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iangmu\wujiDH\星盘天梯j源码架设\GameServer\src\main\resources\config\"/>
    </mc:Choice>
  </mc:AlternateContent>
  <xr:revisionPtr revIDLastSave="0" documentId="13_ncr:1_{0A8321ED-50A0-4500-8E9B-EF4476D3A80F}" xr6:coauthVersionLast="47" xr6:coauthVersionMax="47" xr10:uidLastSave="{00000000-0000-0000-0000-000000000000}"/>
  <bookViews>
    <workbookView xWindow="-120" yWindow="-120" windowWidth="38640" windowHeight="21120" xr2:uid="{C5F7389C-1007-4583-9193-227648EDAD7C}"/>
  </bookViews>
  <sheets>
    <sheet name="Sheet1" sheetId="1" r:id="rId1"/>
    <sheet name="Sheet2" sheetId="2" r:id="rId2"/>
    <sheet name="技能整理" sheetId="3" r:id="rId3"/>
  </sheets>
  <definedNames>
    <definedName name="_xlnm._FilterDatabase" localSheetId="1" hidden="1">Sheet2!$B$1:$B$821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<sst xmlns="http://schemas.openxmlformats.org/spreadsheetml/2006/main" count="923" uniqueCount="545">
  <si>
    <t>统一机率</t>
    <phoneticPr fontId="7" type="noConversion"/>
  </si>
  <si>
    <t>几率3的</t>
    <phoneticPr fontId="1" type="noConversion"/>
  </si>
  <si>
    <t>$1$3&amp;</t>
    <phoneticPr fontId="1" type="noConversion"/>
  </si>
  <si>
    <t>几率5的</t>
    <phoneticPr fontId="1" type="noConversion"/>
  </si>
  <si>
    <t>$1$5&amp;</t>
    <phoneticPr fontId="1" type="noConversion"/>
  </si>
  <si>
    <t>$1$10&amp;</t>
    <phoneticPr fontId="1" type="noConversion"/>
  </si>
  <si>
    <t>几率12的</t>
    <phoneticPr fontId="1" type="noConversion"/>
  </si>
  <si>
    <t>几率30的</t>
    <phoneticPr fontId="1" type="noConversion"/>
  </si>
  <si>
    <t>开始</t>
    <phoneticPr fontId="1" type="noConversion"/>
  </si>
  <si>
    <t>几率40的</t>
    <phoneticPr fontId="1" type="noConversion"/>
  </si>
  <si>
    <t>$1$40</t>
    <phoneticPr fontId="1" type="noConversion"/>
  </si>
  <si>
    <t>地宫随便</t>
    <phoneticPr fontId="1" type="noConversion"/>
  </si>
  <si>
    <t>1级红黄蓝宝石</t>
    <phoneticPr fontId="1" type="noConversion"/>
  </si>
  <si>
    <t>2级红黄蓝宝石</t>
    <phoneticPr fontId="1" type="noConversion"/>
  </si>
  <si>
    <t>3级红黄蓝宝石</t>
    <phoneticPr fontId="1" type="noConversion"/>
  </si>
  <si>
    <t>5级红黄蓝宝石</t>
    <phoneticPr fontId="1" type="noConversion"/>
  </si>
  <si>
    <t>4级红黄蓝宝石</t>
    <phoneticPr fontId="1" type="noConversion"/>
  </si>
  <si>
    <t>乌金</t>
  </si>
  <si>
    <t>金刚石</t>
  </si>
  <si>
    <t>寒铁</t>
  </si>
  <si>
    <t>百炼精铁</t>
  </si>
  <si>
    <t>龙鳞</t>
  </si>
  <si>
    <t>千年寒铁</t>
  </si>
  <si>
    <t>天外飞石</t>
  </si>
  <si>
    <t>盘古精铁</t>
  </si>
  <si>
    <t>补天神石</t>
  </si>
  <si>
    <t>六魂之玉</t>
  </si>
  <si>
    <t>无量琉璃</t>
  </si>
  <si>
    <t>217-222-227-232-237</t>
    <phoneticPr fontId="1" type="noConversion"/>
  </si>
  <si>
    <t>218-223-228-233-238-252</t>
    <phoneticPr fontId="1" type="noConversion"/>
  </si>
  <si>
    <t>219-224-229-234-239-253</t>
    <phoneticPr fontId="1" type="noConversion"/>
  </si>
  <si>
    <t>221-226-231-236-241-254</t>
    <phoneticPr fontId="1" type="noConversion"/>
  </si>
  <si>
    <t>2049-2050-2051-2052-2055-2056-2061-2064-2067-2068-2069-2077-2078-217-222-227-232-237</t>
    <phoneticPr fontId="1" type="noConversion"/>
  </si>
  <si>
    <t>220-225-230-235-240</t>
    <phoneticPr fontId="1" type="noConversion"/>
  </si>
  <si>
    <t>2053-2057-2062-2065-2070-2079-218-223-228-233-238-252-696</t>
    <phoneticPr fontId="1" type="noConversion"/>
  </si>
  <si>
    <t>2054-2058-2063-2066-2071-2080-219-224-229-234-239-253-5239-5234-5250-5244-5229-5209-5219-5214-5224-5193-5203-5198-5332-5327-5438-5443-5011-5013-5010-5012-5014-5006-5008-5005-5007-5009-5518-5513-5508-5098-5688-5075-5060-5065-5070-5055-5678-5683-5693-5628-5553-5050-5045-5618-5538-5623-5543-5633-5548-5403-5398-5393-5433-5428-5388-5413-5423-5418-5408-5383-5362-5357-5352-5372-5377-5367-5031-5033-5030-5032-5034-5311-5306-5301-5183-5178-5188-5342-5347-5337-5041-5043-5040-5042-5044-5266-5261-5271-5276-5473-5468-5463-5256-5673-5573-5658-5558-5663-5563-5668-5568-5036-5038-5035-5037-5039-5458-5133-5128-5138-5281-5286-5448-5291-5453-5488-5483-5478-5143-5016-5018-5015-5017-5019-5168-5163-5173-5296-5086-5092-5080-5503-5498-5493-5103-5583-5578-5593-5588-5001-5003-5000-5002-5004-5321-5026-5028-5025-5027-5029-5316-5021-5023-5020-5022-5024-5653-5603-5123-5118-5113-5638-5598-5643-5608-5648-5613-5533-5528-5523-5108-5153-5148-5158-5235-5240-5251-5245-5230-5210-5220-5215-5225-5194-5204-5199-5333-5328-5439-5444-5519-5514-5509-5099-5689-5076-5061-5066-5071-5056-5679-5684-5694-5629-5554-5051-5046-5619-5539-5624-5544-5634-5549-5404-5399-5394-5434-5429-5389-5414-5424-5419-5409-5384-5363-5358-5353-5373-5378-5368-5312-5307-5302-5184-5179-5189-5343-5348-5338-5267-5262-5272-5277-5474-5469-5464-5257-5674-5574-5659-5559-5664-5564-5669-5569-5459-5134-5129-5139-5282-5287-5449-5292-5454-5489-5484-5479-5144-5169-5164-5174-5297-5087-5093-5081-5504-5499-5494-5104-5584-5579-5594-5589-5322-5317-5654-5604-5124-5119-5114-5639-5599-5644-5609-5649-5614-5534-5529-5524-5109-5154-5149-5159-698</t>
    <phoneticPr fontId="1" type="noConversion"/>
  </si>
  <si>
    <t>221-226-231-236-241-254-5236-5241-5252-5246-5231-5211-5221-5216-5226-5195-5205-5200-5334-5329-5440-5445-5520-5515-5510-5100-5690-5062-5067-5072-5057-5680-5685-5695-5077-5630-5555-5052-5047-5620-5540-5625-5545-5635-5550-5405-5400-5395-5425-5420-5410-5385-5435-5430-5390-5415-5364-5359-5354-5374-5379-5369-5313-5308-5303-5185-5180-5190-5344-5349-5339-5675-5575-5660-5560-5665-5565-5670-5570-5475-5470-5465-5258-5268-5263-5273-5278-5490-5485-5480-5145-5460-5135-5130-5140-5283-5288-5450-5293-5455-5170-5165-5175-5298-5088-5094-5082-5585-5580-5595-5590-5505-5500-5495-5105-5323-5318-5535-5530-5525-5110-5655-5605-5125-5120-5115-5640-5600-5645-5610-5650-5615-5155-5150-5160-281-316-700</t>
    <phoneticPr fontId="1" type="noConversion"/>
  </si>
  <si>
    <t>220-225-230-235-240-282-283-284-699-637-638-639-640-641-642-643-644-645</t>
    <phoneticPr fontId="1" type="noConversion"/>
  </si>
  <si>
    <t>208-209-210-211-212-213-214-215-300-301-302-303-304-305-306-307-285-288-315-697-147</t>
    <phoneticPr fontId="1" type="noConversion"/>
  </si>
  <si>
    <t>物品=0&amp;221-226-231-236-241-254-5236-5241-5252-5246-5231-5211-5221-5216-5226-5195-5205-5200-5334-5329-5440-5445-5520-5515-5510-5100-5690-5062-5067-5072-5057-5680-5685-5695-5077-5630-5555-5052-5047-5620-5540-5625-5545-5635-5550-5405-5400-5395-5425-5420-5410-5385-5435-5430-5390-5415-5364-5359-5354-5374-5379-5369-5313-5308-5303-5185-5180-5190-5344-5349-5339-5675-5575-5660-5560-5665-5565-5670-5570-5475-5470-5465-5258-5268-5263-5273-5278-5490-5485-5480-5145-5460-5135-5130-5140-5283-5288-5450-5293-5455-5170-5165-5175-5298-5088-5094-5082-5585-5580-5595-5590-5505-5500-5495-5105-5323-5318-5535-5530-5525-5110-5655-5605-5125-5120-5115-5640-5600-5645-5610-5650-5615-5155-5150-5160-281-316-700$1$3&amp;220-225-230-235-240-282-283-284-699-637-638-639-640-641-642-643-644-645$1$5&amp;2054-2058-2063-2066-2071-2080-219-224-229-234-239-253-5239-5234-5250-5244-5229-5209-5219-5214-5224-5193-5203-5198-5332-5327-5438-5443-5011-5013-5010-5012-5014-5006-5008-5005-5007-5009-5518-5513-5508-5098-5688-5075-5060-5065-5070-5055-5678-5683-5693-5628-5553-5050-5045-5618-5538-5623-5543-5633-5548-5403-5398-5393-5433-5428-5388-5413-5423-5418-5408-5383-5362-5357-5352-5372-5377-5367-5031-5033-5030-5032-5034-5311-5306-5301-5183-5178-5188-5342-5347-5337-5041-5043-5040-5042-5044-5266-5261-5271-5276-5473-5468-5463-5256-5673-5573-5658-5558-5663-5563-5668-5568-5036-5038-5035-5037-5039-5458-5133-5128-5138-5281-5286-5448-5291-5453-5488-5483-5478-5143-5016-5018-5015-5017-5019-5168-5163-5173-5296-5086-5092-5080-5503-5498-5493-5103-5583-5578-5593-5588-5001-5003-5000-5002-5004-5321-5026-5028-5025-5027-5029-5316-5021-5023-5020-5022-5024-5653-5603-5123-5118-5113-5638-5598-5643-5608-5648-5613-5533-5528-5523-5108-5153-5148-5158-5235-5240-5251-5245-5230-5210-5220-5215-5225-5194-5204-5199-5333-5328-5439-5444-5519-5514-5509-5099-5689-5076-5061-5066-5071-5056-5679-5684-5694-5629-5554-5051-5046-5619-5539-5624-5544-5634-5549-5404-5399-5394-5434-5429-5389-5414-5424-5419-5409-5384-5363-5358-5353-5373-5378-5368-5312-5307-5302-5184-5179-5189-5343-5348-5338-5267-5262-5272-5277-5474-5469-5464-5257-5674-5574-5659-5559-5664-5564-5669-5569-5459-5134-5129-5139-5282-5287-5449-5292-5454-5489-5484-5479-5144-5169-5164-5174-5297-5087-5093-5081-5504-5499-5494-5104-5584-5579-5594-5589-5322-5317-5654-5604-5124-5119-5114-5639-5599-5644-5609-5649-5614-5534-5529-5524-5109-5154-5149-5159-698$1$10&amp;208-209-210-211-212-213-214-215-300-301-302-303-304-305-306-307-285-288-315-697-147$1$12&amp;2053-2057-2062-2065-2070-2079-218-223-228-233-238-252-696$1$30&amp;2049-2050-2051-2052-2055-2056-2061-2064-2067-2068-2069-2077-2078-217-222-227-232-237$1$40</t>
    <phoneticPr fontId="7" type="noConversion"/>
  </si>
  <si>
    <t>地宫高级随便</t>
    <phoneticPr fontId="1" type="noConversion"/>
  </si>
  <si>
    <t>$1$3&amp;</t>
  </si>
  <si>
    <t>$1$5&amp;</t>
  </si>
  <si>
    <t>$1$10&amp;</t>
  </si>
  <si>
    <t>$1$40</t>
  </si>
  <si>
    <t>5239-5234-5250-5244-5229-5209-5219-5214-5224-5193-5203-5198-5332-5327-5438-5443-5011-5013-5010-5012-5014-5006-5008-5005-5007-5009-5518-5513-5508-5098-5688-5075-5060-5065-5070-5055-5678-5683-5693-5628-5553-5050-5045-5618-5538-5623-5543-5633-5548-5403-5398-5393-5433-5428-5388-5413-5423-5418-5408-5383-5362-5357-5352-5372-5377-5367-5031-5033-5030-5032-5034-5311-5306-5301-5183-5178-5188-5342-5347-5337-5041-5043-5040-5042-5044-5266-5261-5271-5276-5473-5468-5463-5256-5673-5573-5658-5558-5663-5563-5668-5568-5036-5038-5035-5037-5039-5458-5133-5128-5138-5281-5286-5448-5291-5453-5488-5483-5478-5143-5016-5018-5015-5017-5019-5168-5163-5173-5296-5086-5092-5080-5503-5498-5493-5103-5583-5578-5593-5588-5001-5003-5000-5002-5004-5321-5026-5028-5025-5027-5029-5316-5021-5023-5020-5022-5024-5653-5603-5123-5118-5113-5638-5598-5643-5608-5648-5613-5533-5528-5523-5108-5153-5148-5158-5235-5240-5251-5245-5230-5210-5220-5215-5225-5194-5204-5199-5333-5328-5439-5444-5519-5514-5509-5099-5689-5076-5061-5066-5071-5056-5679-5684-5694-5629-5554-5051-5046-5619-5539-5624-5544-5634-5549-5404-5399-5394-5434-5429-5389-5414-5424-5419-5409-5384-5363-5358-5353-5373-5378-5368-5312-5307-5302-5184-5179-5189-5343-5348-5338-5267-5262-5272-5277-5474-5469-5464-5257-5674-5574-5659-5559-5664-5564-5669-5569-5459-5134-5129-5139-5282-5287-5449-5292-5454-5489-5484-5479-5144-5169-5164-5174-5297-5087-5093-5081-5504-5499-5494-5104-5584-5579-5594-5589-5322-5317-5654-5604-5124-5119-5114-5639-5599-5644-5609-5649-5614-5534-5529-5524-5109-5154-5149-5159-699-215-310-311-1447-1505-1511-1517</t>
    <phoneticPr fontId="1" type="noConversion"/>
  </si>
  <si>
    <t>1335-1336-1337-208-209-210-302-303-2053-2057-2062-2065-2070-2079-188-147-623-624-625-626-627-628-629-630-631-632-633-634-635-636-1443-1501-1507-1513-1856</t>
  </si>
  <si>
    <t>1341-697-213-306-307-1114-1445-1503-1509-1515-1858-2443-2500-2501-2502-2503-2504-2505-2506-2507-2508-2509-2510-2511-2512-2513-2514-2515-2516-2517-2518-2519-2520-2521-2522-2523-2524-2525-2526-2527-2528-2529-2530-2531-2532-2533-2534-2535-2536-2537-2538-2539-2540-2541-2542-2543-2544-2545-2546-2547-2548-2549-2550-2551-2552-2553-2554-2555-2556-2557-2558-2559-2560-2561-2562-2563-2564-2565-2566-2567-2568-2569-2570-2571-2572-2573-2574-2575-2576-2577-2578-2579-2580-2581-2582-2583-2584-2585-2586-2587-2588-2589-2590-2591-2592-2593-2594-2595-2596-2597-2598</t>
    <phoneticPr fontId="1" type="noConversion"/>
  </si>
  <si>
    <t>1338-1339-1340-696-211-212-304-305-1113-637-638-639-640-641-642-643-644-645-1444-1502-1508-1514-1857</t>
  </si>
  <si>
    <t>1332-1333-1334-205-206-207-300-301-153-154-155-159-166-167-168-169-170-171-172-173-243-244-245-246-247-248-249-250-251-318-319-320-321-1442-1500-1506-1512</t>
  </si>
  <si>
    <t>物品=0&amp;5239-5234-5250-5244-5229-5209-5219-5214-5224-5193-5203-5198-5332-5327-5438-5443-5011-5013-5010-5012-5014-5006-5008-5005-5007-5009-5518-5513-5508-5098-5688-5075-5060-5065-5070-5055-5678-5683-5693-5628-5553-5050-5045-5618-5538-5623-5543-5633-5548-5403-5398-5393-5433-5428-5388-5413-5423-5418-5408-5383-5362-5357-5352-5372-5377-5367-5031-5033-5030-5032-5034-5311-5306-5301-5183-5178-5188-5342-5347-5337-5041-5043-5040-5042-5044-5266-5261-5271-5276-5473-5468-5463-5256-5673-5573-5658-5558-5663-5563-5668-5568-5036-5038-5035-5037-5039-5458-5133-5128-5138-5281-5286-5448-5291-5453-5488-5483-5478-5143-5016-5018-5015-5017-5019-5168-5163-5173-5296-5086-5092-5080-5503-5498-5493-5103-5583-5578-5593-5588-5001-5003-5000-5002-5004-5321-5026-5028-5025-5027-5029-5316-5021-5023-5020-5022-5024-5653-5603-5123-5118-5113-5638-5598-5643-5608-5648-5613-5533-5528-5523-5108-5153-5148-5158-5235-5240-5251-5245-5230-5210-5220-5215-5225-5194-5204-5199-5333-5328-5439-5444-5519-5514-5509-5099-5689-5076-5061-5066-5071-5056-5679-5684-5694-5629-5554-5051-5046-5619-5539-5624-5544-5634-5549-5404-5399-5394-5434-5429-5389-5414-5424-5419-5409-5384-5363-5358-5353-5373-5378-5368-5312-5307-5302-5184-5179-5189-5343-5348-5338-5267-5262-5272-5277-5474-5469-5464-5257-5674-5574-5659-5559-5664-5564-5669-5569-5459-5134-5129-5139-5282-5287-5449-5292-5454-5489-5484-5479-5144-5169-5164-5174-5297-5087-5093-5081-5504-5499-5494-5104-5584-5579-5594-5589-5322-5317-5654-5604-5124-5119-5114-5639-5599-5644-5609-5649-5614-5534-5529-5524-5109-5154-5149-5159-699-215-310-311-1447-1505-1511-1517$1$3&amp;1342-698-214-308-309-1115-1446-1504-1510-1516-1859$1$5&amp;1341-697-213-306-307-1114-1445-1503-1509-1515-1858-2443-2500-2501-2502-2503-2504-2505-2506-2507-2508-2509-2510-2511-2512-2513-2514-2515-2516-2517-2518-2519-2520-2521-2522-2523-2524-2525-2526-2527-2528-2529-2530-2531-2532-2533-2534-2535-2536-2537-2538-2539-2540-2541-2542-2543-2544-2545-2546-2547-2548-2549-2550-2551-2552-2553-2554-2555-2556-2557-2558-2559-2560-2561-2562-2563-2564-2565-2566-2567-2568-2569-2570-2571-2572-2573-2574-2575-2576-2577-2578-2579-2580-2581-2582-2583-2584-2585-2586-2587-2588-2589-2590-2591-2592-2593-2594-2595-2596-2597-2598$1$10&amp;1338-1339-1340-696-211-212-304-305-1113-637-638-639-640-641-642-643-644-645-1444-1502-1508-1514-1857$1$12&amp;1335-1336-1337-208-209-210-302-303-2053-2057-2062-2065-2070-2079-188-147-623-624-625-626-627-628-629-630-631-632-633-634-635-636-1443-1501-1507-1513-1856$1$30&amp;1332-1333-1334-205-206-207-300-301-153-154-155-159-166-167-168-169-170-171-172-173-243-244-245-246-247-248-249-250-251-318-319-320-321-1442-1500-1506-1512$1$40</t>
    <phoneticPr fontId="1" type="noConversion"/>
  </si>
  <si>
    <t>小鬼掉落</t>
    <phoneticPr fontId="1" type="noConversion"/>
  </si>
  <si>
    <t>物品=0&amp;5239-5234-5250-5244-5229-5209-5219-5214-5224-5193-5203-5198-5332-5327-5438-5443-5011-5013-5010-5012-5014-5006-5008-5005-5007-5009-5518-5513-5508-5098-5688-5075-5060-5065-5070-5055-5678-5683-5693-5628-5553-5050-5045-5618-5538-5623-5543-5633-5548-5403-5398-5393-5433-5428-5388-5413-5423-5418-5408-5383-5362-5357-5352-5372-5377-5367-5031-5033-5030-5032-5034-5311-5306-5301-5183-5178-5188-5342-5347-5337-5041-5043-5040-5042-5044-5266-5261-5271-5276-5473-5468-5463-5256-5673-5573-5658-5558-5663-5563-5668-5568-5036-5038-5035-5037-5039-5458-5133-5128-5138-5281-5286-5448-5291-5453-5488-5483-5478-5143-5016-5018-5015-5017-5019-5168-5163-5173-5296-5086-5092-5080-5503-5498-5493-5103-5583-5578-5593-5588-5001-5003-5000-5002-5004-5321-5026-5028-5025-5027-5029-5316-5021-5023-5020-5022-5024-5653-5603-5123-5118-5113-5638-5598-5643-5608-5648-5613-5533-5528-5523-5108-5153-5148-5158$1$3&amp;208-209-210$1$5&amp;205-206-207$1$10&amp;300-301-302-1442$1$12&amp;1856-1673-170-172-173$1$30&amp;2008-2009-155-156-157$1$40</t>
    <phoneticPr fontId="1" type="noConversion"/>
  </si>
  <si>
    <t>天庭掉落</t>
    <phoneticPr fontId="1" type="noConversion"/>
  </si>
  <si>
    <t>1337-1445-1675</t>
  </si>
  <si>
    <t>1336-1444-1674</t>
  </si>
  <si>
    <t>2219-2220-2221-2222-2223-2224-1335-1443-1501</t>
  </si>
  <si>
    <t>2214-2215-2216-2217-2218-2233-1334-167-166-170</t>
  </si>
  <si>
    <t>2049-2050-2061-1332-169-161</t>
  </si>
  <si>
    <t>物品=0&amp;1338-1676-1677$1$3&amp;1337-1445-1675$1$5&amp;1336-1444-1674$1$10&amp;2219-2220-2221-2222-2223-2224-1335-1443-1501$1$12&amp;2214-2215-2216-2217-2218-2233-1334-167-166-170$1$30&amp;2049-2050-2061-1332-169-161$1$40</t>
    <phoneticPr fontId="1" type="noConversion"/>
  </si>
  <si>
    <t>鬼王掉落</t>
    <phoneticPr fontId="1" type="noConversion"/>
  </si>
  <si>
    <t>1级神兵</t>
    <phoneticPr fontId="1" type="noConversion"/>
  </si>
  <si>
    <t>2级神兵</t>
    <phoneticPr fontId="1" type="noConversion"/>
  </si>
  <si>
    <t>5235-5240-5251-5245-5230-5210-5220-5215-5225-5194-5204-5199-5333-5328-5439-5444-5519-5514-5509-5099-5689-5076-5061-5066-5071-5056-5679-5684-5694-5629-5554-5051-5046-5619-5539-5624-5544-5634-5549-5404-5399-5394-5434-5429-5389-5414-5424-5419-5409-5384-5363-5358-5353-5373-5378-5368-5312-5307-5302-5184-5179-5189-5343-5348-5338-5267-5262-5272-5277-5474-5469-5464-5257-5674-5574-5659-5559-5664-5564-5669-5569-5459-5134-5129-5139-5282-5287-5449-5292-5454-5489-5484-5479-5144-5169-5164-5174-5297-5087-5093-5081-5504-5499-5494-5104-5584-5579-5594-5589-5322-5317-5654-5604-5124-5119-5114-5639-5599-5644-5609-5649-5614-5534-5529-5524-5109-5154-5149-5159</t>
    <phoneticPr fontId="1" type="noConversion"/>
  </si>
  <si>
    <t>2062-1339</t>
    <phoneticPr fontId="1" type="noConversion"/>
  </si>
  <si>
    <t>13206-13207-1518-1519-1520</t>
  </si>
  <si>
    <t>168-13205-2067-2068-1338</t>
  </si>
  <si>
    <t>161-169-170-2024-2027-2050-13129-2061</t>
  </si>
  <si>
    <t>159-153-154-155</t>
  </si>
  <si>
    <t>5235-5240-5251-5245-5230-5210-5220-5215-5225-5194-5204-5199-5333-5328-5439-5444-5519-5514-5509-5099-5689-5076-5061-5066-5071-5056-5679-5684-5694-5629-5554-5051-5046-5619-5539-5624-5544-5634-5549-5404-5399-5394-5434-5429-5389-5414-5424-5419-5409-5384-5363-5358-5353-5373-5378-5368-5312-5307-5302-5184-5179-5189-5343-5348-5338-5267-5262-5272-5277-5474-5469-5464-5257-5674-5574-5659-5559-5664-5564-5669-5569-5459-5134-5129-5139-5282-5287-5449-5292-5454-5489-5484-5479-5144-5169-5164-5174-5297-5087-5093-5081-5504-5499-5494-5104-5584-5579-5594-5589-5322-5317-5654-5604-5124-5119-5114-5639-5599-5644-5609-5649-5614-5534-5529-5524-5109-5154-5149-5159$1$3&amp;2062-1339$1$5&amp;13206-13207-1518-1519-1520$1$10&amp;168-13205-2067-2068-1338$1$12&amp;161-169-170-2024-2027-2050-13129-2061$1$30&amp;159-153-154-155$1$40</t>
    <phoneticPr fontId="1" type="noConversion"/>
  </si>
  <si>
    <t>修罗</t>
    <phoneticPr fontId="1" type="noConversion"/>
  </si>
  <si>
    <t>$1$25&amp;</t>
  </si>
  <si>
    <t>$1$25&amp;</t>
    <phoneticPr fontId="1" type="noConversion"/>
  </si>
  <si>
    <t>$1$17&amp;</t>
  </si>
  <si>
    <t>$1$17&amp;</t>
    <phoneticPr fontId="1" type="noConversion"/>
  </si>
  <si>
    <t>高级技能</t>
    <phoneticPr fontId="10" type="noConversion"/>
  </si>
  <si>
    <t>终极技能</t>
    <phoneticPr fontId="10" type="noConversion"/>
  </si>
  <si>
    <t>普通技能</t>
    <phoneticPr fontId="10" type="noConversion"/>
  </si>
  <si>
    <t>报复</t>
  </si>
  <si>
    <t>绝境逢生</t>
    <phoneticPr fontId="10" type="noConversion"/>
  </si>
  <si>
    <t>帐饮东都</t>
  </si>
  <si>
    <t>子虚乌有</t>
  </si>
  <si>
    <t>源泉万斛</t>
  </si>
  <si>
    <t>牵制</t>
  </si>
  <si>
    <t>春回大地</t>
  </si>
  <si>
    <t>神工鬼力</t>
  </si>
  <si>
    <t>悬刃</t>
  </si>
  <si>
    <t>作鸟兽散</t>
  </si>
  <si>
    <t>倍道兼行</t>
  </si>
  <si>
    <t>遗患</t>
  </si>
  <si>
    <t>化无</t>
  </si>
  <si>
    <t>蹒跚</t>
  </si>
  <si>
    <t>回源</t>
    <phoneticPr fontId="10" type="noConversion"/>
  </si>
  <si>
    <t>双管齐下</t>
  </si>
  <si>
    <t>分裂攻击</t>
  </si>
  <si>
    <t>金铭诀</t>
    <phoneticPr fontId="10" type="noConversion"/>
  </si>
  <si>
    <t>当头棒喝</t>
  </si>
  <si>
    <t>慈乌反哺</t>
  </si>
  <si>
    <t>木灵诀</t>
  </si>
  <si>
    <t>春暖花开</t>
  </si>
  <si>
    <t>反哺之私</t>
  </si>
  <si>
    <t>沧海诀</t>
  </si>
  <si>
    <t>明察秋毫</t>
  </si>
  <si>
    <t>封印</t>
  </si>
  <si>
    <t>烈火诀</t>
  </si>
  <si>
    <t>夺魂索命</t>
  </si>
  <si>
    <t>混乱</t>
  </si>
  <si>
    <t>厚土诀</t>
  </si>
  <si>
    <t>将死</t>
  </si>
  <si>
    <t>怒仙</t>
  </si>
  <si>
    <t>讨命</t>
  </si>
  <si>
    <t>以牙还牙</t>
  </si>
  <si>
    <t>恨仙</t>
  </si>
  <si>
    <t>炊金馔玉</t>
  </si>
  <si>
    <t>大义</t>
  </si>
  <si>
    <t>枯木逢春</t>
    <phoneticPr fontId="10" type="noConversion"/>
  </si>
  <si>
    <t>忠诚</t>
  </si>
  <si>
    <t>西天净土</t>
  </si>
  <si>
    <t>自医</t>
  </si>
  <si>
    <t>如人饮水</t>
  </si>
  <si>
    <t>灵逸</t>
  </si>
  <si>
    <t>风火燎原</t>
  </si>
  <si>
    <t>遗产</t>
  </si>
  <si>
    <t>视死如归</t>
  </si>
  <si>
    <t>清明术</t>
  </si>
  <si>
    <t>大隐于朝</t>
  </si>
  <si>
    <t>脱困术</t>
  </si>
  <si>
    <t>妙手回春</t>
  </si>
  <si>
    <t>强心术</t>
  </si>
  <si>
    <t>分花拂柳</t>
  </si>
  <si>
    <t>仙风道骨</t>
  </si>
  <si>
    <t>鬼神莫测</t>
  </si>
  <si>
    <t>妙手仁心</t>
  </si>
  <si>
    <t>万籁俱寂</t>
  </si>
  <si>
    <t>以退为进</t>
  </si>
  <si>
    <t>春意盎然</t>
  </si>
  <si>
    <t>闪现</t>
  </si>
  <si>
    <t>福禄双全</t>
  </si>
  <si>
    <t>春风佛面</t>
  </si>
  <si>
    <t>高级分裂攻击</t>
  </si>
  <si>
    <t>朗月清风</t>
  </si>
  <si>
    <t>柳暗花明</t>
  </si>
  <si>
    <t>取之有道</t>
  </si>
  <si>
    <t>舍身取义</t>
  </si>
  <si>
    <t>进退自如</t>
  </si>
  <si>
    <t>吉人天相</t>
  </si>
  <si>
    <t>天地同寿</t>
  </si>
  <si>
    <t>神出鬼没</t>
  </si>
  <si>
    <t>高级慈乌反哺</t>
  </si>
  <si>
    <t>高级反哺之私</t>
  </si>
  <si>
    <t>高级清明术</t>
  </si>
  <si>
    <t>高级脱困术</t>
  </si>
  <si>
    <t>高级强心术</t>
  </si>
  <si>
    <t>义之金叶神</t>
  </si>
  <si>
    <t>仁之木叶神</t>
  </si>
  <si>
    <t>信之土叶神</t>
  </si>
  <si>
    <t>智之水叶神</t>
    <phoneticPr fontId="10" type="noConversion"/>
  </si>
  <si>
    <t>礼之火叶神</t>
    <phoneticPr fontId="10" type="noConversion"/>
  </si>
  <si>
    <t>瞒天过海</t>
  </si>
  <si>
    <t>五蕴皆空</t>
    <phoneticPr fontId="10" type="noConversion"/>
  </si>
  <si>
    <t>高级帐饮东都</t>
    <phoneticPr fontId="10" type="noConversion"/>
  </si>
  <si>
    <t>高级源泉万斛</t>
  </si>
  <si>
    <t>高级神工鬼力</t>
  </si>
  <si>
    <t>高级倍道兼行</t>
  </si>
  <si>
    <t>仙道无情</t>
  </si>
  <si>
    <t>击其不意</t>
  </si>
  <si>
    <t>隐身</t>
  </si>
  <si>
    <t>日月重光</t>
    <phoneticPr fontId="10" type="noConversion"/>
  </si>
  <si>
    <t>法天相地</t>
  </si>
  <si>
    <t>不动明王</t>
  </si>
  <si>
    <t>大威天龙</t>
  </si>
  <si>
    <t>妙手空空</t>
  </si>
  <si>
    <t>遮天蔽日</t>
  </si>
  <si>
    <t>偷梁换柱</t>
  </si>
  <si>
    <t>大闹天宫</t>
  </si>
  <si>
    <t>大日如来神掌</t>
  </si>
  <si>
    <t>万剑归宗</t>
  </si>
  <si>
    <t>技能id</t>
    <phoneticPr fontId="1" type="noConversion"/>
  </si>
  <si>
    <t>扶伤</t>
    <phoneticPr fontId="1" type="noConversion"/>
  </si>
  <si>
    <t>阿松大</t>
    <phoneticPr fontId="1" type="noConversion"/>
  </si>
  <si>
    <t>1338-1676-1677</t>
    <phoneticPr fontId="1" type="noConversion"/>
  </si>
  <si>
    <t>5239-5234-5250-5244-5229-5209-5219-5214-5224-5193-5203-5198-5332-5327-5438-5443-5011-5013-5010-5012-5014-5006-5008-5005-5007-5009-5518-5513-5508-5098-5688-5075-5060-5065-5070-5055-5678-5683-5693-5628-5553-5050-5045-5618-5538-5623-5543-5633-5548-5403-5398-5393-5433-5428-5388-5413-5423-5418-5408-5383-5362-5357-5352-5372-5377-5367-5031-5033-5030-5032-5034-5311-5306-5301-5183-5178-5188-5342-5347-5337-5041-5043-5040-5042-5044-5266-5261-5271-5276-5473-5468-5463-5256-5673-5573-5658-5558-5663-5563-5668-5568-5036-5038-5035-5037-5039-5458-5133-5128-5138-5281-5286-5448-5291-5453-5488-5483-5478-5143-5016-5018-5015-5017-5019-5168-5163-5173-5296-5086-5092-5080-5503-5498-5493-5103-5583-5578-5593-5588-5001-5003-5000-5002-5004-5321-5026-5028-5025-5027-5029-5316-5021-5023-5020-5022-5024-5653-5603-5123-5118-5113-5638-5598-5643-5608-5648-5613-5533-5528-5523-5108-5153-5148-5158-275-213-13210</t>
    <phoneticPr fontId="1" type="noConversion"/>
  </si>
  <si>
    <t>211-13023</t>
    <phoneticPr fontId="1" type="noConversion"/>
  </si>
  <si>
    <t>1113-1339-212-244-245-246-247-248-249-250-251</t>
  </si>
  <si>
    <t>256-623-624-625-626-627-628-629-630-631-632-633-634-635-636</t>
  </si>
  <si>
    <t>2049-2050-2051-2030-2031-2025-2026-2214-2215-2216</t>
  </si>
  <si>
    <t>5235-5240-5251-5245-5230-5210-5220-5215-5225-5194-5204-5199-5333-5328-5439-5444-5519-5514-5509-5099-5689-5076-5061-5066-5071-5056-5679-5684-5694-5629-5554-5051-5046-5619-5539-5624-5544-5634-5549-5404-5399-5394-5434-5429-5389-5414-5424-5419-5409-5384-5363-5358-5353-5373-5378-5368-5312-5307-5302-5184-5179-5189-5343-5348-5338-5267-5262-5272-5277-5474-5469-5464-5257-5674-5574-5659-5559-5664-5564-5669-5569-5459-5134-5129-5139-5282-5287-5449-5292-5454-5489-5484-5479-5144-5169-5164-5174-5297-5087-5093-5081-5504-5499-5494-5104-5584-5579-5594-5589-5322-5317-5654-5604-5124-5119-5114-5639-5599-5644-5609-5649-5614-5534-5529-5524-5109-5154-5149-5159$1$3&amp;5239-5234-5250-5244-5229-5209-5219-5214-5224-5193-5203-5198-5332-5327-5438-5443-5011-5013-5010-5012-5014-5006-5008-5005-5007-5009-5518-5513-5508-5098-5688-5075-5060-5065-5070-5055-5678-5683-5693-5628-5553-5050-5045-5618-5538-5623-5543-5633-5548-5403-5398-5393-5433-5428-5388-5413-5423-5418-5408-5383-5362-5357-5352-5372-5377-5367-5031-5033-5030-5032-5034-5311-5306-5301-5183-5178-5188-5342-5347-5337-5041-5043-5040-5042-5044-5266-5261-5271-5276-5473-5468-5463-5256-5673-5573-5658-5558-5663-5563-5668-5568-5036-5038-5035-5037-5039-5458-5133-5128-5138-5281-5286-5448-5291-5453-5488-5483-5478-5143-5016-5018-5015-5017-5019-5168-5163-5173-5296-5086-5092-5080-5503-5498-5493-5103-5583-5578-5593-5588-5001-5003-5000-5002-5004-5321-5026-5028-5025-5027-5029-5316-5021-5023-5020-5022-5024-5653-5603-5123-5118-5113-5638-5598-5643-5608-5648-5613-5533-5528-5523-5108-5153-5148-5158-275-213-13210$1$5&amp;1113-1339-212-244-245-246-247-248-249-250-251$1$10&amp;211-13023$1$17&amp;256-623-624-625-626-627-628-629-630-631-632-633-634-635-636$1$25&amp;2049-2050-2051-2030-2031-2025-2026-2214-2215-2216$1$40</t>
    <phoneticPr fontId="1" type="noConversion"/>
  </si>
  <si>
    <t>大雁塔掉落</t>
    <phoneticPr fontId="1" type="noConversion"/>
  </si>
  <si>
    <t>161-167-168-2046-2047-2048</t>
  </si>
  <si>
    <t>153-154-155</t>
  </si>
  <si>
    <t>159-169-2067-2068</t>
    <phoneticPr fontId="1" type="noConversion"/>
  </si>
  <si>
    <t>160-13094$1$3&amp;288$1$5&amp;217-222-227-232-237$1$10&amp;161-167-168-2046-2047-2048$1$17&amp;159-169-2067-2068-161$1$25&amp;153-154-155$1$40</t>
    <phoneticPr fontId="1" type="noConversion"/>
  </si>
  <si>
    <t>域外风情</t>
    <phoneticPr fontId="1" type="noConversion"/>
  </si>
  <si>
    <t>5235-5240-5251-5245-5230-5210-5220-5215-5225-5194-5204-5199-5333-5328-5439-5444-5519-5514-5509-5099-5689-5076-5061-5066-5071-5056-5679-5684-5694-5629-5554-5051-5046-5619-5539-5624-5544-5634-5549-5404-5399-5394-5434-5429-5389-5414-5424-5419-5409-5384-5363-5358-5353-5373-5378-5368-5312-5307-5302-5184-5179-5189-5343-5348-5338-5267-5262-5272-5277-5474-5469-5464-5257-5674-5574-5659-5559-5664-5564-5669-5569-5459-5134-5129-5139-5282-5287-5449-5292-5454-5489-5484-5479-5144-5169-5164-5174-5297-5087-5093-5081-5504-5499-5494-5104-5584-5579-5594-5589-5322-5317-5654-5604-5124-5119-5114-5639-5599-5644-5609-5649-5614-5534-5529-5524-5109-5154-5149-5159-218-223-228-233-238-252</t>
    <phoneticPr fontId="1" type="noConversion"/>
  </si>
  <si>
    <t>217-222-227-232-237-584-585-586-587-588-589-590-591-592-593-594-595-596-597-598-599-600-601-602-603-604-605-606-607-608-609-610-611-612-613-614-615-616-617-618-619-210-211-212-213-645</t>
    <phoneticPr fontId="1" type="noConversion"/>
  </si>
  <si>
    <t>318-319-643-644</t>
  </si>
  <si>
    <t>2224-2225-2226-2227-2228-2229-2230-2231-2232-2233-620-621-622-202</t>
  </si>
  <si>
    <t>2032-2033-2030-2031-2025-2026-2050-2051</t>
  </si>
  <si>
    <t>5239-5234-5250-5244-5229-5209-5219-5214-5224-5193-5203-5198-5332-5327-5438-5443-5011-5013-5010-5012-5014-5006-5008-5005-5007-5009-5518-5513-5508-5098-5688-5075-5060-5065-5070-5055-5678-5683-5693-5628-5553-5050-5045-5618-5538-5623-5543-5633-5548-5403-5398-5393-5433-5428-5388-5413-5423-5418-5408-5383-5362-5357-5352-5372-5377-5367-5031-5033-5030-5032-5034-5311-5306-5301-5183-5178-5188-5342-5347-5337-5041-5043-5040-5042-5044-5266-5261-5271-5276-5473-5468-5463-5256-5673-5573-5658-5558-5663-5563-5668-5568-5036-5038-5035-5037-5039-5458-5133-5128-5138-5281-5286-5448-5291-5453-5488-5483-5478-5143-5016-5018-5015-5017-5019-5168-5163-5173-5296-5086-5092-5080-5503-5498-5493-5103-5583-5578-5593-5588-5001-5003-5000-5002-5004-5321-5026-5028-5025-5027-5029-5316-5021-5023-5020-5022-5024-5653-5603-5123-5118-5113-5638-5598-5643-5608-5648-5613-5533-5528-5523-5108-5153-5148-5158$1$3&amp;5235-5240-5251-5245-5230-5210-5220-5215-5225-5194-5204-5199-5333-5328-5439-5444-5519-5514-5509-5099-5689-5076-5061-5066-5071-5056-5679-5684-5694-5629-5554-5051-5046-5619-5539-5624-5544-5634-5549-5404-5399-5394-5434-5429-5389-5414-5424-5419-5409-5384-5363-5358-5353-5373-5378-5368-5312-5307-5302-5184-5179-5189-5343-5348-5338-5267-5262-5272-5277-5474-5469-5464-5257-5674-5574-5659-5559-5664-5564-5669-5569-5459-5134-5129-5139-5282-5287-5449-5292-5454-5489-5484-5479-5144-5169-5164-5174-5297-5087-5093-5081-5504-5499-5494-5104-5584-5579-5594-5589-5322-5317-5654-5604-5124-5119-5114-5639-5599-5644-5609-5649-5614-5534-5529-5524-5109-5154-5149-5159-218-223-228-233-238-252$1$5&amp;217-222-227-232-237-584-585-586-587-588-589-590-591-592-593-594-595-596-597-598-599-600-601-602-603-604-605-606-607-608-609-610-611-612-613-614-615-616-617-618-619-210-211-212-213-645$1$10&amp;318-319-643-644$1$17&amp;2224-2225-2226-2227-2228-2229-2230-2231-2232-2233-620-621-622-202$1$25&amp;2032-2033-2030-2031-2025-2026-2050-2051$1$40</t>
    <phoneticPr fontId="1" type="noConversion"/>
  </si>
  <si>
    <t>孤竹城</t>
    <phoneticPr fontId="1" type="noConversion"/>
  </si>
  <si>
    <t>315-579-13219</t>
  </si>
  <si>
    <t>158-213-117-118-545-13211</t>
  </si>
  <si>
    <t>217-222-227-232-237-157-148-191-211-212-116-13218</t>
    <phoneticPr fontId="1" type="noConversion"/>
  </si>
  <si>
    <t>2042-2043-2044-2045-2046-2047-2048-196-210-582-13130-2051-2056-2045-2046-2047</t>
    <phoneticPr fontId="1" type="noConversion"/>
  </si>
  <si>
    <t>159-161-209-581-2050</t>
  </si>
  <si>
    <t>580$1$3&amp;315-579-13219$1$5&amp;158-213-117-118-545-13211$1$10&amp;217-222-227-232-237-157-148-191-211-212-116-132182042-2043-2044-2045-2046-2047-2048-196-210-582-13130-2051-2056-2045-2046-2047$1$25&amp;159-161-209-581-2050$1$40</t>
    <phoneticPr fontId="1" type="noConversion"/>
  </si>
  <si>
    <t>物品=0&amp;1338-1676-1677$1$3&amp;1337-1445-1675$1$5&amp;1336-1444-1674$1$10&amp;2219-2220-2221-2222-2223-2224-1335-1443-1501$1$12&amp;2214-2215-2216-2217-2218-2233-1334-167-166-170$1$30&amp;2049-2050-2061-1332-169-161$1$40580$1$3&amp;315-579-13219$1$5&amp;158-213-117-118-545-13211$1$10&amp;217-222-227-232-237-157-148-191-211-212-116-132182042-2043-2044-2045-2046-2047-2048-196-210-582-13130-2051-2056-2045-2046-2047$1$25&amp;159-161-209-581-2050$1$40</t>
    <phoneticPr fontId="1" type="noConversion"/>
  </si>
  <si>
    <t>623-624-625-626-637-638-639</t>
  </si>
  <si>
    <t>627-628-629-630-631-632-633-634-635-636-643-644</t>
  </si>
  <si>
    <t>695-685-680-13212$1$3&amp;13211$1$5&amp;645$1$10&amp;646-647-651-652-13210-640-641-642$1$17&amp;623-624-625-626-637-638-639$1$25&amp;627-628-629-630-631-632-633-634-635-636-643-644$1$40</t>
    <phoneticPr fontId="1" type="noConversion"/>
  </si>
  <si>
    <t>月光爱人，小孩物品主要掉落,混沌小妖掉落</t>
    <phoneticPr fontId="1" type="noConversion"/>
  </si>
  <si>
    <t>月光爱人，BOOS掉落</t>
    <phoneticPr fontId="1" type="noConversion"/>
  </si>
  <si>
    <t>$1$50</t>
    <phoneticPr fontId="1" type="noConversion"/>
  </si>
  <si>
    <t>$1$35&amp;</t>
    <phoneticPr fontId="1" type="noConversion"/>
  </si>
  <si>
    <t>646-647-651-652-13210-640-641-642</t>
    <phoneticPr fontId="1" type="noConversion"/>
  </si>
  <si>
    <t>646-647-651-652-13210-640-641-642-645</t>
    <phoneticPr fontId="1" type="noConversion"/>
  </si>
  <si>
    <t>695-685-680-13212-13211$1$5&amp;646-647-651-652-13210-640-641-642-645$1$10&amp;623-624-625-626-637-638-639$1$35&amp;627-628-629-630-631-632-633-634-635-636-643-644$1$50</t>
    <phoneticPr fontId="1" type="noConversion"/>
  </si>
  <si>
    <t>623-624-625-626-637-638-639</t>
    <phoneticPr fontId="1" type="noConversion"/>
  </si>
  <si>
    <t>驱逐年兽，年兽掉落，主翅膀材料</t>
    <phoneticPr fontId="1" type="noConversion"/>
  </si>
  <si>
    <t>3550-3551-3552-3553</t>
  </si>
  <si>
    <t>183-286-165-160-1114</t>
  </si>
  <si>
    <t>180-184-2069-288-168-167-320-321</t>
  </si>
  <si>
    <t>179-185-187-2051-2067-204-202-196</t>
  </si>
  <si>
    <t>316-1115-1340$1$3&amp;3550-3551-3552-3553$1$5&amp;183-286-165-160-1114$1$10&amp;181-182-186-285-284-315-268$1$17&amp;180-184-2069-288-168-167-320-321$1$25&amp;179-185-187-2051-2067-204-202-196$1$40</t>
    <phoneticPr fontId="1" type="noConversion"/>
  </si>
  <si>
    <t>除魔卫道</t>
    <phoneticPr fontId="1" type="noConversion"/>
  </si>
  <si>
    <t>181-182-186-285-284-315-268</t>
    <phoneticPr fontId="1" type="noConversion"/>
  </si>
  <si>
    <t>183-286-165-160-1114-181-182-186-285-284-315-268</t>
    <phoneticPr fontId="1" type="noConversion"/>
  </si>
  <si>
    <t>316-1115-1340-3550-3551-3552-3553$1$5&amp;183-286-165-160-1114-181-182-186-285-284-315-268$1$10&amp;180-184-2069-288-168-167-320-321$1$35&amp;179-185-187-2051-2067-204-202-196$1$50</t>
    <phoneticPr fontId="1" type="noConversion"/>
  </si>
  <si>
    <t>穷奇，李白，各种好东西</t>
    <phoneticPr fontId="1" type="noConversion"/>
  </si>
  <si>
    <t>115-116-117-118-119-123-124-280-282-286</t>
  </si>
  <si>
    <t>218-223-228-233-238-252-158-279-283-287-1115</t>
    <phoneticPr fontId="1" type="noConversion"/>
  </si>
  <si>
    <t>157-163-210-211-212-213-214-215-252-316-583</t>
  </si>
  <si>
    <t>175-176-177-178-255-285-288-315-582-1114</t>
  </si>
  <si>
    <t>168-191-192-193-194-202-204-256-278-581</t>
  </si>
  <si>
    <t>130-131-132-281$1$3&amp;115-116-117-118-119-123-124-280-282-286$1$5&amp;218-223-228-233-238-252-158-279-283-287-1115$1$10&amp;157-163-210-211-212-213-214-215-252-316-583$1$17&amp;175-176-177-178-255-285-288-315-582-1114$1$25&amp;168-191-192-193-194-202-204-256-278-581$1$40</t>
    <phoneticPr fontId="1" type="noConversion"/>
  </si>
  <si>
    <t>藏宝图</t>
    <phoneticPr fontId="1" type="noConversion"/>
  </si>
  <si>
    <t>高级藏宝</t>
    <phoneticPr fontId="1" type="noConversion"/>
  </si>
  <si>
    <t>超级藏宝</t>
    <phoneticPr fontId="1" type="noConversion"/>
  </si>
  <si>
    <t>物品=0&amp;</t>
    <phoneticPr fontId="1" type="noConversion"/>
  </si>
  <si>
    <t>$1$30&amp;</t>
    <phoneticPr fontId="1" type="noConversion"/>
  </si>
  <si>
    <t>$1$15&amp;</t>
    <phoneticPr fontId="1" type="noConversion"/>
  </si>
  <si>
    <t>$1$4&amp;</t>
    <phoneticPr fontId="1" type="noConversion"/>
  </si>
  <si>
    <t>$1$1&amp;</t>
    <phoneticPr fontId="1" type="noConversion"/>
  </si>
  <si>
    <t>物品=96&amp;148-157-158-252-164-161-147</t>
    <phoneticPr fontId="1" type="noConversion"/>
  </si>
  <si>
    <t>物品=70&amp;166-167-168-581-2049-2050-2061-2064-2067-2078-242</t>
    <phoneticPr fontId="1" type="noConversion"/>
  </si>
  <si>
    <t>物品=50&amp;153-154-155-159-169-2077</t>
    <phoneticPr fontId="1" type="noConversion"/>
  </si>
  <si>
    <t>物品=85&amp;2051-2052-2062-2065-2068-2079</t>
    <phoneticPr fontId="1" type="noConversion"/>
  </si>
  <si>
    <t>物品=99&amp;285-288-288-122$1$1&amp;|物品=96&amp;148-157-158-252-164-161-147$1$4&amp;|物品=85&amp;2051-2052-2062-2065-2068-2079$1$15&amp;|物品=70&amp;166-167-168-581-2049-2050-2061-2064-2067-2078-242$1$30&amp;|物品=50&amp;153-154-155-159-169-2077$1$50</t>
    <phoneticPr fontId="1" type="noConversion"/>
  </si>
  <si>
    <t>215-165-160-315-699-1308-1309-1341-1445-13111-13112-13113-13114-13115-13116-13117-13118-13139-122</t>
  </si>
  <si>
    <t>213-214-252-285-288-148-698-1339-1444-13133</t>
  </si>
  <si>
    <t>191-192-193-194-202-204-210-211-212-164-1114-1337-1443</t>
  </si>
  <si>
    <t>167-168-175-176-177-178-179-180-181-182-183-184-185-186-187-188-242-697</t>
  </si>
  <si>
    <t>153-154-155-159-161-169-187-185-256-162-696-1113-13121-13122-13123-13124-13125-13126-13127-13128</t>
  </si>
  <si>
    <t>物品=0&amp;286-287-284-283-163-316-700-1115-1446-13141-13135-116-2443$1$3&amp;215-165-160-315-699-1308-1309-1341-1445-13111-13112-13113-13114-13115-13116-13117-13118-13139-122$1$5&amp;213-214-252-285-288-148-698-1339-1444-13133$1$10&amp;191-192-193-194-202-204-210-211-212-164-1114-1337-1443$1$17&amp;167-168-175-176-177-178-179-180-181-182-183-184-185-186-187-188-242-697$1$25&amp;153-154-155-159-161-169-187-185-256-162-696-1113-13121-13122-13123-13124-13125-13126-13127-13128$1$40</t>
    <phoneticPr fontId="1" type="noConversion"/>
  </si>
  <si>
    <t>286-287-284-283-163-316-700-1115-1446-13141-13135-116-2443</t>
    <phoneticPr fontId="1" type="noConversion"/>
  </si>
  <si>
    <t>5239-5234-5250-5244-5229-5209-5219-5214-5224-5193-5203-5198-5332-5327-5438-5443-5011-5013-5010-5012-5014-5006-5008-5005-5007-5009-5518-5513-5508-5098-5688-5075-5060-5065-5070-5055-5678-5683-5693-5628-5553-5050-5045-5618-5538-5623-5543-5633-5548-5403-5398-5393-5433-5428-5388-5413-5423-5418-5408-5383-5362-5357-5352-5372-5377-5367-5031-5033-5030-5032-5034-5311-5306-5301-5183-5178-5188-5342-5347-5337-5041-5043-5040-5042-5044-5266-5261-5271-5276-5473-5468-5463-5256-5673-5573-5658-5558-5663-5563-5668-5568-5036-5038-5035-5037-5039-5458-5133-5128-5138-5281-5286-5448-5291-5453-5488-5483-5478-5143-5016-5018-5015-5017-5019-5168-5163-5173-5296-5086-5092-5080-5503-5498-5493-5103-5583-5578-5593-5588-5001-5003-5000-5002-5004-5321-5026-5028-5025-5027-5029-5316-5021-5023-5020-5022-5024-5653-5603-5123-5118-5113-5638-5598-5643-5608-5648-5613-5533-5528-5523-5108-5153-5148-5158</t>
    <phoneticPr fontId="1" type="noConversion"/>
  </si>
  <si>
    <t>215-165-160-315-699-1308-1309-1341-1445-13111-13112-13113-13114-13115-13116-13117-13118-13139-122-5239-5234-5250-5244-5229-5209-5219-5214-5224-5193-5203-5198-5332-5327-5438-5443-5011-5013-5010-5012-5014-5006-5008-5005-5007-5009-5518-5513-5508-5098-5688-5075-5060-5065-5070-5055-5678-5683-5693-5628-5553-5050-5045-5618-5538-5623-5543-5633-5548-5403-5398-5393-5433-5428-5388-5413-5423-5418-5408-5383-5362-5357-5352-5372-5377-5367-5031-5033-5030-5032-5034-5311-5306-5301-5183-5178-5188-5342-5347-5337-5041-5043-5040-5042-5044-5266-5261-5271-5276-5473-5468-5463-5256-5673-5573-5658-5558-5663-5563-5668-5568-5036-5038-5035-5037-5039-5458-5133-5128-5138-5281-5286-5448-5291-5453-5488-5483-5478-5143-5016-5018-5015-5017-5019-5168-5163-5173-5296-5086-5092-5080-5503-5498-5493-5103-5583-5578-5593-5588-5001-5003-5000-5002-5004-5321-5026-5028-5025-5027-5029-5316-5021-5023-5020-5022-5024-5653-5603-5123-5118-5113-5638-5598-5643-5608-5648-5613-5533-5528-5523-5108-5153-5148-5158</t>
    <phoneticPr fontId="1" type="noConversion"/>
  </si>
  <si>
    <t>286-287-284-283-163-316-700-1115-1446-13141-13135-116-2443-5235-5240-5251-5245-5230-5210-5220-5215-5225-5194-5204-5199-5333-5328-5439-5444-5519-5514-5509-5099-5689-5076-5061-5066-5071-5056-5679-5684-5694-5629-5554-5051-5046-5619-5539-5624-5544-5634-5549-5404-5399-5394-5434-5429-5389-5414-5424-5419-5409-5384-5363-5358-5353-5373-5378-5368-5312-5307-5302-5184-5179-5189-5343-5348-5338-5267-5262-5272-5277-5474-5469-5464-5257-5674-5574-5659-5559-5664-5564-5669-5569-5459-5134-5129-5139-5282-5287-5449-5292-5454-5489-5484-5479-5144-5169-5164-5174-5297-5087-5093-5081-5504-5499-5494-5104-5584-5579-5594-5589-5322-5317-5654-5604-5124-5119-5114-5639-5599-5644-5609-5649-5614-5534-5529-5524-5109-5154-5149-5159-7423-218-223-228-233-238-252</t>
    <phoneticPr fontId="1" type="noConversion"/>
  </si>
  <si>
    <t>物品=0&amp;286-287-284-283-163-316-700-1115-1446-13141-13135-116-2443-5235-5240-5251-5245-5230-5210-5220-5215-5225-5194-5204-5199-5333-5328-5439-5444-5519-5514-5509-5099-5689-5076-5061-5066-5071-5056-5679-5684-5694-5629-5554-5051-5046-5619-5539-5624-5544-5634-5549-5404-5399-5394-5434-5429-5389-5414-5424-5419-5409-5384-5363-5358-5353-5373-5378-5368-5312-5307-5302-5184-5179-5189-5343-5348-5338-5267-5262-5272-5277-5474-5469-5464-5257-5674-5574-5659-5559-5664-5564-5669-5569-5459-5134-5129-5139-5282-5287-5449-5292-5454-5489-5484-5479-5144-5169-5164-5174-5297-5087-5093-5081-5504-5499-5494-5104-5584-5579-5594-5589-5322-5317-5654-5604-5124-5119-5114-5639-5599-5644-5609-5649-5614-5534-5529-5524-5109-5154-5149-5159-7423-218-223-228-233-238-252$1$3&amp;215-165-160-315-699-1308-1309-1341-1445-13111-13112-13113-13114-13115-13116-13117-13118-13139-122-5239-5234-5250-5244-5229-5209-5219-5214-5224-5193-5203-5198-5332-5327-5438-5443-5011-5013-5010-5012-5014-5006-5008-5005-5007-5009-5518-5513-5508-5098-5688-5075-5060-5065-5070-5055-5678-5683-5693-5628-5553-5050-5045-5618-5538-5623-5543-5633-5548-5403-5398-5393-5433-5428-5388-5413-5423-5418-5408-5383-5362-5357-5352-5372-5377-5367-5031-5033-5030-5032-5034-5311-5306-5301-5183-5178-5188-5342-5347-5337-5041-5043-5040-5042-5044-5266-5261-5271-5276-5473-5468-5463-5256-5673-5573-5658-5558-5663-5563-5668-5568-5036-5038-5035-5037-5039-5458-5133-5128-5138-5281-5286-5448-5291-5453-5488-5483-5478-5143-5016-5018-5015-5017-5019-5168-5163-5173-5296-5086-5092-5080-5503-5498-5493-5103-5583-5578-5593-5588-5001-5003-5000-5002-5004-5321-5026-5028-5025-5027-5029-5316-5021-5023-5020-5022-5024-5653-5603-5123-5118-5113-5638-5598-5643-5608-5648-5613-5533-5528-5523-5108-5153-5148-5158$1$5&amp;213-214-252-285-288-148-698-1339-1444-13133$1$10&amp;191-192-193-194-202-204-210-211-212-164-1114-1337-1443$1$17&amp;167-168-175-176-177-178-179-180-181-182-183-184-185-186-187-188-242-697$1$25&amp;153-154-155-159-161-169-187-185-256-162-696-1113-13121-13122-13123-13124-13125-13126-13127-13128$1$40</t>
    <phoneticPr fontId="1" type="noConversion"/>
  </si>
  <si>
    <t>191-192-193-194-202-204-210-211-212-164-1114-1337-1443-253</t>
    <phoneticPr fontId="1" type="noConversion"/>
  </si>
  <si>
    <t>167-168-175-176-177-178-179-180-181-182-183-184-185-186-187-188-242-697</t>
    <phoneticPr fontId="1" type="noConversion"/>
  </si>
  <si>
    <t>摧残小精灵主，宝石等</t>
    <phoneticPr fontId="1" type="noConversion"/>
  </si>
  <si>
    <t>$1$29&amp;</t>
    <phoneticPr fontId="1" type="noConversion"/>
  </si>
  <si>
    <t>$2$10&amp;</t>
    <phoneticPr fontId="1" type="noConversion"/>
  </si>
  <si>
    <t>$3$1&amp;</t>
    <phoneticPr fontId="1" type="noConversion"/>
  </si>
  <si>
    <t>日常常用掉落</t>
    <phoneticPr fontId="1" type="noConversion"/>
  </si>
  <si>
    <t>活动常用掉落</t>
    <phoneticPr fontId="1" type="noConversion"/>
  </si>
  <si>
    <t>153-154-155-159-161-169-2077-185</t>
  </si>
  <si>
    <t>灵犀丹</t>
  </si>
  <si>
    <t>悟法丹</t>
  </si>
  <si>
    <t>启灵丹</t>
  </si>
  <si>
    <t>218-223-228-233-238-252-215</t>
    <phoneticPr fontId="1" type="noConversion"/>
  </si>
  <si>
    <t>217-222-227-232-237-214</t>
    <phoneticPr fontId="1" type="noConversion"/>
  </si>
  <si>
    <t>217-222-227-232-237-211-212-213</t>
    <phoneticPr fontId="1" type="noConversion"/>
  </si>
  <si>
    <t>242-243-244-245-246-247-248-249-250-251-256-202-204-208-209-210</t>
    <phoneticPr fontId="1" type="noConversion"/>
  </si>
  <si>
    <t>166-167-168-2049-2050-2055-2061-2067-2078-326-205-206-207</t>
    <phoneticPr fontId="1" type="noConversion"/>
  </si>
  <si>
    <t>218-223-228-233-238-252-253-254$3$1&amp;218-223-228-233-238-252-215$1$5&amp;217-222-227-232-237-214$2$10&amp;217-222-227-232-237-211-212-213$1$15&amp;242-243-244-245-246-247-248-249-250-251-256-202-204-208-209-210$1$29&amp;166-167-168-2049-2050-2055-2061-2067-2078-326-205-206-207$1$40</t>
    <phoneticPr fontId="1" type="noConversion"/>
  </si>
  <si>
    <t>新天宫宝库</t>
    <phoneticPr fontId="1" type="noConversion"/>
  </si>
  <si>
    <t>九玄仙玉</t>
  </si>
  <si>
    <t>落魄沙</t>
  </si>
  <si>
    <t>乾坤丹</t>
  </si>
  <si>
    <t>灵兽丹</t>
  </si>
  <si>
    <t>圣兽丹</t>
  </si>
  <si>
    <t>神兽丹</t>
  </si>
  <si>
    <t>人参果</t>
  </si>
  <si>
    <t>人参果王</t>
  </si>
  <si>
    <t>高级人参果王</t>
  </si>
  <si>
    <t>坐骑经验丹</t>
  </si>
  <si>
    <t>高级坐骑经验丹</t>
  </si>
  <si>
    <t>坐骑技能丹熟练丹</t>
  </si>
  <si>
    <t>高级坐骑技能丹熟练丹</t>
  </si>
  <si>
    <t>亲密丹</t>
  </si>
  <si>
    <t>普通亲密丹</t>
  </si>
  <si>
    <t>低级亲密丹</t>
  </si>
  <si>
    <t>黄铜通宝</t>
  </si>
  <si>
    <t>青铜通宝</t>
  </si>
  <si>
    <t>白银通宝</t>
  </si>
  <si>
    <t>八荒遗风</t>
  </si>
  <si>
    <t>乾灵聚元丹</t>
  </si>
  <si>
    <t>中级乾灵聚元丹</t>
  </si>
  <si>
    <t>高级乾灵聚元丹</t>
  </si>
  <si>
    <t>终极技能书残卷</t>
  </si>
  <si>
    <t>凝魂珠(小)</t>
  </si>
  <si>
    <t>凝魂珠(大)</t>
  </si>
  <si>
    <t>凝魂珠(中)</t>
  </si>
  <si>
    <t>天书残卷</t>
  </si>
  <si>
    <t>翅膀精华</t>
  </si>
  <si>
    <t>低级翅膀精华</t>
  </si>
  <si>
    <t>高级翅膀精华</t>
  </si>
  <si>
    <t>灵羽秘石</t>
  </si>
  <si>
    <t>翅膀品质石</t>
  </si>
  <si>
    <t>翅膀重铸石</t>
  </si>
  <si>
    <t>翅膀炼化石</t>
  </si>
  <si>
    <t>217-222-227-232-237-183</t>
    <phoneticPr fontId="1" type="noConversion"/>
  </si>
  <si>
    <t>208-209-210-211-212-315-285-288</t>
  </si>
  <si>
    <t>2049-2055-2061-2064-2067-2077-179-180-181-182-183-181-182</t>
  </si>
  <si>
    <t>166-167-168-188-191-184-186-187-179-180</t>
  </si>
  <si>
    <t>213-214-287-283-284$1$3&amp;208-209-210-211-212-315-285-288$1$5&amp;217-222-227-232-237-183$1$10&amp;2049-2055-2061-2064-2067-2077-179-180-181-182-183-181-182$1$17&amp;166-167-168-188-191-184-186-187-179-180$1$25&amp;153-154-155-159-161-169-2077-185$1$40</t>
    <phoneticPr fontId="1" type="noConversion"/>
  </si>
  <si>
    <t>心魔试炼主芙蓉类宝石</t>
    <phoneticPr fontId="1" type="noConversion"/>
  </si>
  <si>
    <t>153-154-155-159-161-169-2077-185-242</t>
    <phoneticPr fontId="1" type="noConversion"/>
  </si>
  <si>
    <t>209-210-211-315-288-284</t>
  </si>
  <si>
    <t>205-206-207-208-2077-2078-2079</t>
  </si>
  <si>
    <t>243-244-245-246-247-248-249-250-251-243</t>
  </si>
  <si>
    <t>185-326-188-191-2049-2050-2055-2056-2061-2062-2064-2067-2068-2077-2078</t>
  </si>
  <si>
    <t>253-212-213-214-316$1$3&amp;209-210-211-315-288-284$1$5&amp;205-206-207-208-2077-2078-2079$1$10&amp;243-244-245-246-247-248-249-250-251-243$1$17&amp;185-326-188-191-2049-2050-2055-2056-2061-2062-2064-2067-2068-2077-2078$1$25&amp;153-154-155-159-161-169-2077-185-242$1$40</t>
    <phoneticPr fontId="1" type="noConversion"/>
  </si>
  <si>
    <t>麒麟</t>
  </si>
  <si>
    <t>天降祥瑞，主矿石，金钱，元气丹</t>
    <phoneticPr fontId="1" type="noConversion"/>
  </si>
  <si>
    <t>166-167-168-2049-2050-2055-2061-2067-2078-326</t>
    <phoneticPr fontId="1" type="noConversion"/>
  </si>
  <si>
    <t>13133-13136-13138-214-281-282-286-287-316-316$3$1&amp;13135-13142-213-215-283-315$1$5&amp;13139-212-284-285-288-327-192-2057-2062-2069$2$10&amp;210-211-212-213-13133-179-180-181-182-183$1$15&amp;205-206-207-208-209-166-167-168$1$29&amp;166-167-168-2049-2050-2055-2061-2067-2078-326$1$40</t>
    <phoneticPr fontId="1" type="noConversion"/>
  </si>
  <si>
    <t>高级技能书残卷</t>
    <phoneticPr fontId="1" type="noConversion"/>
  </si>
  <si>
    <t>153-154-155-159-161-169-2077-185-179</t>
    <phoneticPr fontId="1" type="noConversion"/>
  </si>
  <si>
    <t>315-284-285-288-283-183</t>
    <phoneticPr fontId="1" type="noConversion"/>
  </si>
  <si>
    <t>217-222-227-232-237-180-13206</t>
    <phoneticPr fontId="1" type="noConversion"/>
  </si>
  <si>
    <t>181-184-186-187-13066-13067-13068-13069-13070-13071-13207-13207</t>
    <phoneticPr fontId="1" type="noConversion"/>
  </si>
  <si>
    <t>182-13208-13218-13254-13260-13256-13262</t>
    <phoneticPr fontId="1" type="noConversion"/>
  </si>
  <si>
    <t>163-214-215$1$3&amp;315-284-285-288-283-183$1$5&amp;182-13208-13218-13254-13260-13256-13262$1$10&amp;181-184-186-187-13066-13067-13068-13069-13070-13071-13207-13207$1$17&amp;217-222-227-232-237-180-13206$1$25&amp;153-154-155-159-161-169-2077-185-179$1$40</t>
    <phoneticPr fontId="1" type="noConversion"/>
  </si>
  <si>
    <t>活动开启时间</t>
    <phoneticPr fontId="1" type="noConversion"/>
  </si>
  <si>
    <t>周一</t>
    <phoneticPr fontId="1" type="noConversion"/>
  </si>
  <si>
    <t>周二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</si>
  <si>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</si>
  <si>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</si>
  <si>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</si>
  <si>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</si>
  <si>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</si>
  <si>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晚上19.30水陆</t>
    <phoneticPr fontId="1" type="noConversion"/>
  </si>
  <si>
    <t>全天城东魅影</t>
    <phoneticPr fontId="1" type="noConversion"/>
  </si>
  <si>
    <t>183-212-136-122-123-13275-7423-163-164</t>
  </si>
  <si>
    <t>182-210-211-160-284-193-194-315-316</t>
  </si>
  <si>
    <t>181-285-288-157-158-316</t>
  </si>
  <si>
    <t>179-180-184-186-187-166-167-168</t>
  </si>
  <si>
    <t>166-167-168-2049-2050-2055-2061-2067-2078-326-185-326-161-196</t>
    <phoneticPr fontId="1" type="noConversion"/>
  </si>
  <si>
    <t>213-214-282-283-316-316$3$1&amp;183-212-136-122-123-13275-7423-163-164$1$5&amp;182-210-211-160-284-193-194-315-316$2$10&amp;181-285-288-157-158-316$1$15&amp;179-180-184-186-187-166-167-168$1$29&amp;166-167-168-2049-2050-2055-2061-2067-2078-326-185-326-161-196$1$40</t>
    <phoneticPr fontId="1" type="noConversion"/>
  </si>
  <si>
    <t>城东魅影，龙涎丸宝宝，筋骨，一级神兵仙器，终极修炼，悔梦石，神兵石等</t>
    <phoneticPr fontId="1" type="noConversion"/>
  </si>
  <si>
    <t>全天灵猴</t>
    <phoneticPr fontId="1" type="noConversion"/>
  </si>
  <si>
    <t>全天天宫寻宝</t>
    <phoneticPr fontId="1" type="noConversion"/>
  </si>
  <si>
    <t>移山BOOS</t>
    <phoneticPr fontId="1" type="noConversion"/>
  </si>
  <si>
    <t>移山大殿小怪</t>
    <phoneticPr fontId="1" type="noConversion"/>
  </si>
  <si>
    <t>153-154-155-159-161-169-2077-185-179-196</t>
    <phoneticPr fontId="1" type="noConversion"/>
  </si>
  <si>
    <t>701-702-703-704-705-706-707-708-709-710-711-712-713-714-715-716-717-718-719-720-721-722-723-724-725-726-727-728-729-730-731-732-733-734-735-736-737-738-739-740-741-742-743-744-745-746-747-748-749-750-751-752-1860-165-316-545-580</t>
    <phoneticPr fontId="1" type="noConversion"/>
  </si>
  <si>
    <t>218-223-228-233-238-252-183-192-1860-163-315-579</t>
    <phoneticPr fontId="1" type="noConversion"/>
  </si>
  <si>
    <t>182-327-191-1859-158</t>
  </si>
  <si>
    <t>326-181-188-1858-13110-157-581</t>
  </si>
  <si>
    <t>185-180-184-186-187-166-167-168</t>
  </si>
  <si>
    <t>物品=0&amp;696$1$70&amp;697$1$20&amp;698$1$10|物品=0&amp;701-702-703-704-705-706-707-708-709-710-711-712-713-714-715-716-717-718-719-720-721-722-723-724-725-726-727-728-729-730-731-732-733-734-735-736-737-738-739-740-741-742-743-744-745-746-747-748-749-750-751-752-1860-165-316-545-580$1$3&amp;218-223-228-233-238-252-183-192-1860-163-315-579$1$5&amp;182-327-191-1859-158$1$10&amp;326-181-188-1858-13110-157-581$1$17&amp;185-180-184-186-187-166-167-168$1$25&amp;153-154-155-159-161-169-2077-185-179-196$1$40</t>
    <phoneticPr fontId="1" type="noConversion"/>
  </si>
  <si>
    <t>物品=0&amp;696$1$60&amp;697$1$24&amp;698$1$10&amp;699$1$5&amp;700$1$1|物品=0&amp;701-702-703-704-705-706-707-708-709-710-711-712-713-714-715-716-717-718-719-720-721-722-723-724-725-726-727-728-729-730-731-732-733-734-735-736-737-738-739-740-741-742-743-744-745-746-747-748-749-750-751-752-1860-165-316-545-580$3$1&amp;218-223-228-233-238-252-183-192-1860-163-315-579$1$5&amp;182-327-191-1859-158$2$10&amp;326-181-188-1858-13110-157-581$1$15&amp;185-180-184-186-187-166-167-168$1$29&amp;153-154-155-159-161-169-2077-185-179-196$1$40</t>
    <phoneticPr fontId="1" type="noConversion"/>
  </si>
  <si>
    <t>长安保卫战斗主翅膀灵藤</t>
    <phoneticPr fontId="1" type="noConversion"/>
  </si>
  <si>
    <t>166-167-168-2049-2050-2055-2061-2067-2078-326-179-581</t>
    <phoneticPr fontId="1" type="noConversion"/>
  </si>
  <si>
    <t>772-775-778-781-784-787-790-793-796-799-802-805-808-811-814-817-820-823-826-829-832-280-287-283-316</t>
    <phoneticPr fontId="1" type="noConversion"/>
  </si>
  <si>
    <t>180-181-184-185-186-187-278</t>
  </si>
  <si>
    <t>286-282-281-116-117-118-119-120-121$1$3&amp;772-775-778-781-784-787-790-793-796-799-802-805-808-811-814-817-820-823-826-829-832-280-287-283-316$1$5&amp;771-774-777-780-783-786-789-792-795-798-801-804-807-810-813-816-819-822-825-828-831$1$10&amp;770-773-776-779-782-785-788-791-794-797-800-803-806-809-812-815-818-821-824-827-830$1$17&amp;180-181-184-185-186-187-278$1$25&amp;166-167-168-2049-2050-2055-2061-2067-2078-326$1$40</t>
    <phoneticPr fontId="1" type="noConversion"/>
  </si>
  <si>
    <t>771-774-777-780-783-786-789-792-795-798-801-804-807-810-813-816-819-822-825-828-831-183-279-285-288-327</t>
  </si>
  <si>
    <t>771-774-777-780-783-786-789-792-795-798-801-804-807-810-813-816-819-822-825-828-831-183-279-285-288-327</t>
    <phoneticPr fontId="1" type="noConversion"/>
  </si>
  <si>
    <t>770-773-776-779-782-785-788-791-794-797-800-803-806-809-812-815-818-821-824-827-830-182-268-315-326</t>
    <phoneticPr fontId="1" type="noConversion"/>
  </si>
  <si>
    <t>286-282-281-116-117-118-119-120-121$1$3&amp;772-775-778-781-784-787-790-793-796-799-802-805-808-811-814-817-820-823-826-829-832-280-287-283-316$1$5&amp;771-774-777-780-783-786-789-792-795-798-801-804-807-810-813-816-819-822-825-828-831$1$10&amp;770-773-776-779-782-785-788-791-794-797-800-803-806-809-812-815-818-821-824-827-830$1$17&amp;180-181-184-185-186-187-278$1$25&amp;166-167-168-2049-2050-2055-2061-2067-2078-326$1$40$3$1&amp;772-775-778-781-784-787-790-793-796-799-802-805-808-811-814-817-820-823-826-829-832-280-287-283-316$1$5&amp;771-774-777-780-783-786-789-792-795-798-801-804-807-810-813-816-819-822-825-828-831-183-279-285-288-327$2$10&amp;770-773-776-779-782-785-788-791-794-797-800-803-806-809-812-815-818-821-824-827-830-182-268-315-326$1$15&amp;180-181-184-185-186-187-278$1$29&amp;166-167-168-2049-2050-2055-2061-2067-2078-326-179-581$1$40</t>
    <phoneticPr fontId="1" type="noConversion"/>
  </si>
  <si>
    <t>长安保卫战斗龙王</t>
    <phoneticPr fontId="1" type="noConversion"/>
  </si>
  <si>
    <t>守卫蟠桃园主召唤兽物品</t>
    <phoneticPr fontId="1" type="noConversion"/>
  </si>
  <si>
    <t>1502-1508-1514-115-13001-13135-13142-13254-13260-13262-13263-160</t>
    <phoneticPr fontId="1" type="noConversion"/>
  </si>
  <si>
    <t>1503-1509-1515-122-123-124-13002-13141-163-316</t>
    <phoneticPr fontId="1" type="noConversion"/>
  </si>
  <si>
    <t>1501-1507-1513-13023-13000-13139-315-126-204</t>
    <phoneticPr fontId="1" type="noConversion"/>
  </si>
  <si>
    <t>1500-1506-1512-162-1518-1519-1520-13133</t>
    <phoneticPr fontId="1" type="noConversion"/>
  </si>
  <si>
    <t>166-167-168-2049-2050-2055-2061-2067-2078-326-161-13218-196</t>
    <phoneticPr fontId="1" type="noConversion"/>
  </si>
  <si>
    <t>1504-1510-1516-1505-1511-1517-116-117-118-119-120-121-1679-7423$1$3&amp;1503-1509-1515-122-123-124-13002-13141-163-316$1$5&amp;1502-1508-1514-115-13001-13135-13142-13254-13260-13262-13263-160$1$10&amp;1501-1507-1513-13023-13000-13139-315-126-204$1$17&amp;1500-1506-1512-162-1518-1519-1520-13133$1$25&amp;166-167-168-2049-2050-2055-2061-2067-2078-326-161-13218-196$1$40</t>
    <phoneticPr fontId="1" type="noConversion"/>
  </si>
  <si>
    <t>天宫夺宝</t>
    <phoneticPr fontId="1" type="noConversion"/>
  </si>
  <si>
    <t>220-225-230-235-240-282-283-284-699-637-638-639-640-641-642-643-644-645-213-214-215</t>
    <phoneticPr fontId="1" type="noConversion"/>
  </si>
  <si>
    <t>168-13205-2067-2068-1338-208-209-210</t>
    <phoneticPr fontId="1" type="noConversion"/>
  </si>
  <si>
    <t>1335-1336-1337-208-209-210-302-303-2053-2057-2062-2065-2070-2079-188-147-623-624-625-626-627-628-629-630-631-632-633-634-635-636-1443-1501-1507-1513-1856-205-206-207</t>
    <phoneticPr fontId="1" type="noConversion"/>
  </si>
  <si>
    <t>5239-5234-5250-5244-5229-5209-5219-5214-5224-5193-5203-5198-5332-5327-5438-5443-5011-5013-5010-5012-5014-5006-5008-5005-5007-5009-5518-5513-5508-5098-5688-5075-5060-5065-5070-5055-5678-5683-5693-5628-5553-5050-5045-5618-5538-5623-5543-5633-5548-5403-5398-5393-5433-5428-5388-5413-5423-5418-5408-5383-5362-5357-5352-5372-5377-5367-5031-5033-5030-5032-5034-5311-5306-5301-5183-5178-5188-5342-5347-5337-5041-5043-5040-5042-5044-5266-5261-5271-5276-5473-5468-5463-5256-5673-5573-5658-5558-5663-5563-5668-5568-5036-5038-5035-5037-5039-5458-5133-5128-5138-5281-5286-5448-5291-5453-5488-5483-5478-5143-5016-5018-5015-5017-5019-5168-5163-5173-5296-5086-5092-5080-5503-5498-5493-5103-5583-5578-5593-5588-5001-5003-5000-5002-5004-5321-5026-5028-5025-5027-5029-5316-5021-5023-5020-5022-5024-5653-5603-5123-5118-5113-5638-5598-5643-5608-5648-5613-5533-5528-5523-5108-5153-5148-5158-316$1$3&amp;220-225-230-235-240-282-283-284-699-637-638-639-640-641-642-643-644-645-213-214-215$1$5&amp;1341-697-213-306-307-1114-1445-1503-1509-1515-1858-2443-2500-2501-2502-2503-2504-2505-2506-2507-2508-2509-2510-2511-2512-2513-2514-2515-2516-2517-2518-2519-2520-2521-2522-2523-2524-2525-2526-2527-2528-2529-2530-2531-2532-2533-2534-2535-2536-2537-2538-2539-2540-2541-2542-2543-2544-2545-2546-2547-2548-2549-2550-2551-2552-2553-2554-2555-2556-2557-2558-2559-2560-2561-2562-2563-2564-2565-2566-2567-2568-2569-2570-2571-2572-2573-2574-2575-2576-2577-2578-2579-2580-2581-2582-2583-2584-2585-2586-2587-2588-2589-2590-2591-2592-2593-2594-2595-2596-2597-2598-315-211-212$2$10&amp;168-13205-2067-2068-1338-208-209-210$1$17&amp;1335-1336-1337-208-209-210-302-303-2053-2057-2062-2065-2070-2079-188-147-623-624-625-626-627-628-629-630-631-632-633-634-635-636-1443-1501-1507-1513-1856-205-206-207$1$25&amp;166-167-168-2049-2050-2055-2061-2067-2078-326$1$40</t>
    <phoneticPr fontId="1" type="noConversion"/>
  </si>
  <si>
    <t>帮战胜利</t>
    <phoneticPr fontId="1" type="noConversion"/>
  </si>
  <si>
    <t>帮战失败</t>
    <phoneticPr fontId="1" type="noConversion"/>
  </si>
  <si>
    <t>213-214-252-285-288-148-698-1339-1444-13133</t>
    <phoneticPr fontId="1" type="noConversion"/>
  </si>
  <si>
    <t>1342-698-214-308-309-1115-1446-1504-1510-1516-1859</t>
    <phoneticPr fontId="1" type="noConversion"/>
  </si>
  <si>
    <t>1342-698-214-308-309-1115-1446-1504-1510-1516-1859-160-148-147-316</t>
    <phoneticPr fontId="1" type="noConversion"/>
  </si>
  <si>
    <t>1341-697-213-306-307-1114-1445-1503-1509-1515-1858-2443-2500-2501-2502-2503-2504-2505-2506-2507-2508-2509-2510-2511-2512-2513-2514-2515-2516-2517-2518-2519-2520-2521-2522-2523-2524-2525-2526-2527-2528-2529-2530-2531-2532-2533-2534-2535-2536-2537-2538-2539-2540-2541-2542-2543-2544-2545-2546-2547-2548-2549-2550-2551-2552-2553-2554-2555-2556-2557-2558-2559-2560-2561-2562-2563-2564-2565-2566-2567-2568-2569-2570-2571-2572-2573-2574-2575-2576-2577-2578-2579-2580-2581-2582-2583-2584-2585-2586-2587-2588-2589-2590-2591-2592-2593-2594-2595-2596-2597-2598-315-211-212-13110-315</t>
    <phoneticPr fontId="1" type="noConversion"/>
  </si>
  <si>
    <t>7429-2084-165-163-136$1$1&amp;1342-698-214-308-309-1115-1446-1504-1510-1516-1859-160-148-147-316$1$5&amp;213-214-252-285-288-148-698-1339-1444-13133$2$10&amp;211-13023$1$15&amp;180-184-2069-288-168-167-320-321$1$29&amp;166-167-168-2049-2050-2055-2061-2067-2078-326$1$40</t>
    <phoneticPr fontId="1" type="noConversion"/>
  </si>
  <si>
    <t>水路冠军</t>
  </si>
  <si>
    <t>亚军</t>
  </si>
  <si>
    <t>季军</t>
  </si>
  <si>
    <t>八强</t>
  </si>
  <si>
    <t>参与奖</t>
  </si>
  <si>
    <t>物品=0&amp;</t>
  </si>
  <si>
    <t>242-243-244-245-246-247-248-249-250-251-256-202-204-208-209-210-</t>
    <phoneticPr fontId="1" type="noConversion"/>
  </si>
  <si>
    <t>281-282-283-115-116-117-118-119-133-7423-13275-253</t>
  </si>
  <si>
    <t>284-285-286-287-288-160-163-147-252</t>
  </si>
  <si>
    <t>315-316-213-214-215-148-164-179-180-181-182-183</t>
  </si>
  <si>
    <t>2051-2057-2062-2065-2069-2077-2078-2079-210-211-212</t>
  </si>
  <si>
    <t>184-186-187-185-326-327-188-191-192-166-167-168-196</t>
  </si>
  <si>
    <t>$1$12&amp;</t>
    <phoneticPr fontId="1" type="noConversion"/>
  </si>
  <si>
    <t>$2$5&amp;</t>
    <phoneticPr fontId="1" type="noConversion"/>
  </si>
  <si>
    <t>物品=0&amp;281-282-283-115-116-117-118-119-133-7423-13275-253$1$5&amp;284-285-286-287-288-160-163-147-252$2$10&amp;315-316-213-214-215-148-164-179-180-181-182-183$1$15&amp;2051-2057-2062-2065-2069-2077-2078-2079-210-211-212$1$29&amp;184-186-187-185-326-327-188-191-192-166-167-168-196$1$50</t>
    <phoneticPr fontId="1" type="noConversion"/>
  </si>
  <si>
    <t>地宫掉落普通</t>
    <phoneticPr fontId="1" type="noConversion"/>
  </si>
  <si>
    <t>地宫掉落卓越</t>
    <phoneticPr fontId="1" type="noConversion"/>
  </si>
  <si>
    <t>315-316-181-182-183-285-287-288-284</t>
  </si>
  <si>
    <t>327-192-2057-2062-2065-2069-2079-179-180-204</t>
  </si>
  <si>
    <t>2049-2050-2055-2061-2064-2067-184-186-187-208-209-210</t>
  </si>
  <si>
    <t>185-326-327-188-191-2077-166-167-168</t>
  </si>
  <si>
    <t>物品=0&amp;315-316-181-182-183-285-287-288-284$1$5&amp;327-192-2057-2062-2065-2069-2079-179-180-204$2$10&amp;2049-2050-2055-2061-2064-2067-184-186-187-208-209-210$1$15&amp;185-326-327-188-191-2077-166-167-168$1$29&amp;153-154-155-159-161-169-2077-185$1$50</t>
    <phoneticPr fontId="1" type="noConversion"/>
  </si>
  <si>
    <t>三界妖王</t>
    <phoneticPr fontId="1" type="noConversion"/>
  </si>
  <si>
    <t>1-5星</t>
    <phoneticPr fontId="1" type="noConversion"/>
  </si>
  <si>
    <t>5-10星</t>
    <phoneticPr fontId="1" type="noConversion"/>
  </si>
  <si>
    <t>10-15星</t>
    <phoneticPr fontId="1" type="noConversion"/>
  </si>
  <si>
    <t>15-20星</t>
    <phoneticPr fontId="1" type="noConversion"/>
  </si>
  <si>
    <t>284-287-288-122-123-124-2443-182</t>
  </si>
  <si>
    <t>148-164-279-121-1340-1446-1677-1860-13133-13211-181</t>
  </si>
  <si>
    <t>13023-1339-1445-1676-1859-13254-13260-13209-180</t>
  </si>
  <si>
    <t>184-186-187-166-167-168</t>
  </si>
  <si>
    <t>327-192-2051-2056-2057-2062-2065-2069-2079-179-217-222-227-232-237</t>
    <phoneticPr fontId="1" type="noConversion"/>
  </si>
  <si>
    <t>282-283-286-280-13132-115-116-117-1341-2445-13136-183$1$1&amp;284-287-288-122-123-124-2443-182$1$5&amp;148-164-279-121-1340-1446-1677-1860-13133-13211-181$2$10&amp;13023-1339-1445-1676-1859-13254-13260-13209-180$1$15&amp;327-192-2051-2056-2057-2062-2065-2069-2079-179-217-222-227-232-237$1$29&amp;184-186-187-166-167-168$1$40</t>
    <phoneticPr fontId="1" type="noConversion"/>
  </si>
  <si>
    <t>217-222-227-232-237-327-192-2051-2056-2057-2062-2065-2069-2079-179-217-222-227-232-237</t>
    <phoneticPr fontId="1" type="noConversion"/>
  </si>
  <si>
    <t>285-280-13132-115-116-117-1341-2445-13136-183$1$1&amp;284-287-288-122-123-124-2443-182$1$5&amp;148-164-279-121-1340-1446-1677-1860-13133-13211-181$2$10&amp;13023-1339-1445-1676-1859-13254-13260-13209-180$1$15&amp;217-222-227-232-237-327-192-2051-2056-2057-2062-2065-2069-2079-179-217-222-227-232-237$1$29&amp;166-167-168-2049-2050-2055-2061-2067-2078-326$1$40</t>
    <phoneticPr fontId="1" type="noConversion"/>
  </si>
  <si>
    <t>280-13132-115-116-117-1341-2445-13136-183$1$1&amp;284-287-288-122-123-124-2443-182$1$5&amp;148-164-279-121-1340-1446-1677-1860-13133-13211-181$2$10&amp;13023-1339-1445-1676-1859-13254-13260-13209-180$1$15&amp;327-192-2051-2056-2057-2062-2065-2069-2079-179-217-222-227-232-237$1$29&amp;184-186-187-166-167-168$1$40</t>
    <phoneticPr fontId="1" type="noConversion"/>
  </si>
  <si>
    <t>283-280-13132-115-116-117-1341-2445-13136-183$1$1&amp;284-287-288-122-123-124-2443-182$1$5&amp;148-164-279-121-1340-1446-1677-1860-13133-13211-181$2$10&amp;13023-1339-1445-1676-1859-13254-13260-13209-180$1$15&amp;327-192-2051-2056-2057-2062-2065-2069-2079-179-217-222-227-232-237$1$29&amp;184-186-187-166-167-168$1$40</t>
    <phoneticPr fontId="1" type="noConversion"/>
  </si>
  <si>
    <t>|物品=0&amp;285-280-13132-115-116-117-1341-2445-13136-183$1$1&amp;284-287-288-122-123-124-2443-182$1$5&amp;148-164-279-121-1340-1446-1677-1860-13133-13211-181$2$10&amp;13023-1339-1445-1676-1859-13254-13260-13209-180$1$15&amp;217-222-227-232-237-327-192-2051-2056-2057-2062-2065-2069-2079-179-217-222-227-232-237$1$29&amp;166-167-168-2049-2050-2055-2061-2067-2078-326$1$40</t>
    <phoneticPr fontId="1" type="noConversion"/>
  </si>
  <si>
    <t>|物品=0&amp;280-13132-115-116-117-1341-2445-13136-183$1$1&amp;284-287-288-122-123-124-2443-182$1$5&amp;148-164-279-121-1340-1446-1677-1860-13133-13211-181$2$10&amp;13023-1339-1445-1676-1859-13254-13260-13209-180$1$15&amp;327-192-2051-2056-2057-2062-2065-2069-2079-179-217-222-227-232-237$1$29&amp;184-186-187-166-167-168$1$40</t>
    <phoneticPr fontId="1" type="noConversion"/>
  </si>
  <si>
    <t>|物品=0&amp;283-280-13132-115-116-117-1341-2445-13136-183$1$1&amp;284-287-288-122-123-124-2443-182$1$5&amp;148-164-279-121-1340-1446-1677-1860-13133-13211-181$2$10&amp;13023-1339-1445-1676-1859-13254-13260-13209-180$1$15&amp;327-192-2051-2056-2057-2062-2065-2069-2079-179-217-222-227-232-237$1$29&amp;184-186-187-166-167-168$1$40</t>
    <phoneticPr fontId="1" type="noConversion"/>
  </si>
  <si>
    <t>|物品=0&amp;282-283-286-280-13132-115-116-117-1341-2445-13136-183$1$1&amp;284-287-288-122-123-124-2443-182$1$5&amp;148-164-279-121-1340-1446-1677-1860-13133-13211-181$2$10&amp;13023-1339-1445-1676-1859-13254-13260-13209-180$1$15&amp;327-192-2051-2056-2057-2062-2065-2069-2079-179-217-222-227-232-237$1$29&amp;184-186-187-166-167-168$1$40</t>
    <phoneticPr fontId="1" type="noConversion"/>
  </si>
  <si>
    <t>天梯抽奖</t>
    <phoneticPr fontId="1" type="noConversion"/>
  </si>
  <si>
    <t>$1$0.2&amp;</t>
  </si>
  <si>
    <t>$5$0.8&amp;</t>
  </si>
  <si>
    <t>$1$0.5&amp;</t>
  </si>
  <si>
    <t>$1$2&amp;</t>
  </si>
  <si>
    <t>$10$10&amp;</t>
  </si>
  <si>
    <t>$5$9&amp;</t>
  </si>
  <si>
    <t>$10$8&amp;</t>
  </si>
  <si>
    <t>$10$20&amp;</t>
  </si>
  <si>
    <t>$20$18&amp;</t>
  </si>
  <si>
    <t>$20$35&amp;</t>
  </si>
  <si>
    <t>$10$50&amp;</t>
  </si>
  <si>
    <t>$1$60&amp;</t>
  </si>
  <si>
    <t>$2$90</t>
  </si>
  <si>
    <t>115-117-122-163-5248</t>
  </si>
  <si>
    <t>580-7423-13275-5244</t>
  </si>
  <si>
    <t>148-164-579</t>
  </si>
  <si>
    <t>175-176-177-178-696-697-698</t>
  </si>
  <si>
    <t>698-699-700</t>
  </si>
  <si>
    <t>179-180-181-182-183</t>
  </si>
  <si>
    <t>581-640-641-642</t>
  </si>
  <si>
    <t>637-638-639</t>
  </si>
  <si>
    <t>644-623-624-625-626-627-628-629-630-631-632-633-634-635-636</t>
  </si>
  <si>
    <t>153-154-155-156-157-158-159-161-166-167-168-169</t>
  </si>
  <si>
    <t>2049-2050-2051-2052-2053-2055-2056-2057-2061-2064-2066</t>
  </si>
  <si>
    <t>282-283-284-287-116-5249$1$0.2&amp;115-117-122-163-5248$5$0.8&amp;580-7423-13275-5244$1$0.5&amp;148-164-579$1$2&amp;163$1$5&amp;175-176-177-178-696-697-698$10$10&amp;698-699-700$1$10&amp;179-180-181-182-183$5$9&amp;581-640-641-642$10$8&amp;637-638-639$10$20&amp;644-623-624-625-626-627-628-629-630-631-632-633-634-635-636$20$18&amp;153-154-155-156-157-158-159-161-166-167-168-169$20$35&amp;153-154-155-156-157-158-159-161-166-167-168-169$10$50&amp;153-154-155-156-157-158-159-161-166-167-168-169$1$60&amp;2049-2050-2051-2052-2053-2055-2056-2057-2061-2064-2066$2$90</t>
    <phoneticPr fontId="1" type="noConversion"/>
  </si>
  <si>
    <t>61级冲级礼包</t>
    <phoneticPr fontId="10" type="noConversion"/>
  </si>
  <si>
    <t>81级冲级礼包</t>
    <phoneticPr fontId="10" type="noConversion"/>
  </si>
  <si>
    <t>1转61级冲级礼包</t>
    <phoneticPr fontId="10" type="noConversion"/>
  </si>
  <si>
    <t>2转61级冲级礼包</t>
    <phoneticPr fontId="10" type="noConversion"/>
  </si>
  <si>
    <t>3转61级冲级礼包</t>
    <phoneticPr fontId="10" type="noConversion"/>
  </si>
  <si>
    <t>3转161级冲级礼包</t>
    <phoneticPr fontId="10" type="noConversion"/>
  </si>
  <si>
    <t>3转171级冲级礼包</t>
    <phoneticPr fontId="10" type="noConversion"/>
  </si>
  <si>
    <t>飞升141级冲级礼包</t>
    <phoneticPr fontId="10" type="noConversion"/>
  </si>
  <si>
    <t>飞升181级冲级礼包</t>
    <phoneticPr fontId="10" type="noConversion"/>
  </si>
  <si>
    <t>61小资冲级礼包</t>
    <phoneticPr fontId="10" type="noConversion"/>
  </si>
  <si>
    <t>81小资冲级礼包</t>
    <phoneticPr fontId="10" type="noConversion"/>
  </si>
  <si>
    <t>1转61小资冲级礼包</t>
    <phoneticPr fontId="10" type="noConversion"/>
  </si>
  <si>
    <t>2转61小资冲级礼包</t>
    <phoneticPr fontId="10" type="noConversion"/>
  </si>
  <si>
    <t>3转61小资冲级礼包</t>
    <phoneticPr fontId="10" type="noConversion"/>
  </si>
  <si>
    <t>3转161小资冲级礼包</t>
    <phoneticPr fontId="10" type="noConversion"/>
  </si>
  <si>
    <t>3转171小资冲级礼包</t>
    <phoneticPr fontId="10" type="noConversion"/>
  </si>
  <si>
    <t>飞升141小资冲级礼包</t>
    <phoneticPr fontId="10" type="noConversion"/>
  </si>
  <si>
    <t>飞升181小资冲级礼包</t>
    <phoneticPr fontId="10" type="noConversion"/>
  </si>
  <si>
    <t>61豪华冲级礼包</t>
    <phoneticPr fontId="10" type="noConversion"/>
  </si>
  <si>
    <t>81豪华冲级礼包</t>
    <phoneticPr fontId="10" type="noConversion"/>
  </si>
  <si>
    <t>1转61豪华冲级礼包</t>
    <phoneticPr fontId="10" type="noConversion"/>
  </si>
  <si>
    <t>2转61豪华冲级礼包</t>
    <phoneticPr fontId="10" type="noConversion"/>
  </si>
  <si>
    <t>3转61豪华冲级礼包</t>
    <phoneticPr fontId="10" type="noConversion"/>
  </si>
  <si>
    <t>3转161豪华冲级礼包</t>
    <phoneticPr fontId="10" type="noConversion"/>
  </si>
  <si>
    <t>3转171豪华冲级礼包</t>
    <phoneticPr fontId="10" type="noConversion"/>
  </si>
  <si>
    <t>飞升141豪华冲级礼包</t>
    <phoneticPr fontId="10" type="noConversion"/>
  </si>
  <si>
    <t>飞升181豪华冲级礼包</t>
    <phoneticPr fontId="10" type="noConversion"/>
  </si>
  <si>
    <t>30元Vip礼包</t>
  </si>
  <si>
    <t>68元Vip礼包</t>
  </si>
  <si>
    <t>98元Vip礼包</t>
  </si>
  <si>
    <t>128元Vip礼包</t>
  </si>
  <si>
    <t>328元Vip礼包</t>
  </si>
  <si>
    <t>648元Vip礼包</t>
  </si>
  <si>
    <t>998元Vip礼包</t>
  </si>
  <si>
    <t>1448元Vip礼包</t>
  </si>
  <si>
    <t>1998元Vip礼包</t>
  </si>
  <si>
    <t>4888元Vip礼包</t>
  </si>
  <si>
    <t>$1&amp;</t>
    <phoneticPr fontId="1" type="noConversion"/>
  </si>
  <si>
    <t>$3&amp;</t>
    <phoneticPr fontId="1" type="noConversion"/>
  </si>
  <si>
    <t>打开后获得以下物品：#r1个#GVIP月卡#r1个#G双倍经验药水#r3个#G亲密丹</t>
    <phoneticPr fontId="1" type="noConversion"/>
  </si>
  <si>
    <t>打开后获得以下物品：#r1个#G游仙灯#r1个#G五百万银票#r1个#G帐饮东都#r1个#G倍道兼行#r3个#G圣兽丹#r称谓#G仙路漫漫·有你相伴</t>
    <phoneticPr fontId="1" type="noConversion"/>
  </si>
  <si>
    <t>打开后获得以下物品：#r1个#G彩晶石#r1个#G改名卡#r3个#G双倍经验药水#r3本#G见闻录#r3颗#G1级红宝石</t>
    <phoneticPr fontId="1" type="noConversion"/>
  </si>
  <si>
    <t>#r1个#G</t>
    <phoneticPr fontId="1" type="noConversion"/>
  </si>
  <si>
    <t>打开后获得以下物品：#r1个#G超级藏宝图#r20个#G九玄仙玉#r20个#G落魄沙#r20个#G乾坤丹#r3个#G补天神石</t>
    <phoneticPr fontId="1" type="noConversion"/>
  </si>
  <si>
    <t>打开后获得以下物品：#r3个#G盘古精铁#r3个#G一级绿宝石#r3个#G一级宝石袋#r1个#G随机二级神兵#r10个#G神兵石#r称谓#G任逍遥</t>
    <phoneticPr fontId="1" type="noConversion"/>
  </si>
  <si>
    <t>打开后获得以下物品：#r3个#G八荒遗风#r3个#G超级藏宝图#r3个#G万兽要诀#r1个#G随机鎏金召唤兽#r10个#G高级亲密丹#r10个#G高级神兽丹</t>
    <phoneticPr fontId="1" type="noConversion"/>
  </si>
  <si>
    <t>打开后获得以下物品：#r1个#G一阶仙器礼盒#r10个#G悔梦石#r10个#G超级悔梦石#r50个#G仙器精华#r50个#G乾坤丹#r称谓#G仙道万古如长夜</t>
    <phoneticPr fontId="1" type="noConversion"/>
  </si>
  <si>
    <t>打开后获得以下物品：#r1个#G随机五常神兽#r1个#G九转易筋丸#r5个#G聚魄丹#r3个#G随机高级技能书#r3个#G龙之骨</t>
    <phoneticPr fontId="1" type="noConversion"/>
  </si>
  <si>
    <t>十四级星卡</t>
    <phoneticPr fontId="1" type="noConversion"/>
  </si>
  <si>
    <t>打开后获得以下物品：#r1个#G随机珍稀神兽#r1个#G九转易筋丸#r1个#G超级元气丹#r1个#G十四级星卡#r3个#G龙之骨#r称谓#G厉害了我的哥</t>
    <phoneticPr fontId="1" type="noConversion"/>
  </si>
  <si>
    <t>打开后获得以下物品：#r20个#G翅膀品质石#r20个#G翅膀精华#r20个#G翅膀重铸石#r50个#G翅膀炼化石#r1个#G一千万两银票#r称谓#G月满天·人间小团圆</t>
    <phoneticPr fontId="1" type="noConversion"/>
  </si>
  <si>
    <t>$20&amp;</t>
    <phoneticPr fontId="1" type="noConversion"/>
  </si>
  <si>
    <t>$50&amp;</t>
    <phoneticPr fontId="1" type="noConversion"/>
  </si>
  <si>
    <t>$10&amp;</t>
    <phoneticPr fontId="1" type="noConversion"/>
  </si>
  <si>
    <t>$5&amp;</t>
    <phoneticPr fontId="1" type="noConversion"/>
  </si>
  <si>
    <t>165$1&amp;166$20&amp;167$20&amp;168$20&amp;213$3&amp;</t>
  </si>
  <si>
    <t>184$20&amp;185$20&amp;186$20&amp;187$50&amp;2082$1&amp;3253$1&amp;</t>
  </si>
  <si>
    <t>163$3&amp;165$3&amp;279$3&amp;13267$1&amp;2071$10&amp;20017$1&amp;</t>
  </si>
  <si>
    <t>7423$1&amp;157$10&amp;158$10&amp;159$50&amp;168$50&amp;3294$1&amp;</t>
  </si>
  <si>
    <t>13268$1&amp;121$1&amp;122$5&amp;2443$3&amp;116$3&amp;</t>
  </si>
  <si>
    <t>13269$1&amp;121$1&amp;2500$1&amp;13079$1&amp;116$3&amp;3266$1&amp;</t>
  </si>
  <si>
    <t>200$1&amp;198$1&amp;2067$3&amp;</t>
    <phoneticPr fontId="1" type="noConversion"/>
  </si>
  <si>
    <t>107$1&amp;2081$1&amp;2303$3&amp;2300$1&amp;2050$3&amp;3252$1&amp;</t>
    <phoneticPr fontId="1" type="noConversion"/>
  </si>
  <si>
    <t>162$1&amp;189$1&amp;198$3&amp;148$3&amp;217$3&amp;</t>
    <phoneticPr fontId="1" type="noConversion"/>
  </si>
  <si>
    <t>212$3&amp;222$3&amp;252$3&amp;13276$1&amp;196$1&amp;3292$1&amp;</t>
    <phoneticPr fontId="1" type="noConversion"/>
  </si>
  <si>
    <t>3转171</t>
  </si>
  <si>
    <t>飞升141</t>
  </si>
  <si>
    <t>$1&amp;</t>
  </si>
  <si>
    <t>1转81</t>
    <phoneticPr fontId="1" type="noConversion"/>
  </si>
  <si>
    <t>2转81</t>
    <phoneticPr fontId="1" type="noConversion"/>
  </si>
  <si>
    <t>2转142</t>
    <phoneticPr fontId="1" type="noConversion"/>
  </si>
  <si>
    <t>3转81</t>
    <phoneticPr fontId="1" type="noConversion"/>
  </si>
  <si>
    <t>$2&amp;</t>
    <phoneticPr fontId="1" type="noConversion"/>
  </si>
  <si>
    <t>$15&amp;</t>
    <phoneticPr fontId="1" type="noConversion"/>
  </si>
  <si>
    <t>$30&amp;</t>
    <phoneticPr fontId="1" type="noConversion"/>
  </si>
  <si>
    <t>2008$50&amp;2011$50&amp;</t>
    <phoneticPr fontId="1" type="noConversion"/>
  </si>
  <si>
    <t>2024$50&amp;2027$50&amp;20050$1&amp;</t>
    <phoneticPr fontId="1" type="noConversion"/>
  </si>
  <si>
    <t>2302$1&amp;2303$1&amp;114$3&amp;2067$3&amp;</t>
    <phoneticPr fontId="1" type="noConversion"/>
  </si>
  <si>
    <t>20043$3&amp;2050$3&amp;2061$3&amp;20051$1&amp;20052$2&amp;</t>
    <phoneticPr fontId="1" type="noConversion"/>
  </si>
  <si>
    <t>20044$3&amp;20045$1&amp;13051$3&amp;243$3&amp;20057$2&amp;148$1&amp;</t>
    <phoneticPr fontId="1" type="noConversion"/>
  </si>
  <si>
    <t>20045$3&amp;20077$5&amp;20005$5&amp;20006$5&amp;20062$2&amp;20008$5&amp;20004$5&amp;</t>
    <phoneticPr fontId="1" type="noConversion"/>
  </si>
  <si>
    <t>20046$3&amp;20001$15&amp;20002$15&amp;20003$15&amp;20067$2&amp;20007$15&amp;20008$15&amp;20010$15&amp;</t>
    <phoneticPr fontId="1" type="noConversion"/>
  </si>
  <si>
    <t>315$3&amp;20078$1&amp;20081$3&amp;164$1&amp;20072$2&amp;20084$3&amp;20015$3&amp;20023$3&amp;20031$3&amp;</t>
    <phoneticPr fontId="1" type="noConversion"/>
  </si>
  <si>
    <t>20082$20&amp;20086$3&amp;268$10&amp;254$5&amp;20088$2&amp;13057$1&amp;20097$1&amp;13218$30&amp;20034$3&amp;20051$3&amp;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</si>
</sst>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52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65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2" borderId="0" xfId="2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5" fillId="0" borderId="0" xfId="10" applyFont="1" applyFill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26" applyFont="1" applyFill="1" applyBorder="1" applyAlignment="1">
      <alignment horizontal="left" vertical="center"/>
    </xf>
    <xf numFmtId="0" fontId="2" fillId="0" borderId="0" xfId="126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Alignment="1">
      <alignment horizontal="left" vertical="center"/>
    </xf>
    <xf numFmtId="0" fontId="2" fillId="0" borderId="0" xfId="10" applyFont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10" applyFont="1" applyFill="1" applyBorder="1" applyAlignment="1">
      <alignment horizontal="left" vertical="center" wrapText="1"/>
    </xf>
    <xf numFmtId="24" fontId="2" fillId="0" borderId="0" xfId="0" applyNumberFormat="1" applyFont="1" applyAlignment="1">
      <alignment horizontal="left" vertical="center"/>
    </xf>
    <xf numFmtId="0" fontId="2" fillId="2" borderId="0" xfId="20" applyFont="1" applyFill="1" applyAlignment="1">
      <alignment horizontal="left" vertical="center" wrapText="1"/>
    </xf>
    <xf numFmtId="0" fontId="2" fillId="0" borderId="0" xfId="10" applyFont="1" applyAlignment="1">
      <alignment horizontal="left" vertical="center" wrapText="1"/>
    </xf>
    <xf numFmtId="0" fontId="4" fillId="0" borderId="0" xfId="131" applyFont="1" applyFill="1" applyBorder="1" applyAlignment="1">
      <alignment horizontal="left" vertical="center" wrapText="1"/>
    </xf>
    <xf numFmtId="0" fontId="2" fillId="0" borderId="0" xfId="13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129" applyAlignment="1">
      <alignment horizontal="left" vertical="center"/>
    </xf>
    <xf numFmtId="0" fontId="9" fillId="0" borderId="0" xfId="129">
      <alignment vertical="center"/>
    </xf>
    <xf numFmtId="0" fontId="2" fillId="0" borderId="0" xfId="10" applyFont="1" applyFill="1" applyBorder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  <xf numFmtId="24" fontId="2" fillId="0" borderId="0" xfId="1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4" fontId="0" fillId="0" borderId="0" xfId="0" applyNumberFormat="1" applyAlignment="1">
      <alignment horizontal="left" vertical="center"/>
    </xf>
    <xf numFmtId="0" fontId="2" fillId="0" borderId="0" xfId="131" applyFont="1" applyFill="1" applyBorder="1" applyAlignment="1">
      <alignment horizontal="left" vertical="center"/>
    </xf>
  </cellXfs>
  <cellStyles count="552">
    <cellStyle name="常规" xfId="0" builtinId="0"/>
    <cellStyle name="常规 10" xfId="126" xr:uid="{0ABC1C77-1242-466C-992E-B90DCB9504D9}"/>
    <cellStyle name="常规 10 2" xfId="131" xr:uid="{3FE14289-8959-443A-8330-7736476035E9}"/>
    <cellStyle name="常规 10 2 2" xfId="196" xr:uid="{9790867E-AAF6-4D72-A716-4A88FFCB4350}"/>
    <cellStyle name="常规 10 2 2 2" xfId="277" xr:uid="{AB06CB4C-56BC-44FE-B674-F16E65677278}"/>
    <cellStyle name="常规 10 2 3" xfId="278" xr:uid="{D719C22A-2113-432E-BBFA-76AA2077C353}"/>
    <cellStyle name="常规 10 3" xfId="195" xr:uid="{F095B2CC-279C-4DC7-B9D4-6438BF6C0ABA}"/>
    <cellStyle name="常规 10 3 2" xfId="279" xr:uid="{D037A085-1BF7-4539-B8DF-F6717D7698F7}"/>
    <cellStyle name="常规 10 4" xfId="280" xr:uid="{C253EBDE-E405-4855-968E-0B29AEAA31D2}"/>
    <cellStyle name="常规 11" xfId="132" xr:uid="{3CF5446A-0E20-4AF3-82E1-9320768EC7CB}"/>
    <cellStyle name="常规 11 2" xfId="197" xr:uid="{243C89C8-6231-4060-8D89-5887E4E6F98C}"/>
    <cellStyle name="常规 11 2 2" xfId="281" xr:uid="{06C1296F-AEC8-4EDC-8A70-DE7CD2DD8D2B}"/>
    <cellStyle name="常规 11 3" xfId="282" xr:uid="{E520B659-2E08-4895-BB08-CBEEA8D848DA}"/>
    <cellStyle name="常规 12" xfId="194" xr:uid="{7ED175DE-1738-4928-862C-35AECCB6A951}"/>
    <cellStyle name="常规 12 2" xfId="283" xr:uid="{86FC2952-E22C-4E47-B65E-CCBBCBFAB31C}"/>
    <cellStyle name="常规 13" xfId="284" xr:uid="{EF9F0773-D0E9-4ECB-B657-8C9440E21442}"/>
    <cellStyle name="常规 2" xfId="2" xr:uid="{22A80461-D2DC-46BE-8EDA-76EC5CF7FE15}"/>
    <cellStyle name="常规 2 10" xfId="198" xr:uid="{2EC8B8AE-8E52-4349-ACF5-95661562B9FA}"/>
    <cellStyle name="常规 2 10 2" xfId="285" xr:uid="{603F342F-E72B-433F-8C68-2773E67ADFBC}"/>
    <cellStyle name="常规 2 11" xfId="286" xr:uid="{5BC24F38-80DD-4D57-9C9F-A5DADF17F4B6}"/>
    <cellStyle name="常规 2 2" xfId="3" xr:uid="{D9AB3AE5-2742-4586-83BA-64E6DC99D138}"/>
    <cellStyle name="常规 2 2 2" xfId="10" xr:uid="{16470ABA-13BA-480A-80FE-AD3E2DA530BC}"/>
    <cellStyle name="常规 2 2 2 2" xfId="11" xr:uid="{07EB8F4D-2867-4FA3-836A-5487819C6C40}"/>
    <cellStyle name="常规 2 2 2 2 2" xfId="12" xr:uid="{A3D0E54C-DC2D-4E07-8837-11AEB42D75C9}"/>
    <cellStyle name="常规 2 2 2 2 2 2" xfId="121" xr:uid="{E7DE9C89-C7E8-4D05-ABB8-2ADB86A281B1}"/>
    <cellStyle name="常规 2 2 2 2 2 2 2" xfId="136" xr:uid="{56C50C98-FAB2-44AE-90F9-08C580E42697}"/>
    <cellStyle name="常规 2 2 2 2 2 2 2 2" xfId="287" xr:uid="{B156EC2C-D339-4578-83D4-51D67AD03078}"/>
    <cellStyle name="常规 2 2 2 2 2 2 3" xfId="288" xr:uid="{C910E894-D301-4C09-B3C9-9D37CF1CFF00}"/>
    <cellStyle name="常规 2 2 2 2 2 3" xfId="202" xr:uid="{6A4C9CA1-0666-4FB6-8D54-AD07A084629E}"/>
    <cellStyle name="常规 2 2 2 2 2 3 2" xfId="289" xr:uid="{2BC79FC6-C137-4E8F-A0E0-6804F95C8B7C}"/>
    <cellStyle name="常规 2 2 2 2 2 4" xfId="290" xr:uid="{D5EFF2B2-49E8-400E-BE6C-F36AC412D1BB}"/>
    <cellStyle name="常规 2 2 2 2 3" xfId="122" xr:uid="{7C115EC1-00ED-48C5-9BFA-067869C491E8}"/>
    <cellStyle name="常规 2 2 2 2 3 2" xfId="135" xr:uid="{E44CD9A3-D453-4A6C-A5D1-A19B3A947C0F}"/>
    <cellStyle name="常规 2 2 2 2 3 2 2" xfId="291" xr:uid="{696CFD42-EBD4-4AAF-BBCA-F39CB34FF8FA}"/>
    <cellStyle name="常规 2 2 2 2 3 3" xfId="292" xr:uid="{D2958229-6EDF-4052-B3D8-CFE068445149}"/>
    <cellStyle name="常规 2 2 2 2 4" xfId="201" xr:uid="{28764A53-DE12-41F3-9E42-6E5535B4E3C9}"/>
    <cellStyle name="常规 2 2 2 2 4 2" xfId="293" xr:uid="{D2982791-265D-4F70-9371-89C0B17378CA}"/>
    <cellStyle name="常规 2 2 2 2 5" xfId="294" xr:uid="{1CB84606-F14E-4F2B-BA53-6A8026F767B4}"/>
    <cellStyle name="常规 2 2 2 3" xfId="13" xr:uid="{7081349D-4A17-4982-BE1D-E80FFEA5E23D}"/>
    <cellStyle name="常规 2 2 2 3 2" xfId="120" xr:uid="{DE2B16CA-E808-4258-B2E2-B86806792520}"/>
    <cellStyle name="常规 2 2 2 3 2 2" xfId="137" xr:uid="{BBCE19CE-952A-4863-A9E5-C9986DB83C22}"/>
    <cellStyle name="常规 2 2 2 3 2 2 2" xfId="295" xr:uid="{39D77205-7FF1-4A60-A57A-32756A9F778A}"/>
    <cellStyle name="常规 2 2 2 3 2 3" xfId="296" xr:uid="{3B2DE83C-F92B-4D4C-B4E5-F61CC6162D0D}"/>
    <cellStyle name="常规 2 2 2 3 3" xfId="203" xr:uid="{FF486E34-6755-4074-871C-707724B21750}"/>
    <cellStyle name="常规 2 2 2 3 3 2" xfId="297" xr:uid="{4424169B-727F-42E8-AD57-F9219D27FAF6}"/>
    <cellStyle name="常规 2 2 2 3 4" xfId="298" xr:uid="{68FC6820-6442-4202-A123-B847D4FE931F}"/>
    <cellStyle name="常规 2 2 2 4" xfId="14" xr:uid="{41D27229-9C4A-486A-BC44-897F3BDA9800}"/>
    <cellStyle name="常规 2 2 2 4 2" xfId="119" xr:uid="{58863B12-3A6D-4A33-90EF-84616F1F5352}"/>
    <cellStyle name="常规 2 2 2 4 2 2" xfId="138" xr:uid="{B58EBDD1-7C91-439E-BB93-A3E7A72C4B14}"/>
    <cellStyle name="常规 2 2 2 4 2 2 2" xfId="299" xr:uid="{057BA41D-BF8E-4F69-8A45-F7004C393956}"/>
    <cellStyle name="常规 2 2 2 4 2 3" xfId="300" xr:uid="{E2423805-70BF-472E-A21C-85BC6F30F4EA}"/>
    <cellStyle name="常规 2 2 2 4 3" xfId="204" xr:uid="{974BA4D0-1351-4D05-ADF2-3E9E42AD9BCC}"/>
    <cellStyle name="常规 2 2 2 4 3 2" xfId="301" xr:uid="{B2BBA91B-7D8E-4C2B-BAEE-68381FD43698}"/>
    <cellStyle name="常规 2 2 2 4 4" xfId="302" xr:uid="{0DEF37A8-200A-4900-9F7A-747D9EB217D7}"/>
    <cellStyle name="常规 2 2 2 5" xfId="123" xr:uid="{66EA09E6-902A-49B8-AACB-902F2C569F3C}"/>
    <cellStyle name="常规 2 2 2 5 2" xfId="134" xr:uid="{186377A1-2D33-4E70-9AE2-C2DF55F1984B}"/>
    <cellStyle name="常规 2 2 2 5 2 2" xfId="303" xr:uid="{1C3D1483-D7E1-41F1-92B2-A1C73638B30A}"/>
    <cellStyle name="常规 2 2 2 5 3" xfId="304" xr:uid="{F261E0EB-1A9F-4A2E-A7CB-F78D3167BB95}"/>
    <cellStyle name="常规 2 2 2 6" xfId="200" xr:uid="{4AC668B0-7C3C-409D-BC20-850BB698BD56}"/>
    <cellStyle name="常规 2 2 2 6 2" xfId="305" xr:uid="{8963301A-ED97-47B4-AE32-8EDB1F223BE8}"/>
    <cellStyle name="常规 2 2 2 7" xfId="306" xr:uid="{E749B15E-5611-4034-9F00-FBD8D2514451}"/>
    <cellStyle name="常规 2 2 3" xfId="15" xr:uid="{8DFDDBC8-7CD1-4FE9-8F88-DE65F792FE23}"/>
    <cellStyle name="常规 2 2 3 2" xfId="16" xr:uid="{F84C38A3-4DDA-4A2A-9902-C601DF3E3266}"/>
    <cellStyle name="常规 2 2 3 2 2" xfId="117" xr:uid="{EB6EEBEB-6539-4800-9A4C-AC3429FC19E0}"/>
    <cellStyle name="常规 2 2 3 2 2 2" xfId="140" xr:uid="{493F50D2-547A-488F-B697-C97BF5E96DAD}"/>
    <cellStyle name="常规 2 2 3 2 2 2 2" xfId="307" xr:uid="{84EC451F-8781-479B-A95D-B4F77D62EC44}"/>
    <cellStyle name="常规 2 2 3 2 2 3" xfId="308" xr:uid="{723ADE1A-A0BF-4325-82E9-ACEA3E0DE2B2}"/>
    <cellStyle name="常规 2 2 3 2 3" xfId="206" xr:uid="{31DD50C5-CA97-4A72-B4BF-60C702C815F2}"/>
    <cellStyle name="常规 2 2 3 2 3 2" xfId="309" xr:uid="{97ACD1F9-E8AB-427C-BC31-7BAA0E6721CE}"/>
    <cellStyle name="常规 2 2 3 2 4" xfId="310" xr:uid="{4F27ABF7-8AB9-41B1-93E5-F077B15FDB0C}"/>
    <cellStyle name="常规 2 2 3 3" xfId="118" xr:uid="{CB263A9F-04DD-4F00-9925-DE39FA2E4231}"/>
    <cellStyle name="常规 2 2 3 3 2" xfId="139" xr:uid="{E8C2BB34-8A2F-4AA1-8C58-771716D50E07}"/>
    <cellStyle name="常规 2 2 3 3 2 2" xfId="311" xr:uid="{67F6BF83-3A8E-497F-A6F6-01E85AFE1F3F}"/>
    <cellStyle name="常规 2 2 3 3 3" xfId="312" xr:uid="{FCF7D62A-B661-4401-A3C4-55C8CAF46A80}"/>
    <cellStyle name="常规 2 2 3 4" xfId="205" xr:uid="{6D86A1C2-92CC-49B4-8D68-D57F5DAFC1DA}"/>
    <cellStyle name="常规 2 2 3 4 2" xfId="313" xr:uid="{80FECB12-D5AA-422B-B7EB-716633A75160}"/>
    <cellStyle name="常规 2 2 3 5" xfId="314" xr:uid="{E3CF3E51-9863-4173-BD8D-EB351B4F97DD}"/>
    <cellStyle name="常规 2 2 4" xfId="17" xr:uid="{3D6DDDA9-C9FA-4A06-B71B-2BB3D683F351}"/>
    <cellStyle name="常规 2 2 4 2" xfId="116" xr:uid="{E0E16F42-ADAC-4F92-B2FF-8077727A89E5}"/>
    <cellStyle name="常规 2 2 4 2 2" xfId="141" xr:uid="{F8EAB769-9FDD-42F4-AEF2-3C06F332418A}"/>
    <cellStyle name="常规 2 2 4 2 2 2" xfId="315" xr:uid="{85927CD1-D333-47EE-8A3C-080F6C398D35}"/>
    <cellStyle name="常规 2 2 4 2 3" xfId="316" xr:uid="{AB86650F-B50D-4AF8-94C7-CF9B6AC3036D}"/>
    <cellStyle name="常规 2 2 4 3" xfId="207" xr:uid="{A191AE00-97E4-49AD-B9A3-5754B95D3BB0}"/>
    <cellStyle name="常规 2 2 4 3 2" xfId="317" xr:uid="{1E990716-231F-45EA-9B59-E505028A1E3A}"/>
    <cellStyle name="常规 2 2 4 4" xfId="318" xr:uid="{CD290BC1-75DF-499B-9883-312C1726E3DF}"/>
    <cellStyle name="常规 2 2 5" xfId="18" xr:uid="{382D3557-A8F6-48BA-B0E8-C071C34E6F77}"/>
    <cellStyle name="常规 2 2 5 2" xfId="115" xr:uid="{60995B15-3C46-4BA4-924B-6388F9195B91}"/>
    <cellStyle name="常规 2 2 5 2 2" xfId="142" xr:uid="{99A2A7B2-5517-44AA-8729-8B54742EDCD0}"/>
    <cellStyle name="常规 2 2 5 2 2 2" xfId="319" xr:uid="{7F4547E5-27BF-4FC0-A49E-A42FB59B76F1}"/>
    <cellStyle name="常规 2 2 5 2 3" xfId="320" xr:uid="{889BFD45-7F18-4676-8E72-9E03FCC10593}"/>
    <cellStyle name="常规 2 2 5 3" xfId="208" xr:uid="{3FCD7295-994E-4525-B152-9C66E3FE6BF4}"/>
    <cellStyle name="常规 2 2 5 3 2" xfId="321" xr:uid="{10216407-EA44-4FB3-8F5A-B71176B37192}"/>
    <cellStyle name="常规 2 2 5 4" xfId="322" xr:uid="{DAD5CE88-F68A-4D8F-BDEE-AADD52F45D2A}"/>
    <cellStyle name="常规 2 2 6" xfId="9" xr:uid="{4B7475DA-1949-4949-B720-D31DD13770DB}"/>
    <cellStyle name="常规 2 2 6 2" xfId="209" xr:uid="{AD12AD69-18E7-4681-9D1B-5800DA667860}"/>
    <cellStyle name="常规 2 2 6 2 2" xfId="323" xr:uid="{BA613A1A-891E-494D-96A3-6C2AF4126A2E}"/>
    <cellStyle name="常规 2 2 6 3" xfId="324" xr:uid="{B7926E3F-50B9-4154-8995-8BB3D37E6844}"/>
    <cellStyle name="常规 2 2 7" xfId="124" xr:uid="{BA96EB82-F2D8-4198-8CE9-112D7A6D91CA}"/>
    <cellStyle name="常规 2 2 7 2" xfId="199" xr:uid="{9A977DD0-B796-4DFA-AD4A-FF1D2BE35BC9}"/>
    <cellStyle name="常规 2 2 7 3" xfId="325" xr:uid="{71DA9B07-5F86-482E-9A7B-6785A61B6391}"/>
    <cellStyle name="常规 2 2 8" xfId="326" xr:uid="{43D67939-6660-4F09-BF75-657D6C510574}"/>
    <cellStyle name="常规 2 3" xfId="4" xr:uid="{1B5CE40F-AFD1-4719-B710-86F3809D82DF}"/>
    <cellStyle name="常规 2 3 2" xfId="20" xr:uid="{B34AF14E-8119-4CE3-A458-D9AE2729FEC0}"/>
    <cellStyle name="常规 2 3 2 2" xfId="21" xr:uid="{0004AA4E-E997-45A4-AECF-48B562464BCE}"/>
    <cellStyle name="常规 2 3 2 2 2" xfId="22" xr:uid="{711F6BD5-B719-47BC-AB48-A94875193018}"/>
    <cellStyle name="常规 2 3 2 2 2 2" xfId="111" xr:uid="{4A539F46-1632-4890-BAED-EFA6D5EC1E9E}"/>
    <cellStyle name="常规 2 3 2 2 2 2 2" xfId="145" xr:uid="{4B9D4FD0-EFD7-43AF-BE31-23A82488707C}"/>
    <cellStyle name="常规 2 3 2 2 2 2 2 2" xfId="327" xr:uid="{451CA79F-996F-4CE1-89F9-3E849F280908}"/>
    <cellStyle name="常规 2 3 2 2 2 2 3" xfId="328" xr:uid="{5009B539-1093-46A5-8A8D-6EB4DCEBFABC}"/>
    <cellStyle name="常规 2 3 2 2 2 3" xfId="213" xr:uid="{E5352B6A-24E8-4708-A1EE-C3747773CBE3}"/>
    <cellStyle name="常规 2 3 2 2 2 3 2" xfId="329" xr:uid="{1E3DC0F3-3908-44B6-836E-00AF0CA1166B}"/>
    <cellStyle name="常规 2 3 2 2 2 4" xfId="330" xr:uid="{B0127026-D216-4B45-9B0F-3FA08ED0D27A}"/>
    <cellStyle name="常规 2 3 2 2 3" xfId="112" xr:uid="{A72E67C0-884E-42EC-8288-D6482594BA22}"/>
    <cellStyle name="常规 2 3 2 2 3 2" xfId="144" xr:uid="{ACC94CFB-CEF7-4EA6-B1BB-8B6543957989}"/>
    <cellStyle name="常规 2 3 2 2 3 2 2" xfId="331" xr:uid="{2AD1EB0D-CB73-4872-A8A5-21C0BD8E70C0}"/>
    <cellStyle name="常规 2 3 2 2 3 3" xfId="332" xr:uid="{3ECE8C8E-DAE6-4589-BA5B-B0267AA70F4A}"/>
    <cellStyle name="常规 2 3 2 2 4" xfId="212" xr:uid="{72B856FD-5253-4CC5-BD61-9402AE9112FD}"/>
    <cellStyle name="常规 2 3 2 2 4 2" xfId="333" xr:uid="{67F1E371-51EE-4FD9-A0AB-83B40ADCE0D6}"/>
    <cellStyle name="常规 2 3 2 2 5" xfId="334" xr:uid="{1CBC9290-7133-4B4E-8800-AA2FA794A7A9}"/>
    <cellStyle name="常规 2 3 2 3" xfId="23" xr:uid="{AF27C27E-ABD5-4A58-B418-974F8D3F9722}"/>
    <cellStyle name="常规 2 3 2 3 2" xfId="110" xr:uid="{F9CF7C1D-B969-4AC9-8400-7E3E05AFCEE2}"/>
    <cellStyle name="常规 2 3 2 3 2 2" xfId="146" xr:uid="{53AF5F09-FC60-43F0-AA74-8A500164BEE7}"/>
    <cellStyle name="常规 2 3 2 3 2 2 2" xfId="335" xr:uid="{C3F98BA1-8EDD-4F1D-BDF1-2EC595969BC2}"/>
    <cellStyle name="常规 2 3 2 3 2 3" xfId="336" xr:uid="{9CAA0542-181E-4BB2-A0A7-04434D0BC674}"/>
    <cellStyle name="常规 2 3 2 3 3" xfId="214" xr:uid="{B591B402-282A-4B5C-BCED-A3D74E552DF1}"/>
    <cellStyle name="常规 2 3 2 3 3 2" xfId="337" xr:uid="{1B8B5EF3-DF86-4CD7-88BE-F350E1631227}"/>
    <cellStyle name="常规 2 3 2 3 4" xfId="338" xr:uid="{3B898E63-3969-42CA-8880-945FEABC093E}"/>
    <cellStyle name="常规 2 3 2 4" xfId="24" xr:uid="{E9140A9E-6906-494C-8C05-56CE62A97E30}"/>
    <cellStyle name="常规 2 3 2 4 2" xfId="109" xr:uid="{FCAA1CD0-A5F4-49AA-BD3B-BC2E19984259}"/>
    <cellStyle name="常规 2 3 2 4 2 2" xfId="147" xr:uid="{3D01515F-83B5-4C9B-A2CC-13B12EAC5377}"/>
    <cellStyle name="常规 2 3 2 4 2 2 2" xfId="339" xr:uid="{F02BAAD8-1DE3-449A-8000-D1539B95B368}"/>
    <cellStyle name="常规 2 3 2 4 2 3" xfId="340" xr:uid="{1AD4013B-9469-4099-8D4F-206AFA15CD6A}"/>
    <cellStyle name="常规 2 3 2 4 3" xfId="215" xr:uid="{919A5248-F815-45F3-A0F6-CEE02AA3DB2B}"/>
    <cellStyle name="常规 2 3 2 4 3 2" xfId="341" xr:uid="{E1B34188-6771-4CDF-851E-5F8A43918BBC}"/>
    <cellStyle name="常规 2 3 2 4 4" xfId="342" xr:uid="{F8A264A8-DBBB-4DA9-AA77-1C6FC09FFC60}"/>
    <cellStyle name="常规 2 3 2 5" xfId="113" xr:uid="{D8B9FE47-246E-4A47-8493-1BB194B7CBFD}"/>
    <cellStyle name="常规 2 3 2 5 2" xfId="143" xr:uid="{7724F089-2770-4566-92DD-627A775FD037}"/>
    <cellStyle name="常规 2 3 2 5 2 2" xfId="343" xr:uid="{4C1909B0-1A54-44E8-9C6A-C54EAEFA0DB8}"/>
    <cellStyle name="常规 2 3 2 5 3" xfId="344" xr:uid="{BEDA6A68-B133-4835-9417-B9D981E11DB3}"/>
    <cellStyle name="常规 2 3 2 6" xfId="211" xr:uid="{00C5FE41-01F0-402C-ADEB-8479C33EEFD7}"/>
    <cellStyle name="常规 2 3 2 6 2" xfId="345" xr:uid="{D8058C55-0437-4658-AB3B-57D4A3C8AEBC}"/>
    <cellStyle name="常规 2 3 2 7" xfId="346" xr:uid="{06FA13C9-8608-4B87-8FF2-9C1C3D5C5A6C}"/>
    <cellStyle name="常规 2 3 3" xfId="25" xr:uid="{8E1DAFA4-405E-4764-8CF6-BE4CB874589F}"/>
    <cellStyle name="常规 2 3 3 2" xfId="26" xr:uid="{E1D3E8E0-939C-4BCB-9FDC-F63E90702AFF}"/>
    <cellStyle name="常规 2 3 3 2 2" xfId="107" xr:uid="{6563E85E-656C-494C-B372-86A9C91981F3}"/>
    <cellStyle name="常规 2 3 3 2 2 2" xfId="149" xr:uid="{4A661C54-0ADD-4807-B31F-0CAC5CB693FF}"/>
    <cellStyle name="常规 2 3 3 2 2 2 2" xfId="347" xr:uid="{E7AC5586-C144-4896-B81E-546BB0E72FDC}"/>
    <cellStyle name="常规 2 3 3 2 2 3" xfId="348" xr:uid="{18537CAA-71E9-4DE3-BF20-6EF57CE18327}"/>
    <cellStyle name="常规 2 3 3 2 3" xfId="217" xr:uid="{B37AD048-8435-4BD1-AF72-1571965D0A98}"/>
    <cellStyle name="常规 2 3 3 2 3 2" xfId="349" xr:uid="{7BE35B61-4724-4BB6-84F8-C9B5854D6153}"/>
    <cellStyle name="常规 2 3 3 2 4" xfId="350" xr:uid="{13F80F4E-9700-4639-9C95-54E8EC3DE916}"/>
    <cellStyle name="常规 2 3 3 3" xfId="108" xr:uid="{0C3CFD43-2A79-4015-93BF-BAD3A715B46A}"/>
    <cellStyle name="常规 2 3 3 3 2" xfId="148" xr:uid="{8ADF5681-0A3E-4114-8F31-40405F7166DC}"/>
    <cellStyle name="常规 2 3 3 3 2 2" xfId="351" xr:uid="{80445218-8A58-4B8E-880D-13699D021A97}"/>
    <cellStyle name="常规 2 3 3 3 3" xfId="352" xr:uid="{14359FDA-7AFA-45B3-B588-26070796C278}"/>
    <cellStyle name="常规 2 3 3 4" xfId="216" xr:uid="{02A960D7-7324-4359-9BD8-F8D7FFAB188C}"/>
    <cellStyle name="常规 2 3 3 4 2" xfId="353" xr:uid="{0FE76260-2FA3-414E-A00D-CECBAD46FBBF}"/>
    <cellStyle name="常规 2 3 3 5" xfId="354" xr:uid="{BE3080DF-FBA4-4F8D-9A1A-184A3DB81361}"/>
    <cellStyle name="常规 2 3 4" xfId="27" xr:uid="{DFA49014-CF7B-4830-B0FB-47903A4E932B}"/>
    <cellStyle name="常规 2 3 4 2" xfId="106" xr:uid="{243371A5-B271-4AF9-AB70-C40247E4AC90}"/>
    <cellStyle name="常规 2 3 4 2 2" xfId="150" xr:uid="{9BF1C474-AB8E-44A3-8053-5DB401F99E57}"/>
    <cellStyle name="常规 2 3 4 2 2 2" xfId="355" xr:uid="{0D8F8AA9-BCD0-48B7-8115-CE8BAEDC1596}"/>
    <cellStyle name="常规 2 3 4 2 3" xfId="356" xr:uid="{90BBD799-25A4-40CB-9755-4BCE557B412B}"/>
    <cellStyle name="常规 2 3 4 3" xfId="218" xr:uid="{B408ABEC-BC89-4CA1-9DEC-753838133CD9}"/>
    <cellStyle name="常规 2 3 4 3 2" xfId="357" xr:uid="{B838C8F1-33A1-4711-862D-276955E98D23}"/>
    <cellStyle name="常规 2 3 4 4" xfId="358" xr:uid="{3C6E6208-14F4-4F56-B26C-0B0E96F28FBD}"/>
    <cellStyle name="常规 2 3 5" xfId="28" xr:uid="{041988C5-C3A8-41B6-BDEA-6D1C4E368BAE}"/>
    <cellStyle name="常规 2 3 5 2" xfId="105" xr:uid="{7C97C66B-BCF8-49A9-9D12-C636BB835A54}"/>
    <cellStyle name="常规 2 3 5 2 2" xfId="151" xr:uid="{57FB3E7C-333E-45C3-BE4C-FE71BBECB543}"/>
    <cellStyle name="常规 2 3 5 2 2 2" xfId="359" xr:uid="{E0C4B8D6-5D9B-41A3-A096-F64D777F1B28}"/>
    <cellStyle name="常规 2 3 5 2 3" xfId="360" xr:uid="{39113F57-BF5C-4E23-901A-94D01EC04BA1}"/>
    <cellStyle name="常规 2 3 5 3" xfId="219" xr:uid="{B940AF93-0ECE-4447-925A-6775F06C2262}"/>
    <cellStyle name="常规 2 3 5 3 2" xfId="361" xr:uid="{578CFF7E-65D1-4601-A2C4-AB8EA5ED4833}"/>
    <cellStyle name="常规 2 3 5 4" xfId="362" xr:uid="{D4E73557-22D9-4674-A67D-6052CE74F236}"/>
    <cellStyle name="常规 2 3 6" xfId="19" xr:uid="{CB440095-A2F7-4DD1-BA17-DB88F525CFB4}"/>
    <cellStyle name="常规 2 3 6 2" xfId="220" xr:uid="{732FAAF7-508E-40FE-AA18-961318148292}"/>
    <cellStyle name="常规 2 3 6 2 2" xfId="363" xr:uid="{80704B1C-25BF-4C28-AA0C-6FAC6671C386}"/>
    <cellStyle name="常规 2 3 6 3" xfId="364" xr:uid="{9D8BE3CA-8238-4E5E-8AD1-5EF178B48345}"/>
    <cellStyle name="常规 2 3 7" xfId="114" xr:uid="{F1EE2D8D-9F09-4E6A-B82F-1E1945C88CEF}"/>
    <cellStyle name="常规 2 3 7 2" xfId="210" xr:uid="{4684241F-227B-4D7B-85A5-BCCC19307A44}"/>
    <cellStyle name="常规 2 3 7 3" xfId="365" xr:uid="{CD19C51A-293E-4D9C-A3C6-7B6E932D1A58}"/>
    <cellStyle name="常规 2 3 8" xfId="366" xr:uid="{A19C84E8-7C4B-4911-ACBC-6C9EF800EB2D}"/>
    <cellStyle name="常规 2 4" xfId="29" xr:uid="{4C5F01C5-6BAA-482C-9068-674661DD3B65}"/>
    <cellStyle name="常规 2 4 2" xfId="30" xr:uid="{EF9C8A3E-CC4D-4BAD-90BC-3C903DF0E33B}"/>
    <cellStyle name="常规 2 4 2 2" xfId="31" xr:uid="{08E4DCE4-E017-414F-9A59-DF351862F5D7}"/>
    <cellStyle name="常规 2 4 2 2 2" xfId="102" xr:uid="{6B1509D7-459C-447D-A373-C60456E79569}"/>
    <cellStyle name="常规 2 4 2 2 2 2" xfId="154" xr:uid="{5B3167C8-386B-4D4D-8F19-F714F8C71D4B}"/>
    <cellStyle name="常规 2 4 2 2 2 2 2" xfId="367" xr:uid="{3A5B8D1A-0B85-4B2F-BAF2-4CE73C9C3190}"/>
    <cellStyle name="常规 2 4 2 2 2 3" xfId="368" xr:uid="{824F2022-ED71-483F-938C-2C6D49203119}"/>
    <cellStyle name="常规 2 4 2 2 3" xfId="223" xr:uid="{7E83F72B-A611-452B-8DBB-77520A4D3314}"/>
    <cellStyle name="常规 2 4 2 2 3 2" xfId="369" xr:uid="{40CB90A4-E764-4C44-A562-87E40F21BD4C}"/>
    <cellStyle name="常规 2 4 2 2 4" xfId="370" xr:uid="{49352AE0-4EFA-4112-96BA-5D69AF8278D4}"/>
    <cellStyle name="常规 2 4 2 3" xfId="103" xr:uid="{2D0005BA-5EE6-45B1-A40C-D0981DEB0C35}"/>
    <cellStyle name="常规 2 4 2 3 2" xfId="153" xr:uid="{A3C31CA6-C870-4AA1-AD04-590BD568FE68}"/>
    <cellStyle name="常规 2 4 2 3 2 2" xfId="371" xr:uid="{9A79AFA5-BA9A-41ED-9E17-7F807D356C96}"/>
    <cellStyle name="常规 2 4 2 3 3" xfId="372" xr:uid="{CE2C9407-FFC5-4615-9E28-1957E7F74337}"/>
    <cellStyle name="常规 2 4 2 4" xfId="222" xr:uid="{FC8650E9-A827-4428-A97B-F6D7CCF56D0F}"/>
    <cellStyle name="常规 2 4 2 4 2" xfId="373" xr:uid="{63F095F9-55DF-47CA-B79F-4F5D35ADDE80}"/>
    <cellStyle name="常规 2 4 2 5" xfId="374" xr:uid="{2C4AD8A4-2CC1-41A5-AA64-C81327D91E4B}"/>
    <cellStyle name="常规 2 4 3" xfId="32" xr:uid="{FE4C48DD-EF2D-454D-82C9-A6554746D0D8}"/>
    <cellStyle name="常规 2 4 3 2" xfId="101" xr:uid="{6A8CA288-5A80-47E7-A24A-FEAD0EE912BF}"/>
    <cellStyle name="常规 2 4 3 2 2" xfId="155" xr:uid="{57F77475-1A30-42F2-970C-AFAFD189B31C}"/>
    <cellStyle name="常规 2 4 3 2 2 2" xfId="375" xr:uid="{AB889D60-058D-4EDB-B759-D4F32703E5F7}"/>
    <cellStyle name="常规 2 4 3 2 3" xfId="376" xr:uid="{F3A0E95A-7921-4A44-B22D-7C60F25D8AAC}"/>
    <cellStyle name="常规 2 4 3 3" xfId="224" xr:uid="{0CB29EC9-7DB6-4EF8-A97F-73977C8F644B}"/>
    <cellStyle name="常规 2 4 3 3 2" xfId="377" xr:uid="{7DC78ABF-C3AC-4E3A-B749-A53A8B7FCE70}"/>
    <cellStyle name="常规 2 4 3 4" xfId="378" xr:uid="{4FCFBB9A-1EF2-4BF8-8900-9A994CD0371D}"/>
    <cellStyle name="常规 2 4 4" xfId="33" xr:uid="{BE2BAAE7-33D1-447F-9343-CAA7C4B62D44}"/>
    <cellStyle name="常规 2 4 4 2" xfId="100" xr:uid="{306FDBE7-CBC4-4A3D-A09F-4373AC156E5A}"/>
    <cellStyle name="常规 2 4 4 2 2" xfId="156" xr:uid="{36081957-CD0B-46F1-AF98-2DCF4ED92D91}"/>
    <cellStyle name="常规 2 4 4 2 2 2" xfId="379" xr:uid="{845C1FC3-9CEE-4821-A68C-6F5C384E1B74}"/>
    <cellStyle name="常规 2 4 4 2 3" xfId="380" xr:uid="{8D80BE90-158D-4599-8CFA-B3478DBD930C}"/>
    <cellStyle name="常规 2 4 4 3" xfId="225" xr:uid="{C335DAE7-466E-4100-AE46-5BBD05D9FF66}"/>
    <cellStyle name="常规 2 4 4 3 2" xfId="381" xr:uid="{FDDD7DB0-1B2D-4AB2-AD1D-2C0696410454}"/>
    <cellStyle name="常规 2 4 4 4" xfId="382" xr:uid="{5001C654-D7B3-4D27-A008-6A9825A07499}"/>
    <cellStyle name="常规 2 4 5" xfId="104" xr:uid="{FD1E083D-6DD1-4A7D-AED9-65FD447EBE87}"/>
    <cellStyle name="常规 2 4 5 2" xfId="152" xr:uid="{E47868AD-D493-4ABA-97FA-B973DF926835}"/>
    <cellStyle name="常规 2 4 5 2 2" xfId="383" xr:uid="{7AFA05CF-114B-44AD-B934-CA496E70D35D}"/>
    <cellStyle name="常规 2 4 5 3" xfId="384" xr:uid="{B951FCAA-6C69-4B43-84E4-FD9446345BBE}"/>
    <cellStyle name="常规 2 4 6" xfId="221" xr:uid="{7985EEAA-8841-4BFC-B041-33E95F2D9F1F}"/>
    <cellStyle name="常规 2 4 6 2" xfId="385" xr:uid="{09D31FB6-4A6D-4644-868E-46AD50D2C287}"/>
    <cellStyle name="常规 2 4 7" xfId="386" xr:uid="{AB98F850-0E1A-41E9-B17A-9D57D74A27D7}"/>
    <cellStyle name="常规 2 5" xfId="34" xr:uid="{198E76FE-5164-4184-B280-16AEE476256C}"/>
    <cellStyle name="常规 2 5 2" xfId="35" xr:uid="{C05789CF-F946-40BF-8B59-8C914C814464}"/>
    <cellStyle name="常规 2 5 2 2" xfId="98" xr:uid="{1B81098D-442B-4592-94A8-6EECFDA2B473}"/>
    <cellStyle name="常规 2 5 2 2 2" xfId="158" xr:uid="{3B189AB1-938C-4612-995F-16E10AB2D5E0}"/>
    <cellStyle name="常规 2 5 2 2 2 2" xfId="387" xr:uid="{4191448E-9B30-4DD8-8D84-01CCD4675C79}"/>
    <cellStyle name="常规 2 5 2 2 3" xfId="388" xr:uid="{0EC8FA95-D47A-45B5-95D6-AE47EAA00589}"/>
    <cellStyle name="常规 2 5 2 3" xfId="227" xr:uid="{F191DFB9-9E93-4D40-81E4-6E7973141DAC}"/>
    <cellStyle name="常规 2 5 2 3 2" xfId="389" xr:uid="{92EB0135-0C03-450F-B42F-705AA1CC1C8C}"/>
    <cellStyle name="常规 2 5 2 4" xfId="390" xr:uid="{7C1DA1DD-18B3-4E07-860E-720CA7379D4E}"/>
    <cellStyle name="常规 2 5 3" xfId="99" xr:uid="{4A910A86-6A08-49C7-B9D0-CDD0E8A9ACDD}"/>
    <cellStyle name="常规 2 5 3 2" xfId="157" xr:uid="{BA7D9F5D-CFD9-48CB-BD1B-44870F6F2DA7}"/>
    <cellStyle name="常规 2 5 3 2 2" xfId="391" xr:uid="{9CA68688-6066-43CD-88F0-5FF9AD69BE7D}"/>
    <cellStyle name="常规 2 5 3 3" xfId="392" xr:uid="{B48205BD-6754-41AD-84A2-0CDBE8524DAD}"/>
    <cellStyle name="常规 2 5 4" xfId="226" xr:uid="{D0CD74CB-D82B-4B6A-A6D9-1E1D84683F78}"/>
    <cellStyle name="常规 2 5 4 2" xfId="393" xr:uid="{099CE79B-6D39-49BF-91D6-F1FC377291E1}"/>
    <cellStyle name="常规 2 5 5" xfId="394" xr:uid="{E2182B31-6EB1-4157-A4F3-4DFA3C7EB57B}"/>
    <cellStyle name="常规 2 6" xfId="36" xr:uid="{626AA60C-8A3F-4D5F-A3BF-B67CE68470A5}"/>
    <cellStyle name="常规 2 6 2" xfId="97" xr:uid="{86BE5F36-863C-4A7C-9CD0-E4319CB79B7B}"/>
    <cellStyle name="常规 2 6 2 2" xfId="159" xr:uid="{F2F135C2-67BE-4E3B-96AD-DA831F13A9A5}"/>
    <cellStyle name="常规 2 6 2 2 2" xfId="395" xr:uid="{82C20BBB-B0ED-4653-BECC-A69C8D92EBF0}"/>
    <cellStyle name="常规 2 6 2 3" xfId="396" xr:uid="{EA43EDAD-14E9-4736-AD2D-3CEEEBD1E1AB}"/>
    <cellStyle name="常规 2 6 3" xfId="228" xr:uid="{77804A65-245A-4E12-AC05-95F81DCCDFE4}"/>
    <cellStyle name="常规 2 6 3 2" xfId="397" xr:uid="{8F88AECD-93FC-4730-B4D8-AC04D9616930}"/>
    <cellStyle name="常规 2 6 4" xfId="398" xr:uid="{E7BE0CEC-ED3D-405E-B474-06BF684420EC}"/>
    <cellStyle name="常规 2 7" xfId="37" xr:uid="{C619A41D-7E2C-48A7-81E1-963BB11F8302}"/>
    <cellStyle name="常规 2 7 2" xfId="96" xr:uid="{DBE252A2-2625-4C3B-BE22-D1ABCDC41571}"/>
    <cellStyle name="常规 2 7 2 2" xfId="160" xr:uid="{19CE74D7-635D-4777-A4D1-D84C62963AB1}"/>
    <cellStyle name="常规 2 7 2 2 2" xfId="399" xr:uid="{FD1B883E-47D4-422D-8E1E-FE5CE4228E8D}"/>
    <cellStyle name="常规 2 7 2 3" xfId="400" xr:uid="{33E0BF4F-9F6C-49A7-A645-2A7387B6B570}"/>
    <cellStyle name="常规 2 7 3" xfId="229" xr:uid="{B1BAC755-3F68-4B03-B0B8-8C00664CF9B4}"/>
    <cellStyle name="常规 2 7 3 2" xfId="401" xr:uid="{9C7BF9E0-42C5-4C0E-9B0A-AEA51BA70F19}"/>
    <cellStyle name="常规 2 7 4" xfId="402" xr:uid="{1FAB6EE2-8C4D-4DCF-ACFB-CB479E084CD1}"/>
    <cellStyle name="常规 2 8" xfId="8" xr:uid="{B801EB68-04C6-4A84-B4CB-160899A95498}"/>
    <cellStyle name="常规 2 8 2" xfId="129" xr:uid="{F48509BE-D39B-49A3-91BD-7F2867A98DD5}"/>
    <cellStyle name="常规 2 8 2 2" xfId="231" xr:uid="{F58146EF-E50F-430E-9C8B-2F21674FC0C4}"/>
    <cellStyle name="常规 2 8 2 2 2" xfId="403" xr:uid="{C52161C6-93F2-4EE3-AAB4-8463A7918049}"/>
    <cellStyle name="常规 2 8 2 3" xfId="404" xr:uid="{559FEEDB-7CBC-4FE1-A8CA-B4F23E098E5A}"/>
    <cellStyle name="常规 2 8 3" xfId="230" xr:uid="{FCA97BEA-AD88-445D-97A3-FFACD084D856}"/>
    <cellStyle name="常规 2 8 3 2" xfId="405" xr:uid="{9F7B43DD-72EB-4DE1-8B8A-5D6C423A812F}"/>
    <cellStyle name="常规 2 8 4" xfId="406" xr:uid="{62C4AD4A-4EC5-48A4-AFA8-A7171EF9E00C}"/>
    <cellStyle name="常规 2 9" xfId="125" xr:uid="{E32DB330-8885-43F6-A55C-476B570B6533}"/>
    <cellStyle name="常规 2 9 2" xfId="133" xr:uid="{D5AC1F74-2911-44B2-8B33-8B7876ED8822}"/>
    <cellStyle name="常规 2 9 2 2" xfId="407" xr:uid="{691EB165-366C-4256-89B2-B8EBD8571796}"/>
    <cellStyle name="常规 2 9 3" xfId="408" xr:uid="{CACE57B2-34DB-4D71-BB8C-3FA85E1A5708}"/>
    <cellStyle name="常规 3" xfId="5" xr:uid="{7BC6BA0B-88AB-4A97-925D-1395DCB4D1B0}"/>
    <cellStyle name="常规 3 2" xfId="39" xr:uid="{D736462C-4DDB-4663-9982-D2C71965B35A}"/>
    <cellStyle name="常规 3 2 2" xfId="40" xr:uid="{86332DB6-9E34-4CF1-82A7-4A5EC9D53023}"/>
    <cellStyle name="常规 3 2 2 2" xfId="41" xr:uid="{E894106C-3F34-412D-994C-133980BEB878}"/>
    <cellStyle name="常规 3 2 2 2 2" xfId="92" xr:uid="{D2D75487-348D-45B7-95C7-5462D0B5894A}"/>
    <cellStyle name="常规 3 2 2 2 2 2" xfId="164" xr:uid="{64460445-FF03-40CE-A91D-8938E5E0C5E3}"/>
    <cellStyle name="常规 3 2 2 2 2 2 2" xfId="409" xr:uid="{4BB1FEA6-41B3-4F1B-975E-5229A092E79A}"/>
    <cellStyle name="常规 3 2 2 2 2 3" xfId="410" xr:uid="{3F1B3D33-32FE-44A7-9497-A2FB8BAD35BC}"/>
    <cellStyle name="常规 3 2 2 2 3" xfId="235" xr:uid="{006859A1-C549-47D8-B94E-B7F653A78395}"/>
    <cellStyle name="常规 3 2 2 2 3 2" xfId="411" xr:uid="{A2331F3D-2208-4987-804F-81973660F650}"/>
    <cellStyle name="常规 3 2 2 2 4" xfId="412" xr:uid="{EFD8CF3F-AD67-435F-A2A5-3D39EE8F32F2}"/>
    <cellStyle name="常规 3 2 2 3" xfId="93" xr:uid="{1A98E99D-DEEB-423B-970E-13B7A2626238}"/>
    <cellStyle name="常规 3 2 2 3 2" xfId="163" xr:uid="{E19D3F2B-196C-4DE3-8ED2-906EF34647CA}"/>
    <cellStyle name="常规 3 2 2 3 2 2" xfId="413" xr:uid="{314CE085-CD66-4A84-8FED-8CD518C54411}"/>
    <cellStyle name="常规 3 2 2 3 3" xfId="414" xr:uid="{67E94E3C-BA4A-415E-8CF7-AFF8612C5581}"/>
    <cellStyle name="常规 3 2 2 4" xfId="234" xr:uid="{3770CD76-1F26-43DB-A2C6-789731E29D87}"/>
    <cellStyle name="常规 3 2 2 4 2" xfId="415" xr:uid="{94431B28-6B40-42F7-B73A-D028CDA4E693}"/>
    <cellStyle name="常规 3 2 2 5" xfId="416" xr:uid="{FC5141A1-900F-4FD3-B872-B379340F977F}"/>
    <cellStyle name="常规 3 2 3" xfId="42" xr:uid="{2AEC7682-79A2-4341-879A-940173D4F048}"/>
    <cellStyle name="常规 3 2 3 2" xfId="91" xr:uid="{24EF856E-3440-4EFA-A351-607C8EDF31BC}"/>
    <cellStyle name="常规 3 2 3 2 2" xfId="165" xr:uid="{C30A2F21-88E9-434F-964D-46D308503BD5}"/>
    <cellStyle name="常规 3 2 3 2 2 2" xfId="417" xr:uid="{AE2CD48E-4F3D-4879-8148-CA77B63C5CB6}"/>
    <cellStyle name="常规 3 2 3 2 3" xfId="418" xr:uid="{FE8B4AD5-BC16-4228-91FA-2A33AB910D88}"/>
    <cellStyle name="常规 3 2 3 3" xfId="236" xr:uid="{0F2D1090-79AA-45A3-AC3F-AB98464517BE}"/>
    <cellStyle name="常规 3 2 3 3 2" xfId="419" xr:uid="{ED2AA98D-5B1F-461E-B598-47359E32BACD}"/>
    <cellStyle name="常规 3 2 3 4" xfId="420" xr:uid="{9AB06D81-A484-43E4-BA23-0826FC484819}"/>
    <cellStyle name="常规 3 2 4" xfId="43" xr:uid="{3AAE89FF-CBA8-4661-BA4B-37276C1C9C01}"/>
    <cellStyle name="常规 3 2 4 2" xfId="90" xr:uid="{5463DC59-9F12-491A-AF11-26F4B916A959}"/>
    <cellStyle name="常规 3 2 4 2 2" xfId="166" xr:uid="{5EC74B3A-E173-412A-896B-2B3A824B3B1C}"/>
    <cellStyle name="常规 3 2 4 2 2 2" xfId="421" xr:uid="{8E2C5194-B7E3-4BCE-85A6-9FAD72334672}"/>
    <cellStyle name="常规 3 2 4 2 3" xfId="422" xr:uid="{63F20026-376A-4DD4-8FCB-DE0892054554}"/>
    <cellStyle name="常规 3 2 4 3" xfId="237" xr:uid="{A5012569-E2F7-45A9-A759-8833055851B4}"/>
    <cellStyle name="常规 3 2 4 3 2" xfId="423" xr:uid="{9B699469-B447-4A4A-9C81-0394027096BB}"/>
    <cellStyle name="常规 3 2 4 4" xfId="424" xr:uid="{797B6807-A736-4F1F-A350-893DF9BA399A}"/>
    <cellStyle name="常规 3 2 5" xfId="94" xr:uid="{903AFAAC-B7C8-4A3E-8606-BFF234C5C003}"/>
    <cellStyle name="常规 3 2 5 2" xfId="162" xr:uid="{D8388C3E-2C68-48E3-ADA6-FE037F2AEB68}"/>
    <cellStyle name="常规 3 2 5 2 2" xfId="425" xr:uid="{798E0EDC-9E0F-411C-9968-DD2D51C537EE}"/>
    <cellStyle name="常规 3 2 5 3" xfId="426" xr:uid="{2104C9E9-174D-48AC-85D2-AD18DF758B9F}"/>
    <cellStyle name="常规 3 2 6" xfId="233" xr:uid="{85A26BE8-9C1B-4B36-BA85-B94ADD4BCF94}"/>
    <cellStyle name="常规 3 2 6 2" xfId="427" xr:uid="{999BAD5B-3E81-4086-843F-0EF1B6FD0AD2}"/>
    <cellStyle name="常规 3 2 7" xfId="428" xr:uid="{FCE96EF4-9214-4846-9AB4-AE02B6D12451}"/>
    <cellStyle name="常规 3 3" xfId="44" xr:uid="{1E9C0559-E53D-4BA0-9688-E297A1285710}"/>
    <cellStyle name="常规 3 3 2" xfId="45" xr:uid="{64BFC77A-203F-44A7-B92D-853980E2926E}"/>
    <cellStyle name="常规 3 3 2 2" xfId="88" xr:uid="{1E6B8556-5891-4522-A42C-C24FCC7A66D3}"/>
    <cellStyle name="常规 3 3 2 2 2" xfId="168" xr:uid="{93333657-DD67-4D3E-B058-919B78CF21F0}"/>
    <cellStyle name="常规 3 3 2 2 2 2" xfId="429" xr:uid="{47FDA19F-3649-42B4-AC72-EB66271EA9BC}"/>
    <cellStyle name="常规 3 3 2 2 3" xfId="430" xr:uid="{098E849D-5800-44F7-8C7D-777DA7765994}"/>
    <cellStyle name="常规 3 3 2 3" xfId="239" xr:uid="{AEC1AF77-5056-42A4-B58F-611E19330994}"/>
    <cellStyle name="常规 3 3 2 3 2" xfId="431" xr:uid="{95BA6439-B33A-4E85-ACE6-0C5364071C1D}"/>
    <cellStyle name="常规 3 3 2 4" xfId="432" xr:uid="{9DA360F3-9D8E-40D6-99A5-A536DB1069B6}"/>
    <cellStyle name="常规 3 3 3" xfId="89" xr:uid="{98567721-1886-4A03-A0CC-DDEC36BC048B}"/>
    <cellStyle name="常规 3 3 3 2" xfId="167" xr:uid="{94E9B98C-CBB5-48B3-B0C9-4931F8A3A853}"/>
    <cellStyle name="常规 3 3 3 2 2" xfId="433" xr:uid="{FF145122-D4F4-49CD-A7EB-C26D4894F869}"/>
    <cellStyle name="常规 3 3 3 3" xfId="434" xr:uid="{59B93E99-0C9A-4333-AE18-B894FAFD66EB}"/>
    <cellStyle name="常规 3 3 4" xfId="238" xr:uid="{2FF30B57-6E1B-471C-859D-CDDF37601C84}"/>
    <cellStyle name="常规 3 3 4 2" xfId="435" xr:uid="{61C49BB6-E0F5-484E-BAAE-F470D1EE0B5E}"/>
    <cellStyle name="常规 3 3 5" xfId="436" xr:uid="{5756DD1F-C5F2-4D94-BE2E-BDDC70A4DBD1}"/>
    <cellStyle name="常规 3 4" xfId="46" xr:uid="{7FD77C4A-8F72-45D2-A782-A9776C83FED5}"/>
    <cellStyle name="常规 3 4 2" xfId="87" xr:uid="{DC436E88-72D5-4DD2-A914-E1903FD63A46}"/>
    <cellStyle name="常规 3 4 2 2" xfId="169" xr:uid="{BD0F6D75-FAAA-46ED-912B-306F967200A5}"/>
    <cellStyle name="常规 3 4 2 2 2" xfId="437" xr:uid="{9C3534CE-E4AF-43DA-ACE6-FC5C2B62AABA}"/>
    <cellStyle name="常规 3 4 2 3" xfId="438" xr:uid="{37EE8ABF-27EE-4AD3-A677-C639A01CF2D0}"/>
    <cellStyle name="常规 3 4 3" xfId="240" xr:uid="{0BFDD07C-4FF6-4A08-98A8-FA376FD882FE}"/>
    <cellStyle name="常规 3 4 3 2" xfId="439" xr:uid="{D0E165E3-8E9A-44C7-A49E-2C2113FCF584}"/>
    <cellStyle name="常规 3 4 4" xfId="440" xr:uid="{399D3F65-190A-497A-9A31-150D0873E2D0}"/>
    <cellStyle name="常规 3 5" xfId="47" xr:uid="{3AAA2148-31DE-44C7-B9DA-B270F4B4E96E}"/>
    <cellStyle name="常规 3 5 2" xfId="86" xr:uid="{94F76095-E0BA-4292-8F11-1EA74BC0727E}"/>
    <cellStyle name="常规 3 5 2 2" xfId="170" xr:uid="{BEBC7ACE-F058-4A89-A793-853B753ABF50}"/>
    <cellStyle name="常规 3 5 2 2 2" xfId="441" xr:uid="{26AFA6E1-C6BC-44E7-AEBC-1D043DB75ED2}"/>
    <cellStyle name="常规 3 5 2 3" xfId="442" xr:uid="{1DEC519C-A60A-4792-9456-6B6F973A2E0F}"/>
    <cellStyle name="常规 3 5 3" xfId="241" xr:uid="{2645036C-4FDC-4529-ADD8-8CA7B8E0A4C1}"/>
    <cellStyle name="常规 3 5 3 2" xfId="443" xr:uid="{ED258A76-3FBD-469B-BDBD-A08A6F829251}"/>
    <cellStyle name="常规 3 5 4" xfId="444" xr:uid="{90EF094E-B9B0-481C-B410-061E34872EBA}"/>
    <cellStyle name="常规 3 6" xfId="38" xr:uid="{F6F91BD0-2183-4DF2-B96C-C3E759BD984A}"/>
    <cellStyle name="常规 3 6 2" xfId="171" xr:uid="{19E32810-E3DC-48D7-907F-39AA6512DAC2}"/>
    <cellStyle name="常规 3 6 2 2" xfId="243" xr:uid="{3B8345A3-5B7E-4C55-8D75-807B3C8886AA}"/>
    <cellStyle name="常规 3 6 2 2 2" xfId="445" xr:uid="{DE0EC8AF-2625-45C8-94D3-B19F50735DD1}"/>
    <cellStyle name="常规 3 6 2 3" xfId="446" xr:uid="{0BEED311-759A-414E-B4CA-4677D6059E7C}"/>
    <cellStyle name="常规 3 6 3" xfId="242" xr:uid="{10E7342A-0953-4728-BBAE-44A5ED16D165}"/>
    <cellStyle name="常规 3 6 3 2" xfId="447" xr:uid="{41B15908-2930-4E8D-A69D-31070481C4DB}"/>
    <cellStyle name="常规 3 6 4" xfId="448" xr:uid="{9F0B42A0-2A6D-4667-9CF8-9E76D7205969}"/>
    <cellStyle name="常规 3 7" xfId="95" xr:uid="{052A0B0F-E63A-48EF-968B-D6206938C08F}"/>
    <cellStyle name="常规 3 7 2" xfId="161" xr:uid="{277354BC-B840-4A86-9174-7C3177E1377D}"/>
    <cellStyle name="常规 3 7 2 2" xfId="449" xr:uid="{A0A3E39B-F892-4886-BE6F-032EF08E2B1C}"/>
    <cellStyle name="常规 3 7 3" xfId="450" xr:uid="{64591B9E-40CC-4514-B44A-9FB4B9C04CF6}"/>
    <cellStyle name="常规 3 8" xfId="232" xr:uid="{D2B4194C-612F-4BB4-9D4A-22B5D71DFD57}"/>
    <cellStyle name="常规 3 8 2" xfId="451" xr:uid="{BD12C69A-FB3B-463E-87F6-7D7ED825A6B1}"/>
    <cellStyle name="常规 3 9" xfId="452" xr:uid="{F607B02A-3DE9-45FF-B064-4B0AFB43BC1A}"/>
    <cellStyle name="常规 4" xfId="6" xr:uid="{67DBB159-E907-4F27-83A4-FA6710EAD7FD}"/>
    <cellStyle name="常规 4 2" xfId="49" xr:uid="{7532A894-FBD0-4388-8379-07F61976CE5E}"/>
    <cellStyle name="常规 4 2 2" xfId="50" xr:uid="{F04EC4E3-3EF2-49DB-BA5E-71EDB5C5781F}"/>
    <cellStyle name="常规 4 2 2 2" xfId="51" xr:uid="{F7E2FB7B-C134-4EF2-9B6A-57AA562C37BE}"/>
    <cellStyle name="常规 4 2 2 2 2" xfId="82" xr:uid="{FA7DD3D6-133A-4725-A58E-06BDE2375977}"/>
    <cellStyle name="常规 4 2 2 2 2 2" xfId="175" xr:uid="{B2E88339-180B-40DA-9C84-5F9F44ECE4E1}"/>
    <cellStyle name="常规 4 2 2 2 2 2 2" xfId="453" xr:uid="{9C57D3B0-98A5-4073-AD7B-2CD73A5F0DF5}"/>
    <cellStyle name="常规 4 2 2 2 2 3" xfId="454" xr:uid="{2DE8A853-91B7-4FB4-9E1A-5A8E53DC1295}"/>
    <cellStyle name="常规 4 2 2 2 3" xfId="247" xr:uid="{2D65BCBF-0CBF-41B6-828F-11EA76A7B080}"/>
    <cellStyle name="常规 4 2 2 2 3 2" xfId="455" xr:uid="{F7E319E7-0869-438E-9159-4424718BDD2B}"/>
    <cellStyle name="常规 4 2 2 2 4" xfId="456" xr:uid="{DD1C0180-4A09-4815-834A-DF759A9D561D}"/>
    <cellStyle name="常规 4 2 2 3" xfId="83" xr:uid="{DEDA53DB-A90E-4AA9-BD20-4ED5F7060169}"/>
    <cellStyle name="常规 4 2 2 3 2" xfId="174" xr:uid="{A3EF21D8-1D12-4494-B7A0-6BD08376EADC}"/>
    <cellStyle name="常规 4 2 2 3 2 2" xfId="457" xr:uid="{44F02A76-ED13-484E-BBC8-7841EF0447E9}"/>
    <cellStyle name="常规 4 2 2 3 3" xfId="458" xr:uid="{4AE76E75-0877-4D60-9913-A98DF91549F8}"/>
    <cellStyle name="常规 4 2 2 4" xfId="246" xr:uid="{9BFBF4C0-A22A-4850-B736-2F9BCDA1AC52}"/>
    <cellStyle name="常规 4 2 2 4 2" xfId="459" xr:uid="{73EFC421-143C-4E32-92AD-90BC22C749B7}"/>
    <cellStyle name="常规 4 2 2 5" xfId="460" xr:uid="{EAE00AFC-8EA3-4F2F-BBA1-797C8F9530EF}"/>
    <cellStyle name="常规 4 2 3" xfId="52" xr:uid="{535C29CD-B9B2-4D7B-BF5E-3DECDEE00DC7}"/>
    <cellStyle name="常规 4 2 3 2" xfId="81" xr:uid="{6098B668-A084-40C7-A973-54F13B3C250A}"/>
    <cellStyle name="常规 4 2 3 2 2" xfId="176" xr:uid="{6944FE4A-7134-47A1-BB2D-0B6B6FAFCBC7}"/>
    <cellStyle name="常规 4 2 3 2 2 2" xfId="461" xr:uid="{26BADDA6-2E07-4310-8634-F01A301483FC}"/>
    <cellStyle name="常规 4 2 3 2 3" xfId="462" xr:uid="{5DA282AE-FE82-4D8E-A270-8AC7C91F869E}"/>
    <cellStyle name="常规 4 2 3 3" xfId="248" xr:uid="{BA282AD7-D042-482D-9060-8227DAB1AE6E}"/>
    <cellStyle name="常规 4 2 3 3 2" xfId="463" xr:uid="{4C4E9291-1D10-4846-A66A-1FD4E5C043ED}"/>
    <cellStyle name="常规 4 2 3 4" xfId="464" xr:uid="{4CF326BF-396E-4953-A168-465F99D7A079}"/>
    <cellStyle name="常规 4 2 4" xfId="53" xr:uid="{135A6A9D-01FE-4D71-B30E-34F80647CEEB}"/>
    <cellStyle name="常规 4 2 4 2" xfId="80" xr:uid="{A8971EC2-A919-4D21-A4F3-C4F820526D34}"/>
    <cellStyle name="常规 4 2 4 2 2" xfId="177" xr:uid="{707DAD74-E929-4691-A549-CA39317B7B6F}"/>
    <cellStyle name="常规 4 2 4 2 2 2" xfId="465" xr:uid="{5ACD9863-0E5B-4AC5-825F-E11E7FE76644}"/>
    <cellStyle name="常规 4 2 4 2 3" xfId="466" xr:uid="{1BAFA3FC-7886-4DED-A29C-3E1A19DB75AF}"/>
    <cellStyle name="常规 4 2 4 3" xfId="249" xr:uid="{43E51E34-6BE0-4B9C-8475-9E1C435478F1}"/>
    <cellStyle name="常规 4 2 4 3 2" xfId="467" xr:uid="{CB7A3DEE-5431-4E32-B514-9E3197315170}"/>
    <cellStyle name="常规 4 2 4 4" xfId="468" xr:uid="{32CE028E-DED2-430A-8095-E13708E45C55}"/>
    <cellStyle name="常规 4 2 5" xfId="84" xr:uid="{3AC92814-B6F4-4F6F-AE33-044B1B26A84F}"/>
    <cellStyle name="常规 4 2 5 2" xfId="173" xr:uid="{F0B30EFF-39C3-4037-8429-41C0D6A2D086}"/>
    <cellStyle name="常规 4 2 5 2 2" xfId="469" xr:uid="{DE75BF6D-8A01-4DD5-9096-3E738F286C88}"/>
    <cellStyle name="常规 4 2 5 3" xfId="470" xr:uid="{C4F6EA3F-4C26-4DE4-BBCD-E5E9F4CEDE87}"/>
    <cellStyle name="常规 4 2 6" xfId="245" xr:uid="{8F21AB8F-0854-4311-AF2C-43CB89CC7E72}"/>
    <cellStyle name="常规 4 2 6 2" xfId="471" xr:uid="{290D2DD9-D0F6-461F-AD1E-4EC26A844A32}"/>
    <cellStyle name="常规 4 2 7" xfId="472" xr:uid="{95EA997C-E85B-4D76-8D14-FF9295A6B56A}"/>
    <cellStyle name="常规 4 3" xfId="54" xr:uid="{5300A5D5-2D59-455F-A3B3-045D9D3FDCF1}"/>
    <cellStyle name="常规 4 3 2" xfId="55" xr:uid="{8C0AC8B9-7DB0-4E8E-98AF-018C1E604D33}"/>
    <cellStyle name="常规 4 3 2 2" xfId="78" xr:uid="{5327F597-8C0D-42E1-8727-9E803013FA7F}"/>
    <cellStyle name="常规 4 3 2 2 2" xfId="179" xr:uid="{89F90962-232A-44B6-AF77-8CBFD2433B9B}"/>
    <cellStyle name="常规 4 3 2 2 2 2" xfId="473" xr:uid="{D38C06F6-39CA-4ACC-8391-8E680E9CF456}"/>
    <cellStyle name="常规 4 3 2 2 3" xfId="474" xr:uid="{390D6A85-4C45-4A7A-986A-4933E8DE8604}"/>
    <cellStyle name="常规 4 3 2 3" xfId="251" xr:uid="{DF2B28D0-2A04-403D-8033-349257BC897F}"/>
    <cellStyle name="常规 4 3 2 3 2" xfId="475" xr:uid="{D180E89A-D522-4E68-B121-626ACE1975DB}"/>
    <cellStyle name="常规 4 3 2 4" xfId="476" xr:uid="{514C19F3-19E0-4481-A1DE-3202F89694DF}"/>
    <cellStyle name="常规 4 3 3" xfId="79" xr:uid="{F2DEEA30-F23E-4E12-81A6-2F0CA2EB8A41}"/>
    <cellStyle name="常规 4 3 3 2" xfId="178" xr:uid="{A9D9A17A-9BE8-4F86-90F3-86DC946A34E2}"/>
    <cellStyle name="常规 4 3 3 2 2" xfId="477" xr:uid="{2E8C8CE3-E5C9-4A13-B02B-AEB9C3A4D62A}"/>
    <cellStyle name="常规 4 3 3 3" xfId="478" xr:uid="{DC6C2C8A-257D-4B8F-A40A-3D0A97ED5ED4}"/>
    <cellStyle name="常规 4 3 4" xfId="250" xr:uid="{DDE6883B-71B2-437B-A938-F8CEBA0DE995}"/>
    <cellStyle name="常规 4 3 4 2" xfId="479" xr:uid="{5E541FFD-3B54-4F43-9724-89C5A2D12786}"/>
    <cellStyle name="常规 4 3 5" xfId="480" xr:uid="{F1C1418B-1AE5-40BA-AD2E-3FAB87DC35C1}"/>
    <cellStyle name="常规 4 4" xfId="56" xr:uid="{1A3DE561-0996-4FF1-9886-13D17F9840E5}"/>
    <cellStyle name="常规 4 4 2" xfId="77" xr:uid="{5873D2E6-1AD0-4E7A-A179-CAC03E58D8D6}"/>
    <cellStyle name="常规 4 4 2 2" xfId="180" xr:uid="{A717ED3C-64A3-4B59-B628-9A1350F7D8C9}"/>
    <cellStyle name="常规 4 4 2 2 2" xfId="481" xr:uid="{0243D687-5262-46A3-A4C2-645810E45B91}"/>
    <cellStyle name="常规 4 4 2 3" xfId="482" xr:uid="{74D3B814-A82E-47F0-8783-557273E214E3}"/>
    <cellStyle name="常规 4 4 3" xfId="252" xr:uid="{0DE08D41-BC8D-42F1-BCAD-7FFCFE8549AC}"/>
    <cellStyle name="常规 4 4 3 2" xfId="483" xr:uid="{732E6B60-3062-45E5-AA12-212BAE610978}"/>
    <cellStyle name="常规 4 4 4" xfId="484" xr:uid="{B1D27B85-39D2-4205-BB6C-3894BD29F1C1}"/>
    <cellStyle name="常规 4 5" xfId="57" xr:uid="{507A1172-B9D9-427E-A7E4-CEAC360288D6}"/>
    <cellStyle name="常规 4 5 2" xfId="76" xr:uid="{28EDB857-BE42-4213-BC98-5E7C581647AF}"/>
    <cellStyle name="常规 4 5 2 2" xfId="181" xr:uid="{97EE6EB3-E6EE-4244-9E21-C6DB0E2A5561}"/>
    <cellStyle name="常规 4 5 2 2 2" xfId="485" xr:uid="{25378891-E021-4990-98AB-829A2471598E}"/>
    <cellStyle name="常规 4 5 2 3" xfId="486" xr:uid="{3A861CD7-CAE6-46D9-947F-8FE501B18941}"/>
    <cellStyle name="常规 4 5 3" xfId="253" xr:uid="{05F5C297-FD25-4839-9A25-458849D4E66C}"/>
    <cellStyle name="常规 4 5 3 2" xfId="487" xr:uid="{87408FB5-B4EB-432C-A458-B8CEF9D71750}"/>
    <cellStyle name="常规 4 5 4" xfId="488" xr:uid="{D962FB57-D416-43E3-A999-B6D674776D37}"/>
    <cellStyle name="常规 4 6" xfId="48" xr:uid="{172DF5CB-01E9-4CED-BA85-A735B8FC2CD3}"/>
    <cellStyle name="常规 4 6 2" xfId="182" xr:uid="{2029FAFD-AE69-422B-B3AE-03885C29571D}"/>
    <cellStyle name="常规 4 6 2 2" xfId="255" xr:uid="{6D77A167-6F4F-4E19-B891-38D266D6571F}"/>
    <cellStyle name="常规 4 6 2 2 2" xfId="489" xr:uid="{47520AD2-3259-4049-915D-E18C582C3D31}"/>
    <cellStyle name="常规 4 6 2 3" xfId="490" xr:uid="{8FB31720-F56B-4B7A-B7F0-7E96A54D93F3}"/>
    <cellStyle name="常规 4 6 3" xfId="254" xr:uid="{3588D93D-B7C7-44AE-8A8F-63B3FAF6DC11}"/>
    <cellStyle name="常规 4 6 3 2" xfId="491" xr:uid="{9176942D-DA92-40C4-A890-30745F0BF160}"/>
    <cellStyle name="常规 4 6 4" xfId="492" xr:uid="{894530C4-54AF-47D6-987C-A859BB7759C1}"/>
    <cellStyle name="常规 4 7" xfId="85" xr:uid="{B91B0D90-97C6-4E0E-ADB6-AB2C1B766D1D}"/>
    <cellStyle name="常规 4 7 2" xfId="172" xr:uid="{DB95A8FE-E8A6-4097-8550-07D71C8FD90C}"/>
    <cellStyle name="常规 4 7 2 2" xfId="493" xr:uid="{397ADDB3-F40E-4152-99CA-9D2A9B4705A9}"/>
    <cellStyle name="常规 4 7 3" xfId="494" xr:uid="{0A443DA1-7578-4138-8404-AD3B25ED09A0}"/>
    <cellStyle name="常规 4 8" xfId="244" xr:uid="{0F8F4079-16EE-4CC3-853A-9D356E9DB86F}"/>
    <cellStyle name="常规 4 8 2" xfId="495" xr:uid="{49A4CF18-9B14-43C9-9A9F-7EAC1495DDD1}"/>
    <cellStyle name="常规 4 9" xfId="496" xr:uid="{3E54CFA2-20F0-4DF6-9116-26CD80139B96}"/>
    <cellStyle name="常规 5" xfId="1" xr:uid="{C2B850F3-9967-4868-95BA-F7657FBEF2F0}"/>
    <cellStyle name="常规 5 2" xfId="59" xr:uid="{341216A3-AD55-48E6-8B1E-65462256B4A3}"/>
    <cellStyle name="常规 5 2 2" xfId="60" xr:uid="{696A8B49-B053-4DD8-B0AF-EF28772DD9A9}"/>
    <cellStyle name="常规 5 2 2 2" xfId="73" xr:uid="{6A0D58E9-AE5F-45E4-8841-1C4154840E27}"/>
    <cellStyle name="常规 5 2 2 2 2" xfId="185" xr:uid="{5DA7224E-7CA2-454C-8316-5305AC0A52E1}"/>
    <cellStyle name="常规 5 2 2 2 2 2" xfId="497" xr:uid="{FCA0185E-3004-4B28-8F08-B90462C52219}"/>
    <cellStyle name="常规 5 2 2 2 3" xfId="259" xr:uid="{291A9BBC-7FA2-4891-9B8A-92007857A3AB}"/>
    <cellStyle name="常规 5 2 2 2 3 2" xfId="498" xr:uid="{17960C32-5320-44E1-A0E6-0D705CDC5CED}"/>
    <cellStyle name="常规 5 2 2 2 4" xfId="499" xr:uid="{C8A72C41-8CEF-4A32-B5B0-7BF3AD6A6E1F}"/>
    <cellStyle name="常规 5 2 2 3" xfId="260" xr:uid="{908CD3CD-EC03-4483-B120-3CE07256BDE0}"/>
    <cellStyle name="常规 5 2 2 3 2" xfId="500" xr:uid="{3392E5D2-AA7F-43DA-9015-3F5AA7794F1F}"/>
    <cellStyle name="常规 5 2 2 4" xfId="258" xr:uid="{71E6C72B-8ECB-4D5C-9486-5305D51C63B3}"/>
    <cellStyle name="常规 5 2 2 4 2" xfId="501" xr:uid="{D6AF84F4-DED4-4599-A81C-86EB33520AD4}"/>
    <cellStyle name="常规 5 2 2 5" xfId="502" xr:uid="{05FBDD2C-9B09-4F1C-B7B0-4062062B8F7A}"/>
    <cellStyle name="常规 5 2 3" xfId="61" xr:uid="{A555A451-C7C9-4662-A471-01D093BBC421}"/>
    <cellStyle name="常规 5 2 3 2" xfId="72" xr:uid="{5A1B53E6-C9BC-4919-B3E3-A2EBF973B34F}"/>
    <cellStyle name="常规 5 2 3 2 2" xfId="186" xr:uid="{2F3346D8-26D3-4E75-A2D5-6A9DCE1ABADE}"/>
    <cellStyle name="常规 5 2 3 2 2 2" xfId="503" xr:uid="{7DEF498C-64F3-40CB-ADCB-66034486FD93}"/>
    <cellStyle name="常规 5 2 3 2 3" xfId="504" xr:uid="{10A72959-6001-4B85-9E15-C3E05AEBEA2E}"/>
    <cellStyle name="常规 5 2 3 3" xfId="261" xr:uid="{C54B59A6-F470-4104-870B-22565289822D}"/>
    <cellStyle name="常规 5 2 3 3 2" xfId="505" xr:uid="{A89A221A-9358-48D4-B5BF-3EAAC53D69CE}"/>
    <cellStyle name="常规 5 2 3 4" xfId="506" xr:uid="{4C69721E-833E-49CC-9BDD-CA6BDCD56C0C}"/>
    <cellStyle name="常规 5 2 4" xfId="74" xr:uid="{B2445872-188E-42F4-A753-622B54487012}"/>
    <cellStyle name="常规 5 2 4 2" xfId="184" xr:uid="{DAEFE46A-9BB6-4874-9A62-40EC35F7BB14}"/>
    <cellStyle name="常规 5 2 4 2 2" xfId="507" xr:uid="{A5DEA857-9892-46D0-A107-FFAE7B1BCB5E}"/>
    <cellStyle name="常规 5 2 4 3" xfId="262" xr:uid="{F3FA8635-5CAA-4A84-93F8-02FB024A0317}"/>
    <cellStyle name="常规 5 2 4 3 2" xfId="508" xr:uid="{6A12E95C-42EC-4B2A-AAF6-A001482222ED}"/>
    <cellStyle name="常规 5 2 4 4" xfId="509" xr:uid="{A8F14C2F-200C-4816-BD6B-62C76E9B1F95}"/>
    <cellStyle name="常规 5 2 5" xfId="257" xr:uid="{40EEFE15-A488-42F1-9C8B-D36899C337CE}"/>
    <cellStyle name="常规 5 2 5 2" xfId="510" xr:uid="{F43B7CF7-EB0F-4562-9A0F-DBA85F451E74}"/>
    <cellStyle name="常规 5 2 6" xfId="511" xr:uid="{611B6569-9E49-41D9-8A24-1CC58179BEC9}"/>
    <cellStyle name="常规 5 3" xfId="62" xr:uid="{1174DC9B-D135-45FA-8254-0720672B0981}"/>
    <cellStyle name="常规 5 3 2" xfId="71" xr:uid="{78DC2C64-51F1-4B75-AA95-FB270BFE1D4F}"/>
    <cellStyle name="常规 5 3 2 2" xfId="187" xr:uid="{1729CEAB-9575-4AA6-9167-1EA82C82C67C}"/>
    <cellStyle name="常规 5 3 2 2 2" xfId="512" xr:uid="{F38D2295-CA70-4CC2-A183-937AC00252EE}"/>
    <cellStyle name="常规 5 3 2 3" xfId="264" xr:uid="{5C21ED3A-39E9-46D6-A9F8-24FA775967E0}"/>
    <cellStyle name="常规 5 3 2 3 2" xfId="513" xr:uid="{9D82EDE3-83E9-4A76-BA24-CC70F0991C9A}"/>
    <cellStyle name="常规 5 3 2 4" xfId="514" xr:uid="{44FA101A-5DCF-447A-874A-A012EE8AC4AF}"/>
    <cellStyle name="常规 5 3 3" xfId="265" xr:uid="{861B143D-4F52-44C7-AB35-76ECDB499E2C}"/>
    <cellStyle name="常规 5 3 3 2" xfId="515" xr:uid="{7EEBDC9B-53A3-47B0-84C3-24A8038162A1}"/>
    <cellStyle name="常规 5 3 4" xfId="263" xr:uid="{C1354F6D-6B75-4DB8-B710-50AF3EF0D95B}"/>
    <cellStyle name="常规 5 3 4 2" xfId="516" xr:uid="{C3E88F21-12B8-4197-823E-95D72164115B}"/>
    <cellStyle name="常规 5 3 5" xfId="517" xr:uid="{3349B947-0B14-4EDF-A604-A37B5759D4AD}"/>
    <cellStyle name="常规 5 4" xfId="63" xr:uid="{1935B8F3-E9C8-4ED8-833A-6E203F95D932}"/>
    <cellStyle name="常规 5 4 2" xfId="70" xr:uid="{2D364E6C-78B3-4C74-9B65-1629A115EC0F}"/>
    <cellStyle name="常规 5 4 2 2" xfId="188" xr:uid="{499F3332-9FBE-4F9C-818E-446C0C62A039}"/>
    <cellStyle name="常规 5 4 2 2 2" xfId="518" xr:uid="{D08E1BB5-2839-4A29-BCB0-362F0B2A5454}"/>
    <cellStyle name="常规 5 4 2 3" xfId="267" xr:uid="{C44BD171-7DFE-4A89-8969-2472A9CA784B}"/>
    <cellStyle name="常规 5 4 2 3 2" xfId="519" xr:uid="{AED8E553-C787-491B-8E92-370D65EA0325}"/>
    <cellStyle name="常规 5 4 2 4" xfId="520" xr:uid="{1A752D49-39B4-48D6-AA78-77F319A39F4E}"/>
    <cellStyle name="常规 5 4 3" xfId="268" xr:uid="{380DA14A-CD0A-4610-8029-E6B9894EDAE7}"/>
    <cellStyle name="常规 5 4 3 2" xfId="521" xr:uid="{8C5A6434-AD02-4E97-BB1F-BBD5C0F41989}"/>
    <cellStyle name="常规 5 4 4" xfId="266" xr:uid="{2BA2ED83-8E44-48CA-BB4A-21D06679F501}"/>
    <cellStyle name="常规 5 4 4 2" xfId="522" xr:uid="{C11266B2-23EC-4582-9593-80A6279DDF01}"/>
    <cellStyle name="常规 5 4 5" xfId="523" xr:uid="{5C7F760B-C9FB-4325-8BF8-DD3E165C9D9F}"/>
    <cellStyle name="常规 5 5" xfId="58" xr:uid="{BEEA7563-91E9-41F1-8E5E-5FE6173A8DE8}"/>
    <cellStyle name="常规 5 5 2" xfId="130" xr:uid="{0800902E-9D65-408B-9B2E-01D33CC7B5D7}"/>
    <cellStyle name="常规 5 5 2 2" xfId="270" xr:uid="{52228B79-590A-4D75-9E5A-FAFAF4957886}"/>
    <cellStyle name="常规 5 5 2 2 2" xfId="524" xr:uid="{82E0C394-2828-4567-B374-106A0AC9479F}"/>
    <cellStyle name="常规 5 5 2 3" xfId="525" xr:uid="{A33FC451-A0F8-4A89-8B94-A9790642FF74}"/>
    <cellStyle name="常规 5 5 3" xfId="269" xr:uid="{B4B1BECF-FAC0-43B8-821C-E572E55F1D34}"/>
    <cellStyle name="常规 5 5 3 2" xfId="526" xr:uid="{DEC6BBC0-8A89-476A-99BC-BD4CF3647520}"/>
    <cellStyle name="常规 5 5 4" xfId="527" xr:uid="{B13538E2-CB60-4A9B-9B42-4EC96B68E793}"/>
    <cellStyle name="常规 5 6" xfId="75" xr:uid="{9D57E8E1-5697-4A69-8C21-5E59D09E5E65}"/>
    <cellStyle name="常规 5 6 2" xfId="183" xr:uid="{A091D9CA-EDE6-444C-973C-A0428E3FD27F}"/>
    <cellStyle name="常规 5 6 2 2" xfId="528" xr:uid="{828C1E06-A948-4224-BC3E-53850ECA9053}"/>
    <cellStyle name="常规 5 6 3" xfId="529" xr:uid="{5EF39022-8FC0-446B-B1B2-2BF39183F408}"/>
    <cellStyle name="常规 5 7" xfId="256" xr:uid="{E2E57B7C-019C-4A85-A7C8-0CB926A393DB}"/>
    <cellStyle name="常规 5 7 2" xfId="530" xr:uid="{1AC90200-139B-427B-83C5-9001523BED30}"/>
    <cellStyle name="常规 5 8" xfId="531" xr:uid="{E5097900-684E-44CF-B7E4-37C01F9ED03F}"/>
    <cellStyle name="常规 6" xfId="64" xr:uid="{31EA7892-B7B5-4E28-A88E-527C09EFDBC4}"/>
    <cellStyle name="常规 6 2" xfId="65" xr:uid="{7C30E465-FC84-430E-B350-9D8AF189D42E}"/>
    <cellStyle name="常规 6 2 2" xfId="68" xr:uid="{2B631467-82E4-4C61-B6E3-D1B75192CD00}"/>
    <cellStyle name="常规 6 2 2 2" xfId="190" xr:uid="{E708ED48-E872-4CC8-846C-AF445894AB82}"/>
    <cellStyle name="常规 6 2 2 2 2" xfId="532" xr:uid="{E1A63979-53B5-474C-AE67-B6EE68499E0E}"/>
    <cellStyle name="常规 6 2 2 3" xfId="533" xr:uid="{BC753410-3F6F-42D4-82CB-BB9BE1398B5A}"/>
    <cellStyle name="常规 6 2 3" xfId="272" xr:uid="{CBE1CDFB-2A34-4972-9A21-23BFCDD9A565}"/>
    <cellStyle name="常规 6 2 3 2" xfId="534" xr:uid="{AD69B498-FF6F-489B-8B79-04991DC71BA8}"/>
    <cellStyle name="常规 6 2 4" xfId="535" xr:uid="{2E0DCA3C-ECBD-48F0-9EB0-DE9281C38E41}"/>
    <cellStyle name="常规 6 3" xfId="69" xr:uid="{85CB9C7A-B030-4148-A576-E7830FDE2AC0}"/>
    <cellStyle name="常规 6 3 2" xfId="189" xr:uid="{3AEABB4F-3FD6-4C13-86F2-1C5A1DD7FFF4}"/>
    <cellStyle name="常规 6 3 2 2" xfId="536" xr:uid="{E1839F65-C251-4709-92E3-60AC366B40DE}"/>
    <cellStyle name="常规 6 3 3" xfId="537" xr:uid="{4C352DBB-B51A-405B-964F-040F296C31A8}"/>
    <cellStyle name="常规 6 4" xfId="271" xr:uid="{FCEE46C3-29EA-468F-9B30-99BA46306EB4}"/>
    <cellStyle name="常规 6 4 2" xfId="538" xr:uid="{8CDA60B0-CF39-4653-939A-FAD01D8CC690}"/>
    <cellStyle name="常规 6 5" xfId="539" xr:uid="{92F14196-F0AB-4D03-8348-D2BE3948D477}"/>
    <cellStyle name="常规 7" xfId="66" xr:uid="{B8561A5B-4DA9-4A9D-A97B-C4834DDC3F7C}"/>
    <cellStyle name="常规 7 2" xfId="127" xr:uid="{BB3A4FBD-2574-42C8-AF6B-C6987AE2ED7B}"/>
    <cellStyle name="常规 7 2 2" xfId="191" xr:uid="{C16D9043-C6FF-463E-A681-2B719EEC6266}"/>
    <cellStyle name="常规 7 2 2 2" xfId="540" xr:uid="{A427836E-CD97-41DD-98EC-5944FAA330FA}"/>
    <cellStyle name="常规 7 2 3" xfId="541" xr:uid="{FFBED654-C08E-4B69-884D-6349B619D19B}"/>
    <cellStyle name="常规 7 3" xfId="273" xr:uid="{289214F2-B972-45EF-A6DA-E18958E90969}"/>
    <cellStyle name="常规 7 3 2" xfId="542" xr:uid="{4E040E15-9C8F-4685-8470-E8C6A4EB3EB8}"/>
    <cellStyle name="常规 7 4" xfId="543" xr:uid="{33AA2254-E623-4A2D-8350-2A7B88531BB2}"/>
    <cellStyle name="常规 8" xfId="67" xr:uid="{E0E49474-C56A-41CC-A4EB-035329CCB86B}"/>
    <cellStyle name="常规 8 2" xfId="128" xr:uid="{B016B73B-A36F-4386-9890-AD6E78F91807}"/>
    <cellStyle name="常规 8 2 2" xfId="192" xr:uid="{28A1470F-CBC5-4157-A2DC-AF159159D4E1}"/>
    <cellStyle name="常规 8 2 2 2" xfId="544" xr:uid="{B479BFCE-C888-4E1F-8CF1-B7105CDF5232}"/>
    <cellStyle name="常规 8 2 3" xfId="545" xr:uid="{1CF03067-772E-4DD3-939D-45882F3DDA60}"/>
    <cellStyle name="常规 8 3" xfId="274" xr:uid="{DEBA12D1-50D8-4AF9-8771-82FAA10D53E8}"/>
    <cellStyle name="常规 8 3 2" xfId="546" xr:uid="{07B0474B-E30E-466E-B6DA-DBBB40561F99}"/>
    <cellStyle name="常规 8 4" xfId="547" xr:uid="{A526F5E6-A978-441F-A765-44F019DE45B7}"/>
    <cellStyle name="常规 9" xfId="7" xr:uid="{AADE085A-D18C-4E7D-AD1B-FF4961DB8E84}"/>
    <cellStyle name="常规 9 2" xfId="193" xr:uid="{7CD96C4E-BBC1-4714-A57E-E58197998986}"/>
    <cellStyle name="常规 9 2 2" xfId="276" xr:uid="{1F75D5FD-9611-43E3-B4E1-78CAB22965D6}"/>
    <cellStyle name="常规 9 2 2 2" xfId="548" xr:uid="{54C5567B-40F8-4B5C-AAF0-04D83672EFA9}"/>
    <cellStyle name="常规 9 2 3" xfId="549" xr:uid="{E3729701-E7BA-4340-B936-9F550C3A9208}"/>
    <cellStyle name="常规 9 3" xfId="275" xr:uid="{DA696592-EA17-4786-A915-9C259358D0F2}"/>
    <cellStyle name="常规 9 3 2" xfId="550" xr:uid="{75F2CEDD-8EBD-4C3B-9576-59FA76921907}"/>
    <cellStyle name="常规 9 4" xfId="551" xr:uid="{F4280766-A755-46F3-BDF8-98E9EFB27F28}"/>
  </cellStyles>
  <dxfs count="6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A405-070C-4CB9-B347-97414F502CB1}">
  <dimension ref="A1:LF364"/>
  <sheetViews>
    <sheetView tabSelected="1" topLeftCell="A22" zoomScale="115" zoomScaleNormal="115" workbookViewId="0">
      <selection activeCell="F40" sqref="F40"/>
    </sheetView>
  </sheetViews>
  <sheetFormatPr defaultRowHeight="14.25" x14ac:dyDescent="0.2"/>
  <cols>
    <col min="1" max="1" width="12.625" customWidth="1"/>
    <col min="2" max="2" width="9.875" style="255" customWidth="1"/>
    <col min="3" max="3" width="10.125" customWidth="1"/>
    <col min="7" max="7" width="13.375" customWidth="1"/>
    <col min="8" max="8" width="10" customWidth="1"/>
    <col min="9" max="9" width="11.625" customWidth="1"/>
    <col min="10" max="10" width="7.375" customWidth="1"/>
    <col min="11" max="12" width="9.125" customWidth="1"/>
    <col min="13" max="13" width="15.875" customWidth="1"/>
    <col min="14" max="15" width="18.625" customWidth="1"/>
    <col min="16" max="16" width="7" customWidth="1"/>
    <col min="17" max="17" width="18.625" customWidth="1"/>
    <col min="18" max="18" width="6.375" customWidth="1"/>
    <col min="19" max="19" width="18.625" customWidth="1"/>
    <col min="20" max="20" width="12.25" customWidth="1"/>
    <col min="21" max="21" width="18.625" customWidth="1"/>
    <col min="22" max="22" width="7.75" customWidth="1"/>
    <col min="23" max="23" width="9.75" customWidth="1"/>
  </cols>
  <sheetData>
    <row r="1" spans="1:26" x14ac:dyDescent="0.2">
      <c r="A1" s="5" t="s">
        <v>0</v>
      </c>
      <c r="B1" s="256"/>
      <c r="C1" s="5" t="s">
        <v>8</v>
      </c>
      <c r="D1" s="5" t="s">
        <v>1</v>
      </c>
      <c r="E1" s="5"/>
      <c r="F1" s="5" t="s">
        <v>3</v>
      </c>
      <c r="G1" s="5"/>
      <c r="J1" t="s">
        <v>6</v>
      </c>
      <c r="L1" t="s">
        <v>7</v>
      </c>
      <c r="P1" t="s">
        <v>9</v>
      </c>
    </row>
    <row r="2" spans="1:26" ht="16.5" x14ac:dyDescent="0.2">
      <c r="A2" t="s">
        <v>40</v>
      </c>
      <c r="C2" t="s">
        <v>39</v>
      </c>
      <c r="D2" s="11" t="s">
        <v>36</v>
      </c>
      <c r="E2" s="5" t="s">
        <v>2</v>
      </c>
      <c r="F2" t="s">
        <v>37</v>
      </c>
      <c r="G2" t="s">
        <v>4</v>
      </c>
      <c r="H2" s="1" t="s">
        <v>35</v>
      </c>
      <c r="I2" t="s">
        <v>5</v>
      </c>
      <c r="J2" t="s">
        <v>38</v>
      </c>
      <c r="K2" s="1" t="s">
        <v>73</v>
      </c>
      <c r="L2" s="1" t="s">
        <v>34</v>
      </c>
      <c r="M2" s="1"/>
      <c r="N2" s="1" t="s">
        <v>71</v>
      </c>
      <c r="O2" s="1"/>
      <c r="P2" s="11" t="s">
        <v>32</v>
      </c>
      <c r="Q2" t="s">
        <v>10</v>
      </c>
    </row>
    <row r="3" spans="1:26" ht="16.5" x14ac:dyDescent="0.2">
      <c r="A3" s="1" t="s">
        <v>11</v>
      </c>
      <c r="B3" s="254"/>
      <c r="C3" s="1" t="s">
        <v>50</v>
      </c>
      <c r="D3" t="s">
        <v>45</v>
      </c>
      <c r="E3" s="1" t="s">
        <v>2</v>
      </c>
      <c r="F3" s="11" t="s">
        <v>390</v>
      </c>
      <c r="G3" s="1" t="s">
        <v>42</v>
      </c>
      <c r="H3" s="11" t="s">
        <v>47</v>
      </c>
      <c r="I3" s="1" t="s">
        <v>43</v>
      </c>
      <c r="J3" s="1" t="s">
        <v>48</v>
      </c>
      <c r="K3" s="1" t="s">
        <v>73</v>
      </c>
      <c r="L3" s="11" t="s">
        <v>46</v>
      </c>
      <c r="M3" s="245"/>
      <c r="N3" s="1" t="s">
        <v>71</v>
      </c>
      <c r="O3" s="1"/>
      <c r="P3" s="11" t="s">
        <v>49</v>
      </c>
      <c r="Q3" s="1" t="s">
        <v>44</v>
      </c>
    </row>
    <row r="4" spans="1:26" ht="16.5" x14ac:dyDescent="0.2">
      <c r="A4" s="1" t="s">
        <v>51</v>
      </c>
      <c r="B4" s="254"/>
      <c r="C4" s="1" t="s">
        <v>52</v>
      </c>
      <c r="D4" s="1"/>
      <c r="E4" s="1" t="s">
        <v>41</v>
      </c>
      <c r="F4" s="1"/>
      <c r="G4" s="1" t="s">
        <v>42</v>
      </c>
      <c r="H4" s="1"/>
      <c r="I4" s="1" t="s">
        <v>43</v>
      </c>
      <c r="K4" s="1" t="s">
        <v>73</v>
      </c>
      <c r="L4" s="1"/>
      <c r="M4" s="1"/>
      <c r="N4" s="1" t="s">
        <v>71</v>
      </c>
      <c r="O4" s="1"/>
      <c r="P4" s="1"/>
      <c r="Q4" s="1" t="s">
        <v>44</v>
      </c>
    </row>
    <row r="5" spans="1:26" ht="16.5" x14ac:dyDescent="0.2">
      <c r="A5" t="s">
        <v>53</v>
      </c>
      <c r="C5" s="1" t="s">
        <v>59</v>
      </c>
      <c r="D5" s="1" t="s">
        <v>180</v>
      </c>
      <c r="E5" s="1" t="s">
        <v>41</v>
      </c>
      <c r="F5" s="1" t="s">
        <v>54</v>
      </c>
      <c r="G5" s="1" t="s">
        <v>42</v>
      </c>
      <c r="H5" s="1" t="s">
        <v>55</v>
      </c>
      <c r="I5" s="1" t="s">
        <v>43</v>
      </c>
      <c r="J5" t="s">
        <v>56</v>
      </c>
      <c r="K5" s="1" t="s">
        <v>73</v>
      </c>
      <c r="L5" s="1" t="s">
        <v>57</v>
      </c>
      <c r="M5" s="1"/>
      <c r="N5" s="1" t="s">
        <v>71</v>
      </c>
      <c r="O5" s="1"/>
      <c r="P5" t="s">
        <v>58</v>
      </c>
      <c r="Q5" s="1" t="s">
        <v>44</v>
      </c>
    </row>
    <row r="6" spans="1:26" ht="16.5" x14ac:dyDescent="0.2">
      <c r="A6" s="1" t="s">
        <v>60</v>
      </c>
      <c r="B6" s="254"/>
      <c r="C6" s="1"/>
      <c r="D6" t="s">
        <v>69</v>
      </c>
      <c r="E6" s="1" t="s">
        <v>41</v>
      </c>
      <c r="F6" t="s">
        <v>64</v>
      </c>
      <c r="G6" s="1" t="s">
        <v>42</v>
      </c>
      <c r="H6" s="1" t="s">
        <v>65</v>
      </c>
      <c r="I6" s="1" t="s">
        <v>43</v>
      </c>
      <c r="J6" t="s">
        <v>66</v>
      </c>
      <c r="K6" s="1" t="s">
        <v>74</v>
      </c>
      <c r="L6" s="1" t="s">
        <v>67</v>
      </c>
      <c r="M6" s="1"/>
      <c r="N6" s="1" t="s">
        <v>72</v>
      </c>
      <c r="O6" s="1"/>
      <c r="P6" s="1" t="s">
        <v>68</v>
      </c>
      <c r="Q6" s="1" t="s">
        <v>44</v>
      </c>
    </row>
    <row r="7" spans="1:26" ht="16.5" x14ac:dyDescent="0.2">
      <c r="A7" s="1" t="s">
        <v>70</v>
      </c>
      <c r="B7" s="254"/>
      <c r="C7" s="1"/>
      <c r="D7" t="s">
        <v>186</v>
      </c>
      <c r="E7" s="1" t="s">
        <v>41</v>
      </c>
      <c r="F7" t="s">
        <v>181</v>
      </c>
      <c r="G7" s="1" t="s">
        <v>42</v>
      </c>
      <c r="H7" s="24" t="s">
        <v>183</v>
      </c>
      <c r="I7" s="1" t="s">
        <v>43</v>
      </c>
      <c r="J7" s="1" t="s">
        <v>182</v>
      </c>
      <c r="K7" s="1" t="s">
        <v>74</v>
      </c>
      <c r="L7" s="1" t="s">
        <v>184</v>
      </c>
      <c r="M7" s="1"/>
      <c r="N7" s="1" t="s">
        <v>72</v>
      </c>
      <c r="O7" s="1"/>
      <c r="P7" s="1" t="s">
        <v>185</v>
      </c>
      <c r="Q7" s="1" t="s">
        <v>44</v>
      </c>
    </row>
    <row r="8" spans="1:26" ht="16.5" x14ac:dyDescent="0.2">
      <c r="A8" s="1" t="s">
        <v>187</v>
      </c>
      <c r="B8" s="254"/>
      <c r="C8" s="1"/>
      <c r="D8" s="96" t="s">
        <v>191</v>
      </c>
      <c r="E8" s="1" t="s">
        <v>41</v>
      </c>
      <c r="F8" s="95">
        <v>288</v>
      </c>
      <c r="G8" s="1" t="s">
        <v>42</v>
      </c>
      <c r="H8" s="94" t="s">
        <v>28</v>
      </c>
      <c r="I8" s="1" t="s">
        <v>43</v>
      </c>
      <c r="J8" t="s">
        <v>188</v>
      </c>
      <c r="K8" s="1" t="s">
        <v>73</v>
      </c>
      <c r="L8" s="1" t="s">
        <v>190</v>
      </c>
      <c r="M8" s="1"/>
      <c r="N8" s="1" t="s">
        <v>71</v>
      </c>
      <c r="O8" s="1"/>
      <c r="P8" s="1" t="s">
        <v>189</v>
      </c>
      <c r="Q8" s="1" t="s">
        <v>44</v>
      </c>
    </row>
    <row r="9" spans="1:26" ht="16.5" x14ac:dyDescent="0.2">
      <c r="A9" s="1" t="s">
        <v>192</v>
      </c>
      <c r="B9" s="254"/>
      <c r="C9" s="1"/>
      <c r="D9" t="s">
        <v>198</v>
      </c>
      <c r="E9" s="1" t="s">
        <v>41</v>
      </c>
      <c r="F9" t="s">
        <v>193</v>
      </c>
      <c r="G9" s="1" t="s">
        <v>42</v>
      </c>
      <c r="H9" s="97" t="s">
        <v>194</v>
      </c>
      <c r="I9" s="1" t="s">
        <v>43</v>
      </c>
      <c r="J9" t="s">
        <v>195</v>
      </c>
      <c r="K9" s="1" t="s">
        <v>73</v>
      </c>
      <c r="L9" s="1" t="s">
        <v>196</v>
      </c>
      <c r="M9" s="1"/>
      <c r="N9" s="1" t="s">
        <v>71</v>
      </c>
      <c r="O9" s="1"/>
      <c r="P9" s="21" t="s">
        <v>197</v>
      </c>
      <c r="Q9" s="1" t="s">
        <v>44</v>
      </c>
    </row>
    <row r="10" spans="1:26" ht="16.5" x14ac:dyDescent="0.2">
      <c r="A10" s="22" t="s">
        <v>199</v>
      </c>
      <c r="B10" s="247"/>
      <c r="C10" s="1" t="s">
        <v>206</v>
      </c>
      <c r="D10" s="101" t="s">
        <v>205</v>
      </c>
      <c r="E10" s="1" t="s">
        <v>41</v>
      </c>
      <c r="F10" t="s">
        <v>200</v>
      </c>
      <c r="G10" s="1" t="s">
        <v>42</v>
      </c>
      <c r="H10" t="s">
        <v>201</v>
      </c>
      <c r="I10" s="1" t="s">
        <v>43</v>
      </c>
      <c r="J10" s="100" t="s">
        <v>202</v>
      </c>
      <c r="K10" s="1" t="s">
        <v>73</v>
      </c>
      <c r="L10" s="100" t="s">
        <v>203</v>
      </c>
      <c r="M10" s="245"/>
      <c r="N10" s="1" t="s">
        <v>71</v>
      </c>
      <c r="O10" s="1"/>
      <c r="P10" s="21" t="s">
        <v>204</v>
      </c>
      <c r="Q10" s="1" t="s">
        <v>44</v>
      </c>
    </row>
    <row r="11" spans="1:26" ht="16.5" x14ac:dyDescent="0.2">
      <c r="A11" s="22" t="s">
        <v>210</v>
      </c>
      <c r="B11" s="247"/>
      <c r="C11" s="22"/>
      <c r="D11" s="22" t="s">
        <v>209</v>
      </c>
      <c r="E11" s="1" t="s">
        <v>41</v>
      </c>
      <c r="F11" s="104">
        <v>13211</v>
      </c>
      <c r="G11" s="1" t="s">
        <v>42</v>
      </c>
      <c r="H11" s="103">
        <v>645</v>
      </c>
      <c r="I11" s="1" t="s">
        <v>43</v>
      </c>
      <c r="J11" t="s">
        <v>214</v>
      </c>
      <c r="K11" s="1" t="s">
        <v>73</v>
      </c>
      <c r="L11" s="1" t="s">
        <v>207</v>
      </c>
      <c r="M11" s="1"/>
      <c r="N11" s="1" t="s">
        <v>71</v>
      </c>
      <c r="O11" s="1"/>
      <c r="P11" s="21" t="s">
        <v>208</v>
      </c>
      <c r="Q11" s="1" t="s">
        <v>44</v>
      </c>
    </row>
    <row r="12" spans="1:26" ht="16.5" x14ac:dyDescent="0.2">
      <c r="A12" s="22" t="s">
        <v>211</v>
      </c>
      <c r="B12" s="247"/>
      <c r="C12" s="22"/>
      <c r="D12" s="105"/>
      <c r="E12" s="1" t="s">
        <v>41</v>
      </c>
      <c r="G12" s="1" t="s">
        <v>4</v>
      </c>
      <c r="H12" t="s">
        <v>216</v>
      </c>
      <c r="I12" s="1" t="s">
        <v>4</v>
      </c>
      <c r="J12" t="s">
        <v>215</v>
      </c>
      <c r="K12" s="1" t="s">
        <v>5</v>
      </c>
      <c r="L12" s="1" t="s">
        <v>217</v>
      </c>
      <c r="M12" s="1"/>
      <c r="N12" s="1" t="s">
        <v>213</v>
      </c>
      <c r="O12" s="1"/>
      <c r="P12" s="21" t="s">
        <v>208</v>
      </c>
      <c r="Q12" s="1" t="s">
        <v>212</v>
      </c>
    </row>
    <row r="13" spans="1:26" ht="16.5" x14ac:dyDescent="0.2">
      <c r="A13" s="22" t="s">
        <v>218</v>
      </c>
      <c r="B13" s="247"/>
      <c r="C13" s="22"/>
      <c r="D13" s="23" t="s">
        <v>223</v>
      </c>
      <c r="E13" s="1" t="s">
        <v>41</v>
      </c>
      <c r="F13" s="23" t="s">
        <v>219</v>
      </c>
      <c r="G13" s="1" t="s">
        <v>42</v>
      </c>
      <c r="H13" s="23" t="s">
        <v>220</v>
      </c>
      <c r="I13" s="1" t="s">
        <v>43</v>
      </c>
      <c r="J13" t="s">
        <v>225</v>
      </c>
      <c r="K13" s="1" t="s">
        <v>73</v>
      </c>
      <c r="L13" s="1" t="s">
        <v>221</v>
      </c>
      <c r="M13" s="1"/>
      <c r="N13" s="1" t="s">
        <v>71</v>
      </c>
      <c r="O13" s="1"/>
      <c r="P13" s="21" t="s">
        <v>222</v>
      </c>
      <c r="Q13" s="1" t="s">
        <v>44</v>
      </c>
      <c r="R13" s="25"/>
      <c r="S13" s="26"/>
      <c r="T13" s="27"/>
      <c r="U13" s="28"/>
      <c r="V13" s="29"/>
      <c r="W13" s="30"/>
      <c r="X13" s="32"/>
      <c r="Y13" s="33"/>
      <c r="Z13" s="34"/>
    </row>
    <row r="14" spans="1:26" ht="16.5" x14ac:dyDescent="0.2">
      <c r="A14" s="1" t="s">
        <v>224</v>
      </c>
      <c r="B14" s="254"/>
      <c r="C14" s="1"/>
      <c r="D14" s="23"/>
      <c r="E14" s="107"/>
      <c r="G14" s="106"/>
      <c r="H14" s="23" t="s">
        <v>227</v>
      </c>
      <c r="I14" s="1" t="s">
        <v>4</v>
      </c>
      <c r="J14" s="108" t="s">
        <v>226</v>
      </c>
      <c r="K14" s="1" t="s">
        <v>5</v>
      </c>
      <c r="L14" s="1" t="s">
        <v>221</v>
      </c>
      <c r="M14" s="1"/>
      <c r="N14" s="1" t="s">
        <v>213</v>
      </c>
      <c r="O14" s="1"/>
      <c r="P14" s="108" t="s">
        <v>222</v>
      </c>
      <c r="Q14" s="1" t="s">
        <v>212</v>
      </c>
      <c r="R14" s="25"/>
      <c r="S14" s="26"/>
      <c r="T14" s="27"/>
      <c r="U14" s="28"/>
      <c r="V14" s="29"/>
      <c r="W14" s="30"/>
      <c r="X14" s="32"/>
      <c r="Y14" s="33"/>
      <c r="Z14" s="34"/>
    </row>
    <row r="15" spans="1:26" ht="16.5" x14ac:dyDescent="0.2">
      <c r="A15" s="1" t="s">
        <v>228</v>
      </c>
      <c r="B15" s="254"/>
      <c r="C15" s="1"/>
      <c r="D15" s="23" t="s">
        <v>234</v>
      </c>
      <c r="E15" s="1" t="s">
        <v>41</v>
      </c>
      <c r="F15" t="s">
        <v>229</v>
      </c>
      <c r="G15" s="1" t="s">
        <v>4</v>
      </c>
      <c r="H15" s="109" t="s">
        <v>230</v>
      </c>
      <c r="I15" s="1" t="s">
        <v>43</v>
      </c>
      <c r="J15" t="s">
        <v>231</v>
      </c>
      <c r="K15" s="1" t="s">
        <v>73</v>
      </c>
      <c r="L15" s="1" t="s">
        <v>232</v>
      </c>
      <c r="M15" s="1"/>
      <c r="N15" s="1" t="s">
        <v>71</v>
      </c>
      <c r="O15" s="1"/>
      <c r="P15" s="1" t="s">
        <v>233</v>
      </c>
      <c r="Q15" s="1" t="s">
        <v>44</v>
      </c>
      <c r="R15" s="25"/>
      <c r="S15" s="26"/>
      <c r="T15" s="27"/>
      <c r="U15" s="28"/>
      <c r="V15" s="29"/>
      <c r="W15" s="30"/>
      <c r="X15" s="32"/>
      <c r="Y15" s="33"/>
      <c r="Z15" s="34"/>
    </row>
    <row r="16" spans="1:26" ht="16.5" x14ac:dyDescent="0.2">
      <c r="A16" s="1" t="s">
        <v>235</v>
      </c>
      <c r="B16" s="254"/>
      <c r="C16" s="1" t="s">
        <v>238</v>
      </c>
      <c r="D16" s="108"/>
      <c r="E16" s="1"/>
      <c r="F16" s="108" t="s">
        <v>247</v>
      </c>
      <c r="G16" s="1" t="s">
        <v>242</v>
      </c>
      <c r="H16" s="102" t="s">
        <v>243</v>
      </c>
      <c r="I16" s="1" t="s">
        <v>241</v>
      </c>
      <c r="J16" s="102" t="s">
        <v>246</v>
      </c>
      <c r="K16" s="1" t="s">
        <v>240</v>
      </c>
      <c r="L16" s="1" t="s">
        <v>244</v>
      </c>
      <c r="M16" s="1"/>
      <c r="N16" s="1" t="s">
        <v>239</v>
      </c>
      <c r="O16" s="1"/>
      <c r="P16" s="1" t="s">
        <v>245</v>
      </c>
      <c r="Q16" s="1" t="s">
        <v>212</v>
      </c>
      <c r="R16" s="116"/>
      <c r="S16" s="116"/>
      <c r="T16" s="116"/>
      <c r="U16" s="116"/>
      <c r="V16" s="29"/>
      <c r="W16" s="30"/>
      <c r="X16" s="32"/>
      <c r="Y16" s="33"/>
      <c r="Z16" s="34"/>
    </row>
    <row r="17" spans="1:318" ht="16.5" x14ac:dyDescent="0.2">
      <c r="A17" s="22" t="s">
        <v>236</v>
      </c>
      <c r="B17" s="247"/>
      <c r="C17" s="1" t="s">
        <v>253</v>
      </c>
      <c r="D17" s="118" t="s">
        <v>254</v>
      </c>
      <c r="E17" s="1" t="s">
        <v>41</v>
      </c>
      <c r="F17" s="118" t="s">
        <v>248</v>
      </c>
      <c r="G17" s="1" t="s">
        <v>42</v>
      </c>
      <c r="H17" s="118" t="s">
        <v>249</v>
      </c>
      <c r="I17" s="1" t="s">
        <v>43</v>
      </c>
      <c r="J17" t="s">
        <v>250</v>
      </c>
      <c r="K17" s="1" t="s">
        <v>73</v>
      </c>
      <c r="L17" s="1" t="s">
        <v>251</v>
      </c>
      <c r="M17" s="1"/>
      <c r="N17" s="1" t="s">
        <v>71</v>
      </c>
      <c r="O17" s="1"/>
      <c r="P17" s="118" t="s">
        <v>252</v>
      </c>
      <c r="Q17" s="1" t="s">
        <v>44</v>
      </c>
      <c r="R17" s="116"/>
      <c r="S17" s="116"/>
      <c r="T17" s="116"/>
      <c r="U17" s="116"/>
      <c r="V17" s="116"/>
      <c r="W17" s="116"/>
      <c r="X17" s="116"/>
      <c r="Y17" s="116"/>
      <c r="Z17" s="116"/>
      <c r="AA17" s="116"/>
    </row>
    <row r="18" spans="1:318" ht="16.5" x14ac:dyDescent="0.2">
      <c r="A18" s="120">
        <v>286</v>
      </c>
      <c r="B18" s="247"/>
      <c r="C18" s="120">
        <v>287</v>
      </c>
      <c r="D18" s="120">
        <v>284</v>
      </c>
      <c r="E18" s="120">
        <v>283</v>
      </c>
      <c r="F18" s="120">
        <v>163</v>
      </c>
      <c r="G18" s="120">
        <v>316</v>
      </c>
      <c r="H18" s="120">
        <v>700</v>
      </c>
      <c r="I18" s="120">
        <v>1115</v>
      </c>
      <c r="J18" s="120">
        <v>1446</v>
      </c>
      <c r="K18" s="120">
        <v>13141</v>
      </c>
      <c r="L18" s="120">
        <v>13135</v>
      </c>
      <c r="M18" s="245"/>
      <c r="N18" s="120">
        <v>116</v>
      </c>
      <c r="O18" s="245"/>
      <c r="P18" s="120">
        <v>2443</v>
      </c>
    </row>
    <row r="19" spans="1:318" ht="16.5" x14ac:dyDescent="0.2">
      <c r="A19" s="120">
        <v>215</v>
      </c>
      <c r="B19" s="247"/>
      <c r="C19" s="120">
        <v>165</v>
      </c>
      <c r="D19" s="120">
        <v>160</v>
      </c>
      <c r="E19" s="120">
        <v>315</v>
      </c>
      <c r="F19" s="120">
        <v>699</v>
      </c>
      <c r="G19" s="120">
        <v>1308</v>
      </c>
      <c r="H19" s="120">
        <v>1309</v>
      </c>
      <c r="I19" s="120">
        <v>1341</v>
      </c>
      <c r="J19" s="120">
        <v>1445</v>
      </c>
      <c r="K19" s="120">
        <v>13111</v>
      </c>
      <c r="L19" s="120">
        <v>13112</v>
      </c>
      <c r="M19" s="245"/>
      <c r="N19" s="120">
        <v>13113</v>
      </c>
      <c r="O19" s="245"/>
      <c r="P19" s="120">
        <v>13114</v>
      </c>
      <c r="Q19" s="120">
        <v>13115</v>
      </c>
      <c r="R19" s="120">
        <v>13116</v>
      </c>
      <c r="S19" s="120">
        <v>13117</v>
      </c>
      <c r="T19" s="120">
        <v>13118</v>
      </c>
      <c r="U19" s="120">
        <v>13139</v>
      </c>
      <c r="V19" s="120">
        <v>122</v>
      </c>
    </row>
    <row r="20" spans="1:318" ht="16.5" x14ac:dyDescent="0.2">
      <c r="A20" s="120">
        <v>213</v>
      </c>
      <c r="B20" s="247"/>
      <c r="C20" s="120">
        <v>214</v>
      </c>
      <c r="D20" s="120">
        <v>252</v>
      </c>
      <c r="E20" s="120">
        <v>285</v>
      </c>
      <c r="F20" s="120">
        <v>288</v>
      </c>
      <c r="G20" s="120">
        <v>148</v>
      </c>
      <c r="H20" s="120">
        <v>698</v>
      </c>
      <c r="I20" s="120">
        <v>1339</v>
      </c>
      <c r="J20" s="120">
        <v>1444</v>
      </c>
      <c r="K20" s="120">
        <v>13133</v>
      </c>
    </row>
    <row r="21" spans="1:318" ht="16.5" x14ac:dyDescent="0.2">
      <c r="A21" s="120">
        <v>191</v>
      </c>
      <c r="B21" s="247"/>
      <c r="C21" s="120">
        <v>192</v>
      </c>
      <c r="D21" s="120">
        <v>193</v>
      </c>
      <c r="E21" s="120">
        <v>194</v>
      </c>
      <c r="F21" s="120">
        <v>202</v>
      </c>
      <c r="G21" s="120">
        <v>204</v>
      </c>
      <c r="H21" s="120">
        <v>210</v>
      </c>
      <c r="I21" s="120">
        <v>211</v>
      </c>
      <c r="J21" s="120">
        <v>212</v>
      </c>
      <c r="K21" s="120">
        <v>164</v>
      </c>
      <c r="L21" s="120">
        <v>1114</v>
      </c>
      <c r="M21" s="245"/>
      <c r="N21" s="120">
        <v>1337</v>
      </c>
      <c r="O21" s="245"/>
      <c r="P21" s="120">
        <v>1443</v>
      </c>
    </row>
    <row r="22" spans="1:318" ht="16.5" x14ac:dyDescent="0.2">
      <c r="A22" s="120">
        <v>167</v>
      </c>
      <c r="B22" s="247"/>
      <c r="C22" s="120">
        <v>168</v>
      </c>
      <c r="D22" s="120">
        <v>175</v>
      </c>
      <c r="E22" s="120">
        <v>176</v>
      </c>
      <c r="F22" s="120">
        <v>177</v>
      </c>
      <c r="G22" s="120">
        <v>178</v>
      </c>
      <c r="H22" s="120">
        <v>179</v>
      </c>
      <c r="I22" s="120">
        <v>180</v>
      </c>
      <c r="J22" s="120">
        <v>181</v>
      </c>
      <c r="K22" s="120">
        <v>182</v>
      </c>
      <c r="L22" s="120">
        <v>183</v>
      </c>
      <c r="M22" s="245"/>
      <c r="N22" s="120">
        <v>184</v>
      </c>
      <c r="O22" s="245"/>
      <c r="P22" s="120">
        <v>185</v>
      </c>
      <c r="Q22" s="120">
        <v>186</v>
      </c>
      <c r="R22" s="120">
        <v>187</v>
      </c>
      <c r="S22" s="120">
        <v>188</v>
      </c>
      <c r="T22" s="120">
        <v>242</v>
      </c>
      <c r="U22" s="120">
        <v>697</v>
      </c>
    </row>
    <row r="23" spans="1:318" ht="16.5" x14ac:dyDescent="0.2">
      <c r="A23" s="120">
        <v>153</v>
      </c>
      <c r="B23" s="247"/>
      <c r="C23" s="120">
        <v>154</v>
      </c>
      <c r="D23" s="120">
        <v>155</v>
      </c>
      <c r="E23" s="120">
        <v>159</v>
      </c>
      <c r="F23" s="120">
        <v>161</v>
      </c>
      <c r="G23" s="120">
        <v>169</v>
      </c>
      <c r="H23" s="120">
        <v>187</v>
      </c>
      <c r="I23" s="120">
        <v>185</v>
      </c>
      <c r="J23" s="120">
        <v>256</v>
      </c>
      <c r="K23" s="120">
        <v>162</v>
      </c>
      <c r="L23" s="120">
        <v>696</v>
      </c>
      <c r="M23" s="245"/>
      <c r="N23" s="120">
        <v>1113</v>
      </c>
      <c r="O23" s="245"/>
      <c r="P23" s="120">
        <v>13121</v>
      </c>
      <c r="Q23" s="120">
        <v>13122</v>
      </c>
      <c r="R23" s="120">
        <v>13123</v>
      </c>
      <c r="S23" s="120">
        <v>13124</v>
      </c>
      <c r="T23" s="120">
        <v>13125</v>
      </c>
      <c r="U23" s="120">
        <v>13126</v>
      </c>
      <c r="V23" s="120">
        <v>13127</v>
      </c>
      <c r="W23" s="120">
        <v>13128</v>
      </c>
    </row>
    <row r="24" spans="1:318" ht="16.5" x14ac:dyDescent="0.2">
      <c r="A24" s="22" t="s">
        <v>237</v>
      </c>
      <c r="B24" s="247"/>
      <c r="C24" s="1" t="s">
        <v>258</v>
      </c>
      <c r="D24" s="120" t="s">
        <v>257</v>
      </c>
      <c r="E24" s="1" t="s">
        <v>2</v>
      </c>
      <c r="F24" s="120" t="s">
        <v>256</v>
      </c>
      <c r="G24" s="1" t="s">
        <v>42</v>
      </c>
      <c r="H24" s="120" t="s">
        <v>389</v>
      </c>
      <c r="I24" s="1" t="s">
        <v>43</v>
      </c>
      <c r="J24" t="s">
        <v>259</v>
      </c>
      <c r="K24" s="1" t="s">
        <v>73</v>
      </c>
      <c r="L24" s="1" t="s">
        <v>260</v>
      </c>
      <c r="M24" s="1"/>
      <c r="N24" s="1" t="s">
        <v>71</v>
      </c>
      <c r="O24" s="1"/>
      <c r="P24" s="120" t="s">
        <v>252</v>
      </c>
      <c r="Q24" s="1" t="s">
        <v>44</v>
      </c>
      <c r="R24" s="116"/>
      <c r="S24" s="116"/>
      <c r="T24" s="116"/>
      <c r="U24" s="116"/>
      <c r="V24" s="116"/>
      <c r="X24" s="31"/>
    </row>
    <row r="25" spans="1:318" ht="16.5" x14ac:dyDescent="0.2">
      <c r="A25" s="1" t="s">
        <v>261</v>
      </c>
      <c r="B25" s="254"/>
      <c r="C25" s="117"/>
      <c r="D25" s="120" t="s">
        <v>276</v>
      </c>
      <c r="E25" s="1" t="s">
        <v>264</v>
      </c>
      <c r="F25" s="120" t="s">
        <v>271</v>
      </c>
      <c r="G25" s="1" t="s">
        <v>4</v>
      </c>
      <c r="H25" s="120" t="s">
        <v>272</v>
      </c>
      <c r="I25" s="1" t="s">
        <v>263</v>
      </c>
      <c r="J25" s="120" t="s">
        <v>273</v>
      </c>
      <c r="K25" s="1" t="s">
        <v>240</v>
      </c>
      <c r="L25" s="129" t="s">
        <v>274</v>
      </c>
      <c r="M25" s="245"/>
      <c r="N25" s="1" t="s">
        <v>262</v>
      </c>
      <c r="O25" s="1"/>
      <c r="P25" s="1" t="s">
        <v>275</v>
      </c>
      <c r="Q25" s="1" t="s">
        <v>44</v>
      </c>
    </row>
    <row r="26" spans="1:318" ht="16.5" x14ac:dyDescent="0.2">
      <c r="A26" s="1" t="s">
        <v>277</v>
      </c>
      <c r="B26" s="254"/>
      <c r="C26" s="117"/>
      <c r="D26" s="117" t="s">
        <v>317</v>
      </c>
      <c r="E26" s="1" t="s">
        <v>41</v>
      </c>
      <c r="F26" s="137" t="s">
        <v>314</v>
      </c>
      <c r="G26" s="1" t="s">
        <v>42</v>
      </c>
      <c r="H26" s="166" t="s">
        <v>313</v>
      </c>
      <c r="I26" s="1" t="s">
        <v>43</v>
      </c>
      <c r="J26" s="137" t="s">
        <v>315</v>
      </c>
      <c r="K26" s="1" t="s">
        <v>73</v>
      </c>
      <c r="L26" s="137" t="s">
        <v>316</v>
      </c>
      <c r="M26" s="245"/>
      <c r="N26" s="1" t="s">
        <v>71</v>
      </c>
      <c r="O26" s="1"/>
      <c r="P26" s="1" t="s">
        <v>267</v>
      </c>
      <c r="Q26" s="1" t="s">
        <v>44</v>
      </c>
    </row>
    <row r="27" spans="1:318" ht="16.5" x14ac:dyDescent="0.2">
      <c r="A27" s="1" t="s">
        <v>318</v>
      </c>
      <c r="B27" s="254"/>
      <c r="C27" s="117"/>
      <c r="D27" s="117" t="s">
        <v>324</v>
      </c>
      <c r="E27" s="1" t="s">
        <v>41</v>
      </c>
      <c r="F27" s="136" t="s">
        <v>320</v>
      </c>
      <c r="G27" s="1" t="s">
        <v>42</v>
      </c>
      <c r="H27" s="118" t="s">
        <v>321</v>
      </c>
      <c r="I27" s="1" t="s">
        <v>43</v>
      </c>
      <c r="J27" s="118" t="s">
        <v>322</v>
      </c>
      <c r="K27" s="1" t="s">
        <v>73</v>
      </c>
      <c r="L27" s="135" t="s">
        <v>323</v>
      </c>
      <c r="M27" s="245"/>
      <c r="N27" s="1" t="s">
        <v>71</v>
      </c>
      <c r="O27" s="1"/>
      <c r="P27" s="1" t="s">
        <v>319</v>
      </c>
      <c r="Q27" s="1" t="s">
        <v>44</v>
      </c>
    </row>
    <row r="28" spans="1:318" ht="16.5" x14ac:dyDescent="0.2">
      <c r="A28" s="2" t="s">
        <v>326</v>
      </c>
      <c r="B28" s="253"/>
      <c r="C28" s="137"/>
      <c r="D28" s="189" t="s">
        <v>335</v>
      </c>
      <c r="E28" s="1" t="s">
        <v>41</v>
      </c>
      <c r="F28" s="137" t="s">
        <v>331</v>
      </c>
      <c r="G28" s="1" t="s">
        <v>4</v>
      </c>
      <c r="H28" s="189" t="s">
        <v>334</v>
      </c>
      <c r="I28" s="1" t="s">
        <v>43</v>
      </c>
      <c r="J28" s="137" t="s">
        <v>333</v>
      </c>
      <c r="K28" s="1" t="s">
        <v>74</v>
      </c>
      <c r="L28" s="189" t="s">
        <v>332</v>
      </c>
      <c r="M28" s="245"/>
      <c r="N28" s="1" t="s">
        <v>71</v>
      </c>
      <c r="O28" s="1"/>
      <c r="P28" s="1" t="s">
        <v>330</v>
      </c>
      <c r="Q28" s="1" t="s">
        <v>10</v>
      </c>
    </row>
    <row r="29" spans="1:318" ht="16.5" x14ac:dyDescent="0.2">
      <c r="A29" s="2" t="s">
        <v>325</v>
      </c>
      <c r="B29" s="253"/>
      <c r="C29" s="137"/>
      <c r="D29" s="189" t="s">
        <v>328</v>
      </c>
      <c r="E29" s="188"/>
      <c r="F29" s="137"/>
      <c r="G29" s="187"/>
      <c r="H29" s="137"/>
      <c r="I29" s="186"/>
      <c r="J29" s="137"/>
      <c r="K29" s="185"/>
      <c r="L29" s="137"/>
      <c r="M29" s="245"/>
      <c r="N29" s="184"/>
      <c r="O29" s="245"/>
      <c r="P29" s="1"/>
      <c r="Q29" s="137"/>
    </row>
    <row r="30" spans="1:318" ht="16.5" x14ac:dyDescent="0.2">
      <c r="A30" s="2" t="s">
        <v>352</v>
      </c>
      <c r="B30" s="253"/>
      <c r="C30" s="137"/>
      <c r="D30" s="137" t="s">
        <v>351</v>
      </c>
      <c r="E30" s="1" t="s">
        <v>264</v>
      </c>
      <c r="F30" t="s">
        <v>346</v>
      </c>
      <c r="G30" s="1" t="s">
        <v>4</v>
      </c>
      <c r="H30" s="191" t="s">
        <v>347</v>
      </c>
      <c r="I30" s="1" t="s">
        <v>263</v>
      </c>
      <c r="J30" s="189" t="s">
        <v>348</v>
      </c>
      <c r="K30" s="1" t="s">
        <v>240</v>
      </c>
      <c r="L30" s="195" t="s">
        <v>349</v>
      </c>
      <c r="M30" s="245"/>
      <c r="N30" s="1" t="s">
        <v>262</v>
      </c>
      <c r="O30" s="1"/>
      <c r="P30" s="1" t="s">
        <v>350</v>
      </c>
      <c r="Q30" s="1" t="s">
        <v>44</v>
      </c>
      <c r="R30" s="198"/>
      <c r="S30" s="199"/>
      <c r="T30" s="200"/>
      <c r="U30" s="201"/>
      <c r="V30" s="202"/>
      <c r="W30" s="203"/>
      <c r="X30" s="195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  <c r="AT30" s="174"/>
      <c r="AU30" s="174"/>
      <c r="AV30" s="174"/>
      <c r="AW30" s="174"/>
      <c r="AX30" s="174"/>
      <c r="AY30" s="174"/>
      <c r="AZ30" s="174"/>
      <c r="BA30" s="174"/>
      <c r="BB30" s="174"/>
      <c r="BC30" s="174"/>
      <c r="BD30" s="174"/>
      <c r="BE30" s="174"/>
      <c r="BF30" s="174"/>
      <c r="BG30" s="174"/>
      <c r="BH30" s="174"/>
      <c r="BI30" s="174"/>
      <c r="BJ30" s="174"/>
      <c r="BK30" s="174"/>
      <c r="BL30" s="174"/>
      <c r="BM30" s="174"/>
      <c r="BN30" s="174"/>
      <c r="BO30" s="174"/>
      <c r="BP30" s="174"/>
      <c r="BQ30" s="174"/>
      <c r="BR30" s="174"/>
      <c r="BS30" s="174"/>
      <c r="BT30" s="174"/>
      <c r="BU30" s="174"/>
      <c r="BV30" s="174"/>
      <c r="BW30" s="174"/>
      <c r="BX30" s="174"/>
      <c r="BY30" s="174"/>
      <c r="BZ30" s="174"/>
      <c r="CA30" s="174"/>
      <c r="CB30" s="174"/>
      <c r="CC30" s="174"/>
      <c r="CD30" s="174"/>
      <c r="CE30" s="174"/>
      <c r="CF30" s="174"/>
      <c r="CG30" s="174"/>
      <c r="CH30" s="174"/>
      <c r="CI30" s="174"/>
      <c r="CJ30" s="174"/>
      <c r="CK30" s="174"/>
      <c r="CL30" s="174"/>
      <c r="CM30" s="174"/>
      <c r="CN30" s="174"/>
      <c r="CO30" s="174"/>
      <c r="CP30" s="174"/>
      <c r="CQ30" s="174"/>
      <c r="CR30" s="174"/>
      <c r="CS30" s="174"/>
      <c r="CT30" s="174"/>
      <c r="CU30" s="174"/>
      <c r="CV30" s="174"/>
      <c r="CW30" s="174"/>
      <c r="CX30" s="174"/>
      <c r="CY30" s="174"/>
      <c r="CZ30" s="174"/>
      <c r="DA30" s="174"/>
      <c r="DB30" s="174"/>
      <c r="DC30" s="174"/>
      <c r="DD30" s="174"/>
      <c r="DE30" s="174"/>
      <c r="DF30" s="174"/>
      <c r="DG30" s="174"/>
      <c r="DH30" s="174"/>
      <c r="DI30" s="174"/>
      <c r="DJ30" s="174"/>
      <c r="DK30" s="174"/>
      <c r="DL30" s="174"/>
      <c r="DM30" s="174"/>
      <c r="DN30" s="174"/>
      <c r="DO30" s="174"/>
      <c r="DP30" s="174"/>
      <c r="DQ30" s="174"/>
      <c r="DR30" s="174"/>
      <c r="DS30" s="174"/>
      <c r="DT30" s="174"/>
      <c r="DU30" s="174"/>
      <c r="DV30" s="174"/>
      <c r="DW30" s="174"/>
      <c r="DX30" s="174"/>
      <c r="DY30" s="174"/>
      <c r="DZ30" s="174"/>
      <c r="EA30" s="174"/>
      <c r="EB30" s="174"/>
      <c r="EC30" s="174"/>
      <c r="ED30" s="174"/>
      <c r="EE30" s="174"/>
      <c r="EF30" s="174"/>
      <c r="EG30" s="174"/>
      <c r="EH30" s="174"/>
      <c r="EI30" s="174"/>
      <c r="EJ30" s="174"/>
      <c r="EK30" s="174"/>
      <c r="EL30" s="174"/>
      <c r="EM30" s="174"/>
      <c r="EN30" s="174"/>
      <c r="EO30" s="174"/>
      <c r="EP30" s="174"/>
      <c r="EQ30" s="174"/>
      <c r="ER30" s="174"/>
      <c r="ES30" s="174"/>
      <c r="ET30" s="174"/>
      <c r="EU30" s="174"/>
      <c r="EV30" s="174"/>
      <c r="EW30" s="174"/>
      <c r="EX30" s="174"/>
      <c r="EY30" s="174"/>
      <c r="EZ30" s="174"/>
      <c r="FA30" s="174"/>
      <c r="FB30" s="174"/>
      <c r="FC30" s="174"/>
      <c r="FD30" s="174"/>
      <c r="FE30" s="174"/>
      <c r="FF30" s="174"/>
      <c r="FG30" s="174"/>
      <c r="FH30" s="174"/>
      <c r="FI30" s="174"/>
      <c r="FJ30" s="174"/>
      <c r="FK30" s="174"/>
      <c r="FL30" s="174"/>
      <c r="FM30" s="174"/>
      <c r="FN30" s="174"/>
      <c r="FO30" s="174"/>
      <c r="FP30" s="174"/>
      <c r="FQ30" s="174"/>
      <c r="FR30" s="174"/>
      <c r="FS30" s="174"/>
      <c r="FT30" s="174"/>
      <c r="FU30" s="174"/>
      <c r="FV30" s="174"/>
      <c r="FW30" s="174"/>
      <c r="FX30" s="174"/>
      <c r="FY30" s="174"/>
      <c r="FZ30" s="174"/>
      <c r="GA30" s="174"/>
      <c r="GB30" s="174"/>
      <c r="GC30" s="174"/>
      <c r="GD30" s="174"/>
      <c r="GE30" s="174"/>
      <c r="GF30" s="174"/>
      <c r="GG30" s="174"/>
      <c r="GH30" s="174"/>
      <c r="GI30" s="174"/>
      <c r="GJ30" s="174"/>
      <c r="GK30" s="174"/>
      <c r="GL30" s="174"/>
      <c r="GM30" s="174"/>
      <c r="GN30" s="174"/>
      <c r="GO30" s="174"/>
      <c r="GP30" s="174"/>
      <c r="GQ30" s="174"/>
      <c r="GR30" s="174"/>
      <c r="GS30" s="174"/>
      <c r="GT30" s="174"/>
      <c r="GU30" s="174"/>
      <c r="GV30" s="174"/>
      <c r="GW30" s="174"/>
      <c r="GX30" s="174"/>
      <c r="GY30" s="174"/>
      <c r="GZ30" s="174"/>
      <c r="HA30" s="174"/>
      <c r="HB30" s="174"/>
      <c r="HC30" s="174"/>
      <c r="HD30" s="174"/>
      <c r="HE30" s="174"/>
      <c r="HF30" s="174"/>
      <c r="HG30" s="174"/>
      <c r="HH30" s="174"/>
      <c r="HI30" s="174"/>
      <c r="HJ30" s="174"/>
      <c r="HK30" s="174"/>
      <c r="HL30" s="174"/>
      <c r="HM30" s="174"/>
      <c r="HN30" s="174"/>
      <c r="HO30" s="174"/>
      <c r="HP30" s="174"/>
      <c r="HQ30" s="174"/>
      <c r="HR30" s="174"/>
      <c r="HS30" s="174"/>
      <c r="HT30" s="174"/>
      <c r="HU30" s="174"/>
      <c r="HV30" s="174"/>
      <c r="HW30" s="174"/>
      <c r="HX30" s="174"/>
      <c r="HY30" s="174"/>
      <c r="HZ30" s="174"/>
      <c r="IA30" s="174"/>
      <c r="IB30" s="174"/>
      <c r="IC30" s="174"/>
      <c r="ID30" s="174"/>
      <c r="IE30" s="174"/>
      <c r="IF30" s="174"/>
      <c r="IG30" s="174"/>
      <c r="IH30" s="174"/>
      <c r="II30" s="174"/>
      <c r="IJ30" s="174"/>
      <c r="IK30" s="174"/>
      <c r="IL30" s="174"/>
      <c r="IM30" s="174"/>
      <c r="IN30" s="174"/>
      <c r="IO30" s="174"/>
      <c r="IP30" s="174"/>
      <c r="IQ30" s="174"/>
      <c r="IR30" s="174"/>
      <c r="IS30" s="174"/>
      <c r="IT30" s="174"/>
      <c r="IU30" s="174"/>
      <c r="IV30" s="174"/>
      <c r="IW30" s="174"/>
      <c r="IX30" s="174"/>
      <c r="IY30" s="174"/>
      <c r="IZ30" s="174"/>
      <c r="JA30" s="174"/>
      <c r="JB30" s="174"/>
      <c r="JC30" s="174"/>
      <c r="JD30" s="174"/>
      <c r="JE30" s="174"/>
      <c r="JF30" s="174"/>
      <c r="JG30" s="174"/>
      <c r="JH30" s="174"/>
      <c r="JI30" s="174"/>
      <c r="JJ30" s="174"/>
      <c r="JK30" s="174"/>
      <c r="JL30" s="174"/>
      <c r="JM30" s="174"/>
      <c r="JN30" s="174"/>
      <c r="JO30" s="174"/>
      <c r="JP30" s="174"/>
      <c r="JQ30" s="174"/>
      <c r="JR30" s="174"/>
      <c r="JS30" s="174"/>
      <c r="JT30" s="174"/>
      <c r="JU30" s="174"/>
      <c r="JV30" s="174"/>
      <c r="JW30" s="174"/>
      <c r="JX30" s="174"/>
      <c r="JY30" s="174"/>
      <c r="JZ30" s="174"/>
      <c r="KA30" s="174"/>
      <c r="KB30" s="174"/>
      <c r="KC30" s="174"/>
      <c r="KD30" s="174"/>
      <c r="KE30" s="174"/>
      <c r="KF30" s="174"/>
      <c r="KG30" s="174"/>
      <c r="KH30" s="174"/>
      <c r="KI30" s="174"/>
      <c r="KJ30" s="174"/>
      <c r="KK30" s="174"/>
      <c r="KL30" s="174"/>
      <c r="KM30" s="174"/>
      <c r="KN30" s="174"/>
      <c r="KO30" s="174"/>
      <c r="KP30" s="174"/>
      <c r="KQ30" s="174"/>
      <c r="KR30" s="174"/>
      <c r="KS30" s="174"/>
      <c r="KT30" s="174"/>
      <c r="KU30" s="174"/>
      <c r="KV30" s="174"/>
      <c r="KW30" s="174"/>
      <c r="KX30" s="174"/>
      <c r="KY30" s="174"/>
      <c r="KZ30" s="174"/>
      <c r="LA30" s="174"/>
      <c r="LB30" s="174"/>
      <c r="LC30" s="174"/>
      <c r="LD30" s="174"/>
      <c r="LE30" s="174"/>
      <c r="LF30" s="174"/>
    </row>
    <row r="31" spans="1:318" ht="16.5" x14ac:dyDescent="0.2">
      <c r="A31" s="2" t="s">
        <v>356</v>
      </c>
      <c r="B31" s="253"/>
      <c r="C31" s="137" t="s">
        <v>363</v>
      </c>
      <c r="D31" s="137" t="s">
        <v>358</v>
      </c>
      <c r="E31" s="1" t="s">
        <v>2</v>
      </c>
      <c r="F31" s="218" t="s">
        <v>359</v>
      </c>
      <c r="G31" s="1" t="s">
        <v>42</v>
      </c>
      <c r="H31" s="192" t="s">
        <v>360</v>
      </c>
      <c r="I31" s="1" t="s">
        <v>43</v>
      </c>
      <c r="J31" s="189" t="s">
        <v>361</v>
      </c>
      <c r="K31" s="1" t="s">
        <v>74</v>
      </c>
      <c r="L31" s="195" t="s">
        <v>362</v>
      </c>
      <c r="M31" s="245"/>
      <c r="N31" s="1" t="s">
        <v>72</v>
      </c>
      <c r="O31" s="1"/>
      <c r="P31" s="1" t="s">
        <v>357</v>
      </c>
      <c r="Q31" s="1" t="s">
        <v>10</v>
      </c>
      <c r="R31" s="198"/>
      <c r="S31" s="199"/>
      <c r="T31" s="200"/>
      <c r="U31" s="201"/>
      <c r="V31" s="202"/>
      <c r="W31" s="203"/>
    </row>
    <row r="32" spans="1:318" ht="16.5" x14ac:dyDescent="0.2">
      <c r="A32" s="2" t="s">
        <v>355</v>
      </c>
      <c r="B32" s="253"/>
      <c r="C32" s="137" t="s">
        <v>364</v>
      </c>
      <c r="D32" s="222" t="s">
        <v>358</v>
      </c>
      <c r="E32" s="1" t="s">
        <v>264</v>
      </c>
      <c r="F32" s="222" t="s">
        <v>359</v>
      </c>
      <c r="G32" s="1" t="s">
        <v>4</v>
      </c>
      <c r="H32" s="222" t="s">
        <v>360</v>
      </c>
      <c r="I32" s="1" t="s">
        <v>263</v>
      </c>
      <c r="J32" s="222" t="s">
        <v>361</v>
      </c>
      <c r="K32" s="1" t="s">
        <v>240</v>
      </c>
      <c r="L32" s="222" t="s">
        <v>362</v>
      </c>
      <c r="M32" s="245"/>
      <c r="N32" s="1" t="s">
        <v>262</v>
      </c>
      <c r="O32" s="1"/>
      <c r="P32" s="1" t="s">
        <v>357</v>
      </c>
      <c r="Q32" s="1" t="s">
        <v>10</v>
      </c>
      <c r="R32" s="198"/>
      <c r="S32" s="221"/>
      <c r="T32" s="221"/>
      <c r="U32" s="221"/>
      <c r="V32" s="221"/>
      <c r="W32" s="221"/>
      <c r="X32" s="221"/>
      <c r="Y32" s="221"/>
      <c r="Z32" s="221"/>
      <c r="AA32" s="221"/>
      <c r="AB32" s="221"/>
      <c r="AC32" s="221"/>
      <c r="AD32" s="221"/>
      <c r="AE32" s="221"/>
      <c r="AF32" s="221"/>
      <c r="AG32" s="221"/>
      <c r="AH32" s="221"/>
      <c r="AI32" s="221"/>
      <c r="AJ32" s="221"/>
      <c r="AK32" s="221"/>
      <c r="AL32" s="221"/>
      <c r="AM32" s="221"/>
      <c r="AN32" s="221"/>
      <c r="AO32" s="221"/>
      <c r="AP32" s="221"/>
      <c r="AQ32" s="221"/>
      <c r="AR32" s="221"/>
      <c r="AS32" s="221"/>
      <c r="AT32" s="221"/>
      <c r="AU32" s="221"/>
      <c r="AV32" s="221"/>
      <c r="AW32" s="221"/>
      <c r="AX32" s="221"/>
      <c r="AY32" s="221"/>
      <c r="AZ32" s="221"/>
      <c r="BA32" s="221"/>
      <c r="BB32" s="221"/>
      <c r="BC32" s="221"/>
      <c r="BD32" s="221"/>
      <c r="BE32" s="221"/>
      <c r="BF32" s="221"/>
      <c r="BG32" s="221"/>
      <c r="BH32" s="221"/>
      <c r="BI32" s="221"/>
      <c r="BJ32" s="221"/>
      <c r="BK32" s="221"/>
      <c r="BL32" s="221"/>
      <c r="BM32" s="221"/>
      <c r="BN32" s="221"/>
      <c r="BO32" s="221"/>
      <c r="BP32" s="221"/>
      <c r="BQ32" s="221"/>
      <c r="BR32" s="221"/>
      <c r="BS32" s="221"/>
    </row>
    <row r="33" spans="1:71" ht="16.5" x14ac:dyDescent="0.2">
      <c r="A33" s="2" t="s">
        <v>365</v>
      </c>
      <c r="B33" s="253"/>
      <c r="C33" s="222"/>
      <c r="D33" s="223" t="s">
        <v>369</v>
      </c>
      <c r="E33" s="1" t="s">
        <v>2</v>
      </c>
      <c r="F33" s="222" t="s">
        <v>367</v>
      </c>
      <c r="G33" s="1" t="s">
        <v>42</v>
      </c>
      <c r="H33" s="222" t="s">
        <v>371</v>
      </c>
      <c r="I33" s="1" t="s">
        <v>43</v>
      </c>
      <c r="J33" s="222" t="s">
        <v>372</v>
      </c>
      <c r="K33" s="1" t="s">
        <v>74</v>
      </c>
      <c r="L33" s="222" t="s">
        <v>368</v>
      </c>
      <c r="M33" s="245"/>
      <c r="N33" s="1" t="s">
        <v>72</v>
      </c>
      <c r="O33" s="1"/>
      <c r="P33" s="1" t="s">
        <v>327</v>
      </c>
      <c r="Q33" s="1" t="s">
        <v>10</v>
      </c>
      <c r="R33" s="221"/>
      <c r="S33" s="223"/>
      <c r="T33" s="221"/>
      <c r="U33" s="221"/>
      <c r="V33" s="221"/>
      <c r="W33" s="221"/>
      <c r="X33" s="221"/>
      <c r="Y33" s="221"/>
      <c r="Z33" s="221"/>
      <c r="AA33" s="221"/>
      <c r="AB33" s="221"/>
      <c r="AC33" s="221"/>
      <c r="AD33" s="221"/>
      <c r="AE33" s="221"/>
      <c r="AF33" s="221"/>
      <c r="AG33" s="221"/>
      <c r="AH33" s="221"/>
      <c r="AI33" s="221"/>
      <c r="AJ33" s="221"/>
      <c r="AK33" s="221"/>
      <c r="AL33" s="221"/>
      <c r="AM33" s="221"/>
      <c r="AN33" s="221"/>
      <c r="AO33" s="221"/>
      <c r="AP33" s="221"/>
      <c r="AQ33" s="221"/>
      <c r="AR33" s="221"/>
      <c r="AS33" s="221"/>
      <c r="AT33" s="221"/>
      <c r="AU33" s="221"/>
      <c r="AV33" s="221"/>
      <c r="AW33" s="221"/>
      <c r="AX33" s="221"/>
      <c r="AY33" s="221"/>
      <c r="AZ33" s="221"/>
      <c r="BA33" s="221"/>
      <c r="BB33" s="221"/>
      <c r="BC33" s="221"/>
      <c r="BD33" s="221"/>
      <c r="BE33" s="221"/>
      <c r="BF33" s="221"/>
      <c r="BG33" s="221"/>
      <c r="BH33" s="221"/>
      <c r="BI33" s="221"/>
      <c r="BJ33" s="221"/>
      <c r="BK33" s="221"/>
      <c r="BL33" s="221"/>
      <c r="BM33" s="221"/>
      <c r="BN33" s="221"/>
      <c r="BO33" s="221"/>
      <c r="BP33" s="221"/>
      <c r="BQ33" s="221"/>
      <c r="BR33" s="221"/>
      <c r="BS33" s="221"/>
    </row>
    <row r="34" spans="1:71" ht="16.5" x14ac:dyDescent="0.2">
      <c r="A34" s="2" t="s">
        <v>374</v>
      </c>
      <c r="B34" s="253"/>
      <c r="C34" s="222"/>
      <c r="D34" s="224" t="s">
        <v>373</v>
      </c>
      <c r="E34" s="1" t="s">
        <v>242</v>
      </c>
      <c r="F34" s="225" t="s">
        <v>367</v>
      </c>
      <c r="G34" s="1" t="s">
        <v>4</v>
      </c>
      <c r="H34" s="222" t="s">
        <v>370</v>
      </c>
      <c r="I34" s="1" t="s">
        <v>263</v>
      </c>
      <c r="J34" s="225" t="s">
        <v>372</v>
      </c>
      <c r="K34" s="1" t="s">
        <v>240</v>
      </c>
      <c r="L34" s="225" t="s">
        <v>368</v>
      </c>
      <c r="M34" s="245"/>
      <c r="N34" s="1" t="s">
        <v>262</v>
      </c>
      <c r="O34" s="1"/>
      <c r="P34" s="1" t="s">
        <v>366</v>
      </c>
      <c r="Q34" s="1" t="s">
        <v>10</v>
      </c>
      <c r="R34" s="221"/>
      <c r="S34" s="223"/>
      <c r="T34" s="221"/>
      <c r="U34" s="221"/>
      <c r="V34" s="221"/>
      <c r="W34" s="221"/>
      <c r="X34" s="221"/>
      <c r="Y34" s="221"/>
      <c r="Z34" s="221"/>
      <c r="AA34" s="221"/>
      <c r="AB34" s="221"/>
      <c r="AC34" s="221"/>
      <c r="AD34" s="221"/>
      <c r="AE34" s="221"/>
      <c r="AF34" s="221"/>
      <c r="AG34" s="221"/>
      <c r="AH34" s="221"/>
      <c r="AI34" s="221"/>
      <c r="AJ34" s="221"/>
      <c r="AK34" s="221"/>
      <c r="AL34" s="221"/>
      <c r="AM34" s="221"/>
      <c r="AN34" s="221"/>
      <c r="AO34" s="221"/>
      <c r="AP34" s="221"/>
      <c r="AQ34" s="221"/>
      <c r="AR34" s="221"/>
      <c r="AS34" s="221"/>
      <c r="AT34" s="221"/>
      <c r="AU34" s="221"/>
      <c r="AV34" s="221"/>
      <c r="AW34" s="221"/>
      <c r="AX34" s="221"/>
      <c r="AY34" s="221"/>
      <c r="AZ34" s="221"/>
      <c r="BA34" s="221"/>
      <c r="BB34" s="221"/>
      <c r="BC34" s="221"/>
      <c r="BD34" s="221"/>
      <c r="BE34" s="221"/>
      <c r="BF34" s="221"/>
      <c r="BG34" s="221"/>
      <c r="BH34" s="221"/>
      <c r="BI34" s="221"/>
      <c r="BJ34" s="221"/>
      <c r="BK34" s="221"/>
      <c r="BL34" s="221"/>
      <c r="BM34" s="221"/>
      <c r="BN34" s="221"/>
      <c r="BO34" s="221"/>
      <c r="BP34" s="221"/>
      <c r="BQ34" s="221"/>
      <c r="BR34" s="221"/>
      <c r="BS34" s="221"/>
    </row>
    <row r="35" spans="1:71" ht="16.5" x14ac:dyDescent="0.2">
      <c r="A35" s="2" t="s">
        <v>375</v>
      </c>
      <c r="B35" s="253"/>
      <c r="C35" s="222"/>
      <c r="D35" t="s">
        <v>381</v>
      </c>
      <c r="E35" s="1" t="s">
        <v>2</v>
      </c>
      <c r="F35" t="s">
        <v>377</v>
      </c>
      <c r="G35" s="1" t="s">
        <v>42</v>
      </c>
      <c r="H35" t="s">
        <v>376</v>
      </c>
      <c r="I35" s="1" t="s">
        <v>43</v>
      </c>
      <c r="J35" t="s">
        <v>378</v>
      </c>
      <c r="K35" s="1" t="s">
        <v>74</v>
      </c>
      <c r="L35" t="s">
        <v>379</v>
      </c>
      <c r="N35" s="1" t="s">
        <v>72</v>
      </c>
      <c r="O35" s="1"/>
      <c r="P35" s="1" t="s">
        <v>380</v>
      </c>
      <c r="Q35" s="1" t="s">
        <v>10</v>
      </c>
      <c r="R35" s="221"/>
      <c r="S35" s="223"/>
      <c r="T35" s="221"/>
      <c r="U35" s="221"/>
      <c r="V35" s="221"/>
      <c r="W35" s="221"/>
      <c r="X35" s="221"/>
      <c r="Y35" s="221"/>
      <c r="Z35" s="221"/>
      <c r="AA35" s="221"/>
      <c r="AB35" s="221"/>
      <c r="AC35" s="221"/>
      <c r="AD35" s="221"/>
      <c r="AE35" s="221"/>
      <c r="AF35" s="221"/>
      <c r="AG35" s="221"/>
      <c r="AH35" s="221"/>
      <c r="AI35" s="221"/>
      <c r="AJ35" s="221"/>
      <c r="AK35" s="221"/>
      <c r="AL35" s="221"/>
      <c r="AM35" s="221"/>
      <c r="AN35" s="221"/>
      <c r="AO35" s="221"/>
      <c r="AP35" s="221"/>
      <c r="AQ35" s="221"/>
      <c r="AR35" s="221"/>
      <c r="AS35" s="221"/>
      <c r="AT35" s="221"/>
      <c r="AU35" s="221"/>
      <c r="AV35" s="221"/>
      <c r="AW35" s="221"/>
      <c r="AX35" s="221"/>
      <c r="AY35" s="221"/>
      <c r="AZ35" s="221"/>
      <c r="BA35" s="221"/>
      <c r="BB35" s="221"/>
      <c r="BC35" s="221"/>
      <c r="BD35" s="221"/>
      <c r="BE35" s="221"/>
      <c r="BF35" s="221"/>
      <c r="BG35" s="221"/>
      <c r="BH35" s="221"/>
      <c r="BI35" s="221"/>
      <c r="BJ35" s="221"/>
      <c r="BK35" s="221"/>
      <c r="BL35" s="221"/>
      <c r="BM35" s="221"/>
      <c r="BN35" s="221"/>
      <c r="BO35" s="221"/>
      <c r="BP35" s="221"/>
      <c r="BQ35" s="221"/>
      <c r="BR35" s="221"/>
      <c r="BS35" s="221"/>
    </row>
    <row r="36" spans="1:71" ht="16.5" x14ac:dyDescent="0.2">
      <c r="A36" s="2" t="s">
        <v>382</v>
      </c>
      <c r="B36" s="253"/>
      <c r="C36" s="222"/>
      <c r="D36" t="s">
        <v>386</v>
      </c>
      <c r="E36" s="1" t="s">
        <v>2</v>
      </c>
      <c r="F36" t="s">
        <v>383</v>
      </c>
      <c r="G36" s="1" t="s">
        <v>4</v>
      </c>
      <c r="H36" s="233" t="s">
        <v>392</v>
      </c>
      <c r="I36" s="1" t="s">
        <v>263</v>
      </c>
      <c r="J36" t="s">
        <v>384</v>
      </c>
      <c r="K36" s="1" t="s">
        <v>74</v>
      </c>
      <c r="L36" s="233" t="s">
        <v>385</v>
      </c>
      <c r="M36" s="245"/>
      <c r="N36" s="1" t="s">
        <v>72</v>
      </c>
      <c r="O36" s="1"/>
      <c r="P36" s="1" t="s">
        <v>327</v>
      </c>
      <c r="Q36" s="1" t="s">
        <v>10</v>
      </c>
      <c r="R36" s="221"/>
      <c r="S36" s="223"/>
      <c r="T36" s="221"/>
      <c r="U36" s="221"/>
      <c r="V36" s="221"/>
      <c r="W36" s="221"/>
      <c r="X36" s="221"/>
      <c r="Y36" s="221"/>
      <c r="Z36" s="221"/>
      <c r="AA36" s="221"/>
      <c r="AB36" s="221"/>
      <c r="AC36" s="221"/>
      <c r="AD36" s="221"/>
      <c r="AE36" s="221"/>
      <c r="AF36" s="221"/>
      <c r="AG36" s="221"/>
      <c r="AH36" s="221"/>
      <c r="AI36" s="221"/>
      <c r="AJ36" s="221"/>
      <c r="AK36" s="221"/>
      <c r="AL36" s="221"/>
      <c r="AM36" s="221"/>
      <c r="AN36" s="221"/>
      <c r="AO36" s="221"/>
      <c r="AP36" s="221"/>
      <c r="AQ36" s="221"/>
      <c r="AR36" s="221"/>
      <c r="AS36" s="221"/>
      <c r="AT36" s="221"/>
      <c r="AU36" s="221"/>
      <c r="AV36" s="221"/>
      <c r="AW36" s="221"/>
      <c r="AX36" s="221"/>
      <c r="AY36" s="221"/>
      <c r="AZ36" s="221"/>
      <c r="BA36" s="221"/>
      <c r="BB36" s="221"/>
      <c r="BC36" s="221"/>
      <c r="BD36" s="221"/>
      <c r="BE36" s="221"/>
      <c r="BF36" s="221"/>
      <c r="BG36" s="221"/>
      <c r="BH36" s="221"/>
      <c r="BI36" s="221"/>
      <c r="BJ36" s="221"/>
      <c r="BK36" s="221"/>
      <c r="BL36" s="221"/>
      <c r="BM36" s="221"/>
      <c r="BN36" s="221"/>
      <c r="BO36" s="221"/>
      <c r="BP36" s="221"/>
      <c r="BQ36" s="221"/>
      <c r="BR36" s="221"/>
      <c r="BS36" s="221"/>
    </row>
    <row r="37" spans="1:71" ht="16.5" x14ac:dyDescent="0.2">
      <c r="A37" s="2" t="s">
        <v>387</v>
      </c>
      <c r="B37" s="253"/>
      <c r="C37" s="222"/>
      <c r="D37" s="234" t="s">
        <v>393</v>
      </c>
      <c r="E37" s="1" t="s">
        <v>242</v>
      </c>
      <c r="F37" s="237" t="s">
        <v>391</v>
      </c>
      <c r="G37" s="1" t="s">
        <v>4</v>
      </c>
      <c r="H37" s="237" t="s">
        <v>389</v>
      </c>
      <c r="I37" s="1" t="s">
        <v>263</v>
      </c>
      <c r="J37" s="1" t="s">
        <v>182</v>
      </c>
      <c r="K37" s="1" t="s">
        <v>240</v>
      </c>
      <c r="L37" s="1" t="s">
        <v>221</v>
      </c>
      <c r="M37" s="1"/>
      <c r="N37" s="1" t="s">
        <v>262</v>
      </c>
      <c r="O37" s="1"/>
      <c r="P37" s="1" t="s">
        <v>327</v>
      </c>
      <c r="Q37" s="1" t="s">
        <v>10</v>
      </c>
      <c r="R37" s="221"/>
      <c r="S37" s="223"/>
      <c r="T37" s="221"/>
      <c r="U37" s="221"/>
      <c r="V37" s="221"/>
      <c r="W37" s="221"/>
      <c r="X37" s="221"/>
      <c r="Y37" s="221"/>
      <c r="Z37" s="221"/>
      <c r="AA37" s="221"/>
      <c r="AB37" s="221"/>
      <c r="AC37" s="221"/>
      <c r="AD37" s="221"/>
      <c r="AE37" s="221"/>
      <c r="AF37" s="221"/>
      <c r="AG37" s="221"/>
      <c r="AH37" s="221"/>
      <c r="AI37" s="221"/>
      <c r="AJ37" s="221"/>
      <c r="AK37" s="221"/>
      <c r="AL37" s="221"/>
      <c r="AM37" s="221"/>
      <c r="AN37" s="221"/>
      <c r="AO37" s="221"/>
      <c r="AP37" s="221"/>
      <c r="AQ37" s="221"/>
      <c r="AR37" s="221"/>
      <c r="AS37" s="221"/>
      <c r="AT37" s="221"/>
      <c r="AU37" s="221"/>
      <c r="AV37" s="221"/>
      <c r="AW37" s="221"/>
      <c r="AX37" s="221"/>
      <c r="AY37" s="221"/>
      <c r="AZ37" s="221"/>
      <c r="BA37" s="221"/>
      <c r="BB37" s="221"/>
      <c r="BC37" s="221"/>
      <c r="BD37" s="221"/>
      <c r="BE37" s="221"/>
      <c r="BF37" s="221"/>
      <c r="BG37" s="221"/>
      <c r="BH37" s="221"/>
      <c r="BI37" s="221"/>
      <c r="BJ37" s="221"/>
      <c r="BK37" s="221"/>
      <c r="BL37" s="221"/>
      <c r="BM37" s="221"/>
      <c r="BN37" s="221"/>
      <c r="BO37" s="221"/>
      <c r="BP37" s="221"/>
      <c r="BQ37" s="221"/>
      <c r="BR37" s="221"/>
      <c r="BS37" s="221"/>
    </row>
    <row r="38" spans="1:71" ht="16.5" x14ac:dyDescent="0.2">
      <c r="A38" s="2" t="s">
        <v>388</v>
      </c>
      <c r="B38" s="253"/>
      <c r="C38" s="241" t="s">
        <v>399</v>
      </c>
      <c r="D38" s="235"/>
      <c r="E38" s="1" t="s">
        <v>242</v>
      </c>
      <c r="F38" s="222"/>
      <c r="G38" s="1" t="s">
        <v>2</v>
      </c>
      <c r="H38" s="222"/>
      <c r="I38" s="1" t="s">
        <v>407</v>
      </c>
      <c r="J38" s="222"/>
      <c r="K38" s="1" t="s">
        <v>406</v>
      </c>
      <c r="L38" s="222"/>
      <c r="M38" s="245"/>
      <c r="N38" s="1" t="s">
        <v>239</v>
      </c>
      <c r="O38" s="1"/>
      <c r="P38" s="1"/>
      <c r="Q38" s="1" t="s">
        <v>10</v>
      </c>
      <c r="R38" s="221"/>
      <c r="S38" s="223"/>
      <c r="T38" s="221"/>
      <c r="U38" s="221"/>
      <c r="V38" s="221"/>
      <c r="W38" s="221"/>
      <c r="X38" s="221"/>
      <c r="Y38" s="221"/>
      <c r="Z38" s="221"/>
      <c r="AA38" s="221"/>
      <c r="AB38" s="221"/>
      <c r="AC38" s="221"/>
      <c r="AD38" s="221"/>
      <c r="AE38" s="221"/>
      <c r="AF38" s="221"/>
      <c r="AG38" s="221"/>
      <c r="AH38" s="221"/>
      <c r="AI38" s="221"/>
      <c r="AJ38" s="221"/>
      <c r="AK38" s="221"/>
      <c r="AL38" s="221"/>
      <c r="AM38" s="221"/>
      <c r="AN38" s="221"/>
      <c r="AO38" s="221"/>
      <c r="AP38" s="221"/>
      <c r="AQ38" s="221"/>
      <c r="AR38" s="221"/>
      <c r="AS38" s="221"/>
      <c r="AT38" s="221"/>
      <c r="AU38" s="221"/>
      <c r="AV38" s="221"/>
      <c r="AW38" s="221"/>
      <c r="AX38" s="221"/>
      <c r="AY38" s="221"/>
      <c r="AZ38" s="221"/>
      <c r="BA38" s="221"/>
      <c r="BB38" s="221"/>
      <c r="BC38" s="221"/>
      <c r="BD38" s="221"/>
      <c r="BE38" s="221"/>
      <c r="BF38" s="221"/>
      <c r="BG38" s="221"/>
      <c r="BH38" s="221"/>
      <c r="BI38" s="221"/>
      <c r="BJ38" s="221"/>
      <c r="BK38" s="221"/>
      <c r="BL38" s="221"/>
      <c r="BM38" s="221"/>
      <c r="BN38" s="221"/>
      <c r="BO38" s="221"/>
      <c r="BP38" s="221"/>
      <c r="BQ38" s="221"/>
      <c r="BR38" s="221"/>
      <c r="BS38" s="221"/>
    </row>
    <row r="39" spans="1:71" ht="16.5" x14ac:dyDescent="0.2">
      <c r="A39" s="1" t="s">
        <v>394</v>
      </c>
      <c r="B39" s="254"/>
      <c r="C39" s="237" t="s">
        <v>399</v>
      </c>
      <c r="D39" s="236"/>
      <c r="E39" s="241" t="s">
        <v>408</v>
      </c>
      <c r="F39" s="237" t="s">
        <v>401</v>
      </c>
      <c r="G39" s="1" t="s">
        <v>4</v>
      </c>
      <c r="H39" s="237" t="s">
        <v>402</v>
      </c>
      <c r="I39" s="1" t="s">
        <v>263</v>
      </c>
      <c r="J39" s="237" t="s">
        <v>403</v>
      </c>
      <c r="K39" s="1" t="s">
        <v>240</v>
      </c>
      <c r="L39" s="237" t="s">
        <v>404</v>
      </c>
      <c r="M39" s="245"/>
      <c r="N39" s="1" t="s">
        <v>262</v>
      </c>
      <c r="O39" s="1"/>
      <c r="P39" s="1" t="s">
        <v>405</v>
      </c>
      <c r="Q39" s="1" t="s">
        <v>212</v>
      </c>
      <c r="R39" s="236"/>
      <c r="S39" s="236"/>
      <c r="T39" s="236"/>
      <c r="U39" s="236"/>
      <c r="V39" s="236"/>
      <c r="W39" s="236"/>
      <c r="X39" s="236"/>
      <c r="Y39" s="236"/>
      <c r="Z39" s="236"/>
      <c r="AA39" s="236"/>
      <c r="AB39" s="236"/>
      <c r="AC39" s="236"/>
      <c r="AD39" s="236"/>
      <c r="AE39" s="236"/>
      <c r="AF39" s="236"/>
      <c r="AG39" s="236"/>
      <c r="AH39" s="236"/>
      <c r="AI39" s="236"/>
      <c r="AJ39" s="236"/>
      <c r="AK39" s="236"/>
      <c r="AL39" s="236"/>
      <c r="AM39" s="236"/>
      <c r="AN39" s="236"/>
      <c r="AO39" s="236"/>
      <c r="AP39" s="236"/>
      <c r="AQ39" s="236"/>
      <c r="AR39" s="236"/>
      <c r="AS39" s="236"/>
      <c r="AT39" s="236"/>
      <c r="AU39" s="236"/>
      <c r="AV39" s="236"/>
      <c r="AW39" s="236"/>
      <c r="AX39" s="236"/>
      <c r="AY39" s="236"/>
      <c r="AZ39" s="236"/>
      <c r="BA39" s="236"/>
      <c r="BB39" s="236"/>
      <c r="BC39" s="236"/>
      <c r="BD39" s="236"/>
      <c r="BE39" s="236"/>
      <c r="BF39" s="236"/>
      <c r="BG39" s="236"/>
      <c r="BH39" s="236"/>
      <c r="BI39" s="236"/>
      <c r="BJ39" s="236"/>
      <c r="BK39" s="236"/>
      <c r="BL39" s="236"/>
      <c r="BM39" s="236"/>
      <c r="BN39" s="236"/>
      <c r="BO39" s="236"/>
      <c r="BP39" s="236"/>
      <c r="BQ39" s="236"/>
      <c r="BR39" s="236"/>
      <c r="BS39" s="236"/>
    </row>
    <row r="40" spans="1:71" ht="16.5" x14ac:dyDescent="0.2">
      <c r="A40" s="1" t="s">
        <v>395</v>
      </c>
      <c r="B40" s="254"/>
      <c r="C40" s="237" t="s">
        <v>399</v>
      </c>
      <c r="D40" s="236"/>
      <c r="E40" s="1" t="s">
        <v>242</v>
      </c>
      <c r="F40" s="237"/>
      <c r="G40" s="1" t="s">
        <v>4</v>
      </c>
      <c r="H40" s="237"/>
      <c r="I40" s="1" t="s">
        <v>263</v>
      </c>
      <c r="J40" s="237"/>
      <c r="K40" s="1" t="s">
        <v>240</v>
      </c>
      <c r="L40" s="237"/>
      <c r="M40" s="245"/>
      <c r="N40" s="1" t="s">
        <v>262</v>
      </c>
      <c r="O40" s="1"/>
      <c r="P40" s="236"/>
      <c r="Q40" s="1" t="s">
        <v>10</v>
      </c>
      <c r="R40" s="236"/>
      <c r="S40" s="236"/>
      <c r="T40" s="236"/>
      <c r="U40" s="236"/>
      <c r="V40" s="236"/>
      <c r="W40" s="236"/>
      <c r="X40" s="236"/>
      <c r="Y40" s="236"/>
      <c r="Z40" s="236"/>
      <c r="AA40" s="236"/>
      <c r="AB40" s="236"/>
      <c r="AC40" s="236"/>
      <c r="AD40" s="236"/>
      <c r="AE40" s="236"/>
      <c r="AF40" s="236"/>
      <c r="AG40" s="236"/>
      <c r="AH40" s="236"/>
      <c r="AI40" s="236"/>
      <c r="AJ40" s="236"/>
      <c r="AK40" s="236"/>
      <c r="AL40" s="236"/>
      <c r="AM40" s="236"/>
      <c r="AN40" s="236"/>
      <c r="AO40" s="236"/>
      <c r="AP40" s="236"/>
      <c r="AQ40" s="236"/>
      <c r="AR40" s="236"/>
      <c r="AS40" s="236"/>
      <c r="AT40" s="236"/>
      <c r="AU40" s="236"/>
      <c r="AV40" s="236"/>
      <c r="AW40" s="236"/>
      <c r="AX40" s="236"/>
      <c r="AY40" s="236"/>
      <c r="AZ40" s="236"/>
      <c r="BA40" s="236"/>
      <c r="BB40" s="236"/>
      <c r="BC40" s="236"/>
      <c r="BD40" s="236"/>
      <c r="BE40" s="236"/>
      <c r="BF40" s="236"/>
      <c r="BG40" s="236"/>
      <c r="BH40" s="236"/>
      <c r="BI40" s="236"/>
      <c r="BJ40" s="236"/>
      <c r="BK40" s="236"/>
      <c r="BL40" s="236"/>
      <c r="BM40" s="236"/>
      <c r="BN40" s="236"/>
      <c r="BO40" s="236"/>
      <c r="BP40" s="236"/>
      <c r="BQ40" s="236"/>
      <c r="BR40" s="236"/>
      <c r="BS40" s="236"/>
    </row>
    <row r="41" spans="1:71" ht="16.5" x14ac:dyDescent="0.2">
      <c r="A41" s="1" t="s">
        <v>396</v>
      </c>
      <c r="B41" s="254"/>
      <c r="C41" s="237" t="s">
        <v>399</v>
      </c>
      <c r="D41" s="236"/>
      <c r="E41" s="1" t="s">
        <v>242</v>
      </c>
      <c r="F41" s="237"/>
      <c r="G41" s="1" t="s">
        <v>4</v>
      </c>
      <c r="H41" s="237"/>
      <c r="I41" s="1" t="s">
        <v>263</v>
      </c>
      <c r="J41" s="237"/>
      <c r="K41" s="1" t="s">
        <v>240</v>
      </c>
      <c r="L41" s="237"/>
      <c r="M41" s="245"/>
      <c r="N41" s="1" t="s">
        <v>262</v>
      </c>
      <c r="O41" s="1"/>
      <c r="P41" s="236"/>
      <c r="Q41" s="1" t="s">
        <v>10</v>
      </c>
      <c r="R41" s="236"/>
      <c r="S41" s="236"/>
      <c r="T41" s="236"/>
      <c r="U41" s="236"/>
      <c r="V41" s="236"/>
      <c r="W41" s="236"/>
      <c r="X41" s="236"/>
      <c r="Y41" s="236"/>
      <c r="Z41" s="236"/>
      <c r="AA41" s="236"/>
      <c r="AB41" s="236"/>
      <c r="AC41" s="236"/>
      <c r="AD41" s="236"/>
      <c r="AE41" s="236"/>
      <c r="AF41" s="236"/>
      <c r="AG41" s="236"/>
      <c r="AH41" s="236"/>
      <c r="AI41" s="236"/>
      <c r="AJ41" s="236"/>
      <c r="AK41" s="236"/>
      <c r="AL41" s="236"/>
      <c r="AM41" s="236"/>
      <c r="AN41" s="236"/>
      <c r="AO41" s="236"/>
      <c r="AP41" s="236"/>
      <c r="AQ41" s="236"/>
      <c r="AR41" s="236"/>
      <c r="AS41" s="236"/>
      <c r="AT41" s="236"/>
      <c r="AU41" s="236"/>
      <c r="AV41" s="236"/>
      <c r="AW41" s="236"/>
      <c r="AX41" s="236"/>
      <c r="AY41" s="236"/>
      <c r="AZ41" s="236"/>
      <c r="BA41" s="236"/>
      <c r="BB41" s="236"/>
      <c r="BC41" s="236"/>
      <c r="BD41" s="236"/>
      <c r="BE41" s="236"/>
      <c r="BF41" s="236"/>
      <c r="BG41" s="236"/>
      <c r="BH41" s="236"/>
      <c r="BI41" s="236"/>
      <c r="BJ41" s="236"/>
      <c r="BK41" s="236"/>
      <c r="BL41" s="236"/>
      <c r="BM41" s="236"/>
      <c r="BN41" s="236"/>
      <c r="BO41" s="236"/>
      <c r="BP41" s="236"/>
      <c r="BQ41" s="236"/>
      <c r="BR41" s="236"/>
      <c r="BS41" s="236"/>
    </row>
    <row r="42" spans="1:71" ht="16.5" x14ac:dyDescent="0.2">
      <c r="A42" s="1" t="s">
        <v>397</v>
      </c>
      <c r="B42" s="254"/>
      <c r="C42" s="237" t="s">
        <v>399</v>
      </c>
      <c r="D42" s="236"/>
      <c r="E42" s="1" t="s">
        <v>242</v>
      </c>
      <c r="F42" s="237"/>
      <c r="G42" s="1" t="s">
        <v>4</v>
      </c>
      <c r="H42" s="237"/>
      <c r="I42" s="1" t="s">
        <v>263</v>
      </c>
      <c r="J42" s="237"/>
      <c r="K42" s="1" t="s">
        <v>240</v>
      </c>
      <c r="L42" s="237"/>
      <c r="M42" s="245"/>
      <c r="N42" s="1" t="s">
        <v>262</v>
      </c>
      <c r="O42" s="1"/>
      <c r="P42" s="236"/>
      <c r="Q42" s="1" t="s">
        <v>10</v>
      </c>
      <c r="R42" s="236"/>
      <c r="S42" s="236"/>
      <c r="T42" s="236"/>
      <c r="U42" s="236"/>
      <c r="V42" s="236"/>
      <c r="W42" s="236"/>
      <c r="X42" s="236"/>
      <c r="Y42" s="236"/>
      <c r="Z42" s="236"/>
      <c r="AA42" s="236"/>
      <c r="AB42" s="236"/>
      <c r="AC42" s="236"/>
      <c r="AD42" s="236"/>
      <c r="AE42" s="236"/>
      <c r="AF42" s="236"/>
      <c r="AG42" s="236"/>
      <c r="AH42" s="236"/>
      <c r="AI42" s="236"/>
      <c r="AJ42" s="236"/>
      <c r="AK42" s="236"/>
      <c r="AL42" s="236"/>
      <c r="AM42" s="236"/>
      <c r="AN42" s="236"/>
      <c r="AO42" s="236"/>
      <c r="AP42" s="236"/>
      <c r="AQ42" s="236"/>
      <c r="AR42" s="236"/>
      <c r="AS42" s="236"/>
      <c r="AT42" s="236"/>
      <c r="AU42" s="236"/>
      <c r="AV42" s="236"/>
      <c r="AW42" s="236"/>
      <c r="AX42" s="236"/>
      <c r="AY42" s="236"/>
      <c r="AZ42" s="236"/>
      <c r="BA42" s="236"/>
      <c r="BB42" s="236"/>
      <c r="BC42" s="236"/>
      <c r="BD42" s="236"/>
      <c r="BE42" s="236"/>
      <c r="BF42" s="236"/>
      <c r="BG42" s="236"/>
      <c r="BH42" s="236"/>
      <c r="BI42" s="236"/>
      <c r="BJ42" s="236"/>
      <c r="BK42" s="236"/>
      <c r="BL42" s="236"/>
      <c r="BM42" s="236"/>
      <c r="BN42" s="236"/>
      <c r="BO42" s="236"/>
      <c r="BP42" s="236"/>
      <c r="BQ42" s="236"/>
      <c r="BR42" s="236"/>
      <c r="BS42" s="236"/>
    </row>
    <row r="43" spans="1:71" ht="16.5" x14ac:dyDescent="0.2">
      <c r="A43" s="1" t="s">
        <v>398</v>
      </c>
      <c r="B43" s="254"/>
      <c r="C43" s="237" t="s">
        <v>399</v>
      </c>
      <c r="D43" s="237" t="s">
        <v>324</v>
      </c>
      <c r="E43" s="1" t="s">
        <v>242</v>
      </c>
      <c r="F43" s="237" t="s">
        <v>320</v>
      </c>
      <c r="G43" s="1" t="s">
        <v>4</v>
      </c>
      <c r="H43" s="237" t="s">
        <v>334</v>
      </c>
      <c r="I43" s="1" t="s">
        <v>263</v>
      </c>
      <c r="J43" t="s">
        <v>259</v>
      </c>
      <c r="K43" s="1" t="s">
        <v>240</v>
      </c>
      <c r="L43" s="237" t="s">
        <v>400</v>
      </c>
      <c r="M43" s="245"/>
      <c r="N43" s="1" t="s">
        <v>262</v>
      </c>
      <c r="O43" s="1"/>
      <c r="P43" s="1" t="s">
        <v>327</v>
      </c>
      <c r="Q43" s="1" t="s">
        <v>10</v>
      </c>
      <c r="R43" s="236"/>
      <c r="S43" s="236"/>
      <c r="T43" s="236"/>
      <c r="U43" s="236"/>
      <c r="V43" s="236"/>
      <c r="W43" s="236"/>
      <c r="X43" s="236"/>
      <c r="Y43" s="236"/>
      <c r="Z43" s="236"/>
      <c r="AA43" s="236"/>
      <c r="AB43" s="236"/>
      <c r="AC43" s="236"/>
      <c r="AD43" s="236"/>
      <c r="AE43" s="236"/>
      <c r="AF43" s="236"/>
      <c r="AG43" s="236"/>
      <c r="AH43" s="236"/>
      <c r="AI43" s="236"/>
      <c r="AJ43" s="236"/>
      <c r="AK43" s="236"/>
      <c r="AL43" s="236"/>
      <c r="AM43" s="236"/>
      <c r="AN43" s="236"/>
      <c r="AO43" s="236"/>
      <c r="AP43" s="236"/>
      <c r="AQ43" s="236"/>
      <c r="AR43" s="236"/>
      <c r="AS43" s="236"/>
      <c r="AT43" s="236"/>
      <c r="AU43" s="236"/>
      <c r="AV43" s="236"/>
      <c r="AW43" s="236"/>
      <c r="AX43" s="236"/>
      <c r="AY43" s="236"/>
      <c r="AZ43" s="236"/>
      <c r="BA43" s="236"/>
      <c r="BB43" s="236"/>
      <c r="BC43" s="236"/>
      <c r="BD43" s="236"/>
      <c r="BE43" s="236"/>
      <c r="BF43" s="236"/>
      <c r="BG43" s="236"/>
      <c r="BH43" s="236"/>
      <c r="BI43" s="236"/>
      <c r="BJ43" s="236"/>
      <c r="BK43" s="236"/>
      <c r="BL43" s="236"/>
      <c r="BM43" s="236"/>
      <c r="BN43" s="236"/>
      <c r="BO43" s="236"/>
      <c r="BP43" s="236"/>
      <c r="BQ43" s="236"/>
      <c r="BR43" s="236"/>
      <c r="BS43" s="236"/>
    </row>
    <row r="44" spans="1:71" ht="16.5" x14ac:dyDescent="0.2">
      <c r="A44" s="2" t="s">
        <v>409</v>
      </c>
      <c r="B44" s="253"/>
      <c r="C44" s="237"/>
      <c r="D44" s="237"/>
      <c r="E44" s="1" t="s">
        <v>242</v>
      </c>
      <c r="F44" s="237"/>
      <c r="G44" s="1" t="s">
        <v>4</v>
      </c>
      <c r="H44" s="237"/>
      <c r="I44" s="1" t="s">
        <v>263</v>
      </c>
      <c r="J44" s="237"/>
      <c r="K44" s="1" t="s">
        <v>240</v>
      </c>
      <c r="N44" s="1" t="s">
        <v>262</v>
      </c>
      <c r="O44" s="1"/>
      <c r="P44" s="237"/>
      <c r="Q44" s="1" t="s">
        <v>10</v>
      </c>
      <c r="R44" s="236"/>
      <c r="S44" s="236"/>
      <c r="T44" s="236"/>
      <c r="U44" s="236"/>
      <c r="V44" s="236"/>
      <c r="W44" s="236"/>
      <c r="X44" s="236"/>
      <c r="Y44" s="236"/>
      <c r="Z44" s="236"/>
      <c r="AA44" s="236"/>
      <c r="AB44" s="236"/>
      <c r="AC44" s="236"/>
      <c r="AD44" s="236"/>
      <c r="AE44" s="236"/>
      <c r="AF44" s="236"/>
      <c r="AG44" s="236"/>
      <c r="AH44" s="236"/>
      <c r="AI44" s="236"/>
      <c r="AJ44" s="236"/>
      <c r="AK44" s="236"/>
      <c r="AL44" s="236"/>
      <c r="AM44" s="236"/>
      <c r="AN44" s="236"/>
      <c r="AO44" s="236"/>
      <c r="AP44" s="236"/>
      <c r="AQ44" s="236"/>
      <c r="AR44" s="236"/>
      <c r="AS44" s="236"/>
      <c r="AT44" s="236"/>
      <c r="AU44" s="236"/>
      <c r="AV44" s="236"/>
      <c r="AW44" s="236"/>
      <c r="AX44" s="236"/>
      <c r="AY44" s="236"/>
      <c r="AZ44" s="236"/>
      <c r="BA44" s="236"/>
      <c r="BB44" s="236"/>
      <c r="BC44" s="236"/>
      <c r="BD44" s="236"/>
      <c r="BE44" s="236"/>
      <c r="BF44" s="236"/>
      <c r="BG44" s="236"/>
      <c r="BH44" s="236"/>
      <c r="BI44" s="236"/>
      <c r="BJ44" s="236"/>
      <c r="BK44" s="236"/>
      <c r="BL44" s="236"/>
      <c r="BM44" s="236"/>
      <c r="BN44" s="236"/>
      <c r="BO44" s="236"/>
      <c r="BP44" s="236"/>
      <c r="BQ44" s="236"/>
      <c r="BR44" s="236"/>
      <c r="BS44" s="236"/>
    </row>
    <row r="45" spans="1:71" ht="16.5" x14ac:dyDescent="0.2">
      <c r="A45" s="2" t="s">
        <v>410</v>
      </c>
      <c r="B45" s="253"/>
      <c r="C45" s="222"/>
      <c r="D45" s="237"/>
      <c r="E45" s="241" t="s">
        <v>415</v>
      </c>
      <c r="F45" s="241" t="s">
        <v>411</v>
      </c>
      <c r="G45" s="1" t="s">
        <v>4</v>
      </c>
      <c r="H45" s="241" t="s">
        <v>412</v>
      </c>
      <c r="I45" s="1" t="s">
        <v>263</v>
      </c>
      <c r="J45" s="241" t="s">
        <v>413</v>
      </c>
      <c r="K45" s="1" t="s">
        <v>240</v>
      </c>
      <c r="L45" s="241" t="s">
        <v>414</v>
      </c>
      <c r="M45" s="245"/>
      <c r="N45" s="1" t="s">
        <v>262</v>
      </c>
      <c r="O45" s="1"/>
      <c r="P45" s="1" t="s">
        <v>267</v>
      </c>
      <c r="Q45" s="1" t="s">
        <v>212</v>
      </c>
      <c r="R45" s="221"/>
      <c r="S45" s="223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1"/>
      <c r="AE45" s="221"/>
      <c r="AF45" s="221"/>
      <c r="AG45" s="221"/>
      <c r="AH45" s="221"/>
      <c r="AI45" s="221"/>
      <c r="AJ45" s="221"/>
      <c r="AK45" s="221"/>
      <c r="AL45" s="221"/>
      <c r="AM45" s="221"/>
      <c r="AN45" s="221"/>
      <c r="AO45" s="221"/>
      <c r="AP45" s="221"/>
      <c r="AQ45" s="221"/>
      <c r="AR45" s="221"/>
      <c r="AS45" s="221"/>
      <c r="AT45" s="221"/>
      <c r="AU45" s="221"/>
      <c r="AV45" s="221"/>
      <c r="AW45" s="221"/>
      <c r="AX45" s="221"/>
      <c r="AY45" s="221"/>
      <c r="AZ45" s="221"/>
      <c r="BA45" s="221"/>
      <c r="BB45" s="221"/>
      <c r="BC45" s="221"/>
      <c r="BD45" s="221"/>
      <c r="BE45" s="221"/>
      <c r="BF45" s="221"/>
      <c r="BG45" s="221"/>
      <c r="BH45" s="221"/>
      <c r="BI45" s="221"/>
      <c r="BJ45" s="221"/>
      <c r="BK45" s="221"/>
      <c r="BL45" s="221"/>
      <c r="BM45" s="221"/>
      <c r="BN45" s="221"/>
      <c r="BO45" s="221"/>
      <c r="BP45" s="221"/>
      <c r="BQ45" s="221"/>
      <c r="BR45" s="221"/>
      <c r="BS45" s="221"/>
    </row>
    <row r="46" spans="1:71" ht="16.5" x14ac:dyDescent="0.2">
      <c r="A46" s="2" t="s">
        <v>416</v>
      </c>
      <c r="B46" s="253"/>
      <c r="C46" s="222"/>
      <c r="D46" s="237"/>
      <c r="E46" s="1" t="s">
        <v>242</v>
      </c>
      <c r="G46" s="1" t="s">
        <v>4</v>
      </c>
      <c r="I46" s="1" t="s">
        <v>263</v>
      </c>
      <c r="K46" s="1" t="s">
        <v>240</v>
      </c>
      <c r="N46" s="1" t="s">
        <v>262</v>
      </c>
      <c r="O46" s="1"/>
      <c r="Q46" s="1" t="s">
        <v>10</v>
      </c>
      <c r="R46" s="221"/>
      <c r="S46" s="223"/>
      <c r="T46" s="221"/>
      <c r="U46" s="221"/>
      <c r="V46" s="221"/>
      <c r="W46" s="221"/>
      <c r="X46" s="221"/>
      <c r="Y46" s="221"/>
      <c r="Z46" s="221"/>
      <c r="AA46" s="221"/>
      <c r="AB46" s="221"/>
      <c r="AC46" s="221"/>
      <c r="AD46" s="221"/>
      <c r="AE46" s="221"/>
      <c r="AF46" s="221"/>
      <c r="AG46" s="221"/>
      <c r="AH46" s="221"/>
      <c r="AI46" s="221"/>
      <c r="AJ46" s="221"/>
      <c r="AK46" s="221"/>
      <c r="AL46" s="221"/>
      <c r="AM46" s="221"/>
      <c r="AN46" s="221"/>
      <c r="AO46" s="221"/>
      <c r="AP46" s="221"/>
      <c r="AQ46" s="221"/>
      <c r="AR46" s="221"/>
      <c r="AS46" s="221"/>
      <c r="AT46" s="221"/>
      <c r="AU46" s="221"/>
      <c r="AV46" s="221"/>
      <c r="AW46" s="221"/>
      <c r="AX46" s="221"/>
      <c r="AY46" s="221"/>
      <c r="AZ46" s="221"/>
      <c r="BA46" s="221"/>
      <c r="BB46" s="221"/>
      <c r="BC46" s="221"/>
      <c r="BD46" s="221"/>
      <c r="BE46" s="221"/>
      <c r="BF46" s="221"/>
      <c r="BG46" s="221"/>
      <c r="BH46" s="221"/>
      <c r="BI46" s="221"/>
      <c r="BJ46" s="221"/>
      <c r="BK46" s="221"/>
      <c r="BL46" s="221"/>
      <c r="BM46" s="221"/>
      <c r="BN46" s="221"/>
      <c r="BO46" s="221"/>
      <c r="BP46" s="221"/>
      <c r="BQ46" s="221"/>
      <c r="BR46" s="221"/>
      <c r="BS46" s="221"/>
    </row>
    <row r="47" spans="1:71" ht="16.5" x14ac:dyDescent="0.2">
      <c r="A47" s="2" t="s">
        <v>417</v>
      </c>
      <c r="B47" s="253"/>
      <c r="C47" s="137" t="s">
        <v>431</v>
      </c>
      <c r="D47" s="238" t="s">
        <v>428</v>
      </c>
      <c r="E47" s="1" t="s">
        <v>242</v>
      </c>
      <c r="F47" s="245" t="s">
        <v>421</v>
      </c>
      <c r="G47" s="1" t="s">
        <v>4</v>
      </c>
      <c r="H47" s="245" t="s">
        <v>422</v>
      </c>
      <c r="I47" s="1" t="s">
        <v>263</v>
      </c>
      <c r="J47" s="245" t="s">
        <v>423</v>
      </c>
      <c r="K47" s="1" t="s">
        <v>240</v>
      </c>
      <c r="L47" s="245" t="s">
        <v>427</v>
      </c>
      <c r="M47" s="245"/>
      <c r="N47" s="1" t="s">
        <v>262</v>
      </c>
      <c r="O47" s="1"/>
      <c r="P47" s="1" t="s">
        <v>327</v>
      </c>
      <c r="Q47" s="1" t="s">
        <v>10</v>
      </c>
      <c r="S47" s="223"/>
      <c r="T47" s="200"/>
      <c r="U47" s="201"/>
      <c r="V47" s="202"/>
      <c r="W47" s="203"/>
    </row>
    <row r="48" spans="1:71" ht="16.5" x14ac:dyDescent="0.2">
      <c r="A48" s="2" t="s">
        <v>418</v>
      </c>
      <c r="B48" s="253"/>
      <c r="C48" s="245" t="s">
        <v>432</v>
      </c>
      <c r="D48" s="238" t="s">
        <v>429</v>
      </c>
      <c r="E48" s="1" t="s">
        <v>242</v>
      </c>
      <c r="F48" s="245" t="s">
        <v>421</v>
      </c>
      <c r="G48" s="1" t="s">
        <v>4</v>
      </c>
      <c r="H48" s="245" t="s">
        <v>422</v>
      </c>
      <c r="I48" s="1" t="s">
        <v>263</v>
      </c>
      <c r="J48" s="245" t="s">
        <v>423</v>
      </c>
      <c r="K48" s="1" t="s">
        <v>240</v>
      </c>
      <c r="L48" s="245" t="s">
        <v>425</v>
      </c>
      <c r="M48" s="245"/>
      <c r="N48" s="1" t="s">
        <v>262</v>
      </c>
      <c r="O48" s="1"/>
      <c r="P48" s="244" t="s">
        <v>424</v>
      </c>
      <c r="Q48" s="1" t="s">
        <v>10</v>
      </c>
      <c r="S48" s="236"/>
      <c r="T48" s="236"/>
      <c r="U48" s="236"/>
      <c r="V48" s="236"/>
      <c r="W48" s="236"/>
    </row>
    <row r="49" spans="1:32" ht="16.5" x14ac:dyDescent="0.2">
      <c r="A49" s="2" t="s">
        <v>419</v>
      </c>
      <c r="B49" s="253"/>
      <c r="C49" s="245" t="s">
        <v>433</v>
      </c>
      <c r="D49" s="238" t="s">
        <v>430</v>
      </c>
      <c r="E49" s="1" t="s">
        <v>242</v>
      </c>
      <c r="F49" s="245" t="s">
        <v>421</v>
      </c>
      <c r="G49" s="1" t="s">
        <v>4</v>
      </c>
      <c r="H49" s="245" t="s">
        <v>422</v>
      </c>
      <c r="I49" s="1" t="s">
        <v>263</v>
      </c>
      <c r="J49" s="245" t="s">
        <v>423</v>
      </c>
      <c r="K49" s="1" t="s">
        <v>240</v>
      </c>
      <c r="L49" s="245" t="s">
        <v>425</v>
      </c>
      <c r="M49" s="245"/>
      <c r="N49" s="1" t="s">
        <v>262</v>
      </c>
      <c r="O49" s="1"/>
      <c r="P49" s="244" t="s">
        <v>424</v>
      </c>
      <c r="Q49" s="1" t="s">
        <v>10</v>
      </c>
      <c r="S49" s="236"/>
      <c r="T49" s="236"/>
      <c r="U49" s="236"/>
      <c r="V49" s="236"/>
      <c r="W49" s="236"/>
    </row>
    <row r="50" spans="1:32" ht="16.5" x14ac:dyDescent="0.2">
      <c r="A50" s="2" t="s">
        <v>420</v>
      </c>
      <c r="B50" s="253"/>
      <c r="C50" s="245" t="s">
        <v>434</v>
      </c>
      <c r="D50" s="238" t="s">
        <v>426</v>
      </c>
      <c r="E50" s="1" t="s">
        <v>242</v>
      </c>
      <c r="F50" s="243" t="s">
        <v>421</v>
      </c>
      <c r="G50" s="1" t="s">
        <v>4</v>
      </c>
      <c r="H50" s="243" t="s">
        <v>422</v>
      </c>
      <c r="I50" s="1" t="s">
        <v>263</v>
      </c>
      <c r="J50" s="243" t="s">
        <v>423</v>
      </c>
      <c r="K50" s="1" t="s">
        <v>240</v>
      </c>
      <c r="L50" s="243" t="s">
        <v>425</v>
      </c>
      <c r="M50" s="245"/>
      <c r="N50" s="1" t="s">
        <v>262</v>
      </c>
      <c r="O50" s="1"/>
      <c r="P50" s="242" t="s">
        <v>424</v>
      </c>
      <c r="Q50" s="1" t="s">
        <v>10</v>
      </c>
      <c r="S50" s="236"/>
      <c r="T50" s="236"/>
      <c r="U50" s="236"/>
      <c r="V50" s="236"/>
      <c r="W50" s="236"/>
    </row>
    <row r="51" spans="1:32" ht="16.5" x14ac:dyDescent="0.2">
      <c r="A51" s="2" t="s">
        <v>435</v>
      </c>
      <c r="B51" s="253"/>
      <c r="C51" s="237" t="s">
        <v>460</v>
      </c>
      <c r="D51" s="238" t="s">
        <v>436</v>
      </c>
      <c r="E51" s="236" t="s">
        <v>449</v>
      </c>
      <c r="F51" s="239" t="s">
        <v>437</v>
      </c>
      <c r="G51" s="241" t="s">
        <v>450</v>
      </c>
      <c r="H51" s="237" t="s">
        <v>438</v>
      </c>
      <c r="I51" t="s">
        <v>451</v>
      </c>
      <c r="J51" s="237" t="s">
        <v>439</v>
      </c>
      <c r="K51" s="241">
        <v>163</v>
      </c>
      <c r="L51" t="s">
        <v>42</v>
      </c>
      <c r="M51" t="s">
        <v>452</v>
      </c>
      <c r="N51" s="243" t="s">
        <v>440</v>
      </c>
      <c r="O51" s="245" t="s">
        <v>453</v>
      </c>
      <c r="P51" s="237" t="s">
        <v>43</v>
      </c>
      <c r="Q51" s="236" t="s">
        <v>454</v>
      </c>
      <c r="R51" t="s">
        <v>441</v>
      </c>
      <c r="S51" s="236" t="s">
        <v>455</v>
      </c>
      <c r="T51" s="236" t="s">
        <v>442</v>
      </c>
      <c r="U51" s="236" t="s">
        <v>456</v>
      </c>
      <c r="V51" s="236" t="s">
        <v>443</v>
      </c>
      <c r="W51" s="236" t="s">
        <v>457</v>
      </c>
      <c r="X51" t="s">
        <v>444</v>
      </c>
      <c r="Y51" t="s">
        <v>458</v>
      </c>
      <c r="Z51" t="s">
        <v>445</v>
      </c>
      <c r="AA51" t="s">
        <v>458</v>
      </c>
      <c r="AB51" t="s">
        <v>446</v>
      </c>
      <c r="AC51" t="s">
        <v>458</v>
      </c>
      <c r="AD51" t="s">
        <v>447</v>
      </c>
      <c r="AE51" t="s">
        <v>459</v>
      </c>
      <c r="AF51" t="s">
        <v>448</v>
      </c>
    </row>
    <row r="52" spans="1:32" s="262" customFormat="1" ht="18" customHeight="1" x14ac:dyDescent="0.2">
      <c r="A52" s="260" t="s">
        <v>488</v>
      </c>
      <c r="B52" s="259" t="s">
        <v>500</v>
      </c>
      <c r="C52" s="260" t="s">
        <v>522</v>
      </c>
      <c r="D52" s="263" t="s">
        <v>498</v>
      </c>
      <c r="E52" s="260">
        <v>198</v>
      </c>
      <c r="F52" s="263" t="s">
        <v>498</v>
      </c>
      <c r="G52" s="260">
        <v>2067</v>
      </c>
      <c r="H52" s="263" t="s">
        <v>499</v>
      </c>
      <c r="J52" s="263"/>
      <c r="K52" s="259"/>
      <c r="L52" s="263"/>
      <c r="M52" s="1"/>
      <c r="N52" s="263"/>
      <c r="O52" s="1"/>
      <c r="P52" s="1"/>
      <c r="Q52" s="260"/>
      <c r="R52" s="1"/>
      <c r="S52" s="260"/>
      <c r="T52" s="1"/>
      <c r="U52" s="260"/>
      <c r="V52" s="1"/>
      <c r="W52" s="260"/>
      <c r="X52" s="1"/>
      <c r="Z52" s="1"/>
      <c r="AB52" s="1"/>
      <c r="AD52" s="1"/>
      <c r="AF52" s="1"/>
    </row>
    <row r="53" spans="1:32" s="262" customFormat="1" ht="18" customHeight="1" x14ac:dyDescent="0.2">
      <c r="A53" s="260" t="s">
        <v>489</v>
      </c>
      <c r="B53" s="259" t="s">
        <v>501</v>
      </c>
      <c r="C53" s="260" t="s">
        <v>523</v>
      </c>
      <c r="D53" s="263" t="s">
        <v>498</v>
      </c>
      <c r="E53" s="260">
        <v>2081</v>
      </c>
      <c r="F53" s="263" t="s">
        <v>498</v>
      </c>
      <c r="G53" s="262">
        <v>2303</v>
      </c>
      <c r="H53" s="263" t="s">
        <v>499</v>
      </c>
      <c r="I53" s="260">
        <v>2300</v>
      </c>
      <c r="J53" s="263" t="s">
        <v>498</v>
      </c>
      <c r="K53" s="260">
        <v>2050</v>
      </c>
      <c r="L53" s="263" t="s">
        <v>499</v>
      </c>
      <c r="M53" s="262">
        <v>3252</v>
      </c>
      <c r="N53" s="263" t="s">
        <v>498</v>
      </c>
      <c r="O53" s="1"/>
      <c r="P53" s="248"/>
      <c r="Q53" s="260"/>
      <c r="R53" s="1"/>
      <c r="S53" s="260"/>
      <c r="T53" s="1"/>
      <c r="U53" s="260"/>
      <c r="V53" s="1"/>
      <c r="W53" s="260"/>
      <c r="X53" s="1"/>
      <c r="Z53" s="1"/>
      <c r="AB53" s="1"/>
      <c r="AD53" s="1"/>
      <c r="AF53" s="1"/>
    </row>
    <row r="54" spans="1:32" s="262" customFormat="1" ht="18" customHeight="1" x14ac:dyDescent="0.2">
      <c r="A54" s="260" t="s">
        <v>490</v>
      </c>
      <c r="B54" s="260" t="s">
        <v>502</v>
      </c>
      <c r="C54" s="260" t="s">
        <v>524</v>
      </c>
      <c r="D54" s="263" t="s">
        <v>498</v>
      </c>
      <c r="E54" s="260">
        <v>189</v>
      </c>
      <c r="F54" s="263" t="s">
        <v>498</v>
      </c>
      <c r="G54" s="260">
        <v>198</v>
      </c>
      <c r="H54" s="263" t="s">
        <v>499</v>
      </c>
      <c r="I54" s="259">
        <v>148</v>
      </c>
      <c r="J54" s="263" t="s">
        <v>499</v>
      </c>
      <c r="K54" s="259">
        <v>217</v>
      </c>
      <c r="L54" s="263" t="s">
        <v>499</v>
      </c>
      <c r="N54" s="263"/>
      <c r="O54" s="1"/>
      <c r="P54" s="1"/>
      <c r="Q54" s="260"/>
      <c r="R54" s="1"/>
      <c r="S54" s="260"/>
      <c r="T54" s="1"/>
      <c r="U54" s="260"/>
      <c r="V54" s="1"/>
      <c r="W54" s="260"/>
      <c r="X54" s="1"/>
      <c r="Z54" s="1"/>
      <c r="AB54" s="1"/>
      <c r="AD54" s="1"/>
      <c r="AF54" s="1"/>
    </row>
    <row r="55" spans="1:32" s="262" customFormat="1" ht="18" customHeight="1" x14ac:dyDescent="0.2">
      <c r="A55" s="260" t="s">
        <v>491</v>
      </c>
      <c r="B55" s="260" t="s">
        <v>505</v>
      </c>
      <c r="C55" s="259" t="s">
        <v>525</v>
      </c>
      <c r="D55" s="263" t="s">
        <v>499</v>
      </c>
      <c r="E55" s="260">
        <v>222</v>
      </c>
      <c r="F55" s="263" t="s">
        <v>499</v>
      </c>
      <c r="G55" s="260">
        <v>252</v>
      </c>
      <c r="H55" s="263" t="s">
        <v>499</v>
      </c>
      <c r="I55" s="259">
        <v>13276</v>
      </c>
      <c r="J55" s="263" t="s">
        <v>498</v>
      </c>
      <c r="K55" s="259">
        <v>196</v>
      </c>
      <c r="L55" s="263" t="s">
        <v>498</v>
      </c>
      <c r="M55" s="262">
        <v>3292</v>
      </c>
      <c r="N55" s="263" t="s">
        <v>498</v>
      </c>
      <c r="O55" s="1"/>
      <c r="P55" s="259"/>
      <c r="Q55" s="260"/>
      <c r="R55" s="1"/>
      <c r="S55" s="260"/>
      <c r="T55" s="1"/>
      <c r="U55" s="260"/>
      <c r="V55" s="260"/>
      <c r="W55" s="260"/>
      <c r="X55" s="1"/>
      <c r="Z55" s="1"/>
      <c r="AB55" s="1"/>
      <c r="AD55" s="1"/>
      <c r="AF55" s="1"/>
    </row>
    <row r="56" spans="1:32" s="262" customFormat="1" ht="18" customHeight="1" x14ac:dyDescent="0.2">
      <c r="A56" s="260" t="s">
        <v>492</v>
      </c>
      <c r="B56" s="260" t="s">
        <v>504</v>
      </c>
      <c r="C56" s="260" t="s">
        <v>516</v>
      </c>
      <c r="D56" s="263" t="s">
        <v>498</v>
      </c>
      <c r="E56" s="260">
        <v>166</v>
      </c>
      <c r="F56" s="263" t="s">
        <v>512</v>
      </c>
      <c r="G56" s="260">
        <v>167</v>
      </c>
      <c r="H56" s="263" t="s">
        <v>512</v>
      </c>
      <c r="I56" s="260">
        <v>168</v>
      </c>
      <c r="J56" s="263" t="s">
        <v>512</v>
      </c>
      <c r="K56" s="260">
        <v>213</v>
      </c>
      <c r="L56" s="263" t="s">
        <v>499</v>
      </c>
      <c r="N56" s="263"/>
      <c r="O56" s="1"/>
      <c r="P56" s="260"/>
      <c r="Q56" s="260"/>
      <c r="R56" s="1"/>
      <c r="S56" s="260"/>
      <c r="U56" s="260"/>
      <c r="V56" s="260"/>
      <c r="W56" s="260"/>
      <c r="X56" s="1"/>
      <c r="Z56" s="1"/>
      <c r="AB56" s="1"/>
      <c r="AD56" s="1"/>
      <c r="AF56" s="1"/>
    </row>
    <row r="57" spans="1:32" s="262" customFormat="1" ht="18" customHeight="1" x14ac:dyDescent="0.2">
      <c r="A57" s="260" t="s">
        <v>493</v>
      </c>
      <c r="B57" s="260" t="s">
        <v>511</v>
      </c>
      <c r="C57" s="260" t="s">
        <v>517</v>
      </c>
      <c r="D57" s="263" t="s">
        <v>512</v>
      </c>
      <c r="E57" s="260">
        <v>185</v>
      </c>
      <c r="F57" s="263" t="s">
        <v>512</v>
      </c>
      <c r="G57" s="260">
        <v>186</v>
      </c>
      <c r="H57" s="263" t="s">
        <v>512</v>
      </c>
      <c r="I57" s="260">
        <v>187</v>
      </c>
      <c r="J57" s="263" t="s">
        <v>513</v>
      </c>
      <c r="K57" s="260">
        <v>2082</v>
      </c>
      <c r="L57" s="263" t="s">
        <v>498</v>
      </c>
      <c r="M57" s="260">
        <v>3253</v>
      </c>
      <c r="N57" s="263" t="s">
        <v>498</v>
      </c>
      <c r="O57" s="1"/>
      <c r="P57" s="260"/>
      <c r="Q57" s="260"/>
      <c r="S57" s="260"/>
      <c r="T57" s="260"/>
      <c r="U57" s="260"/>
      <c r="V57" s="260"/>
      <c r="W57" s="260"/>
      <c r="X57" s="1"/>
      <c r="Z57" s="1"/>
      <c r="AB57" s="1"/>
      <c r="AD57" s="1"/>
      <c r="AF57" s="1"/>
    </row>
    <row r="58" spans="1:32" s="262" customFormat="1" ht="18" customHeight="1" x14ac:dyDescent="0.2">
      <c r="A58" s="260" t="s">
        <v>494</v>
      </c>
      <c r="B58" s="260" t="s">
        <v>506</v>
      </c>
      <c r="C58" s="260" t="s">
        <v>518</v>
      </c>
      <c r="D58" s="263" t="s">
        <v>499</v>
      </c>
      <c r="E58" s="260">
        <v>165</v>
      </c>
      <c r="F58" s="263" t="s">
        <v>499</v>
      </c>
      <c r="G58" s="260">
        <v>279</v>
      </c>
      <c r="H58" s="263" t="s">
        <v>499</v>
      </c>
      <c r="I58" s="260">
        <v>13267</v>
      </c>
      <c r="J58" s="263" t="s">
        <v>498</v>
      </c>
      <c r="K58" s="260">
        <v>2071</v>
      </c>
      <c r="L58" s="263" t="s">
        <v>514</v>
      </c>
      <c r="M58" s="260">
        <v>20017</v>
      </c>
      <c r="N58" s="263" t="s">
        <v>498</v>
      </c>
      <c r="O58" s="1"/>
      <c r="P58" s="259"/>
      <c r="Q58" s="260"/>
      <c r="S58" s="260"/>
      <c r="T58" s="260"/>
      <c r="U58" s="260"/>
      <c r="V58" s="260"/>
      <c r="W58" s="260"/>
      <c r="X58" s="1"/>
      <c r="Z58" s="1"/>
      <c r="AB58" s="1"/>
      <c r="AD58" s="1"/>
      <c r="AF58" s="1"/>
    </row>
    <row r="59" spans="1:32" s="262" customFormat="1" ht="18" customHeight="1" x14ac:dyDescent="0.2">
      <c r="A59" s="260" t="s">
        <v>495</v>
      </c>
      <c r="B59" s="260" t="s">
        <v>507</v>
      </c>
      <c r="C59" s="260" t="s">
        <v>519</v>
      </c>
      <c r="D59" s="263" t="s">
        <v>498</v>
      </c>
      <c r="E59" s="260">
        <v>157</v>
      </c>
      <c r="F59" s="263" t="s">
        <v>514</v>
      </c>
      <c r="G59" s="260">
        <v>158</v>
      </c>
      <c r="H59" s="263" t="s">
        <v>514</v>
      </c>
      <c r="I59" s="260">
        <v>159</v>
      </c>
      <c r="J59" s="263" t="s">
        <v>513</v>
      </c>
      <c r="K59" s="260">
        <v>168</v>
      </c>
      <c r="L59" s="263" t="s">
        <v>513</v>
      </c>
      <c r="M59" s="260">
        <v>3294</v>
      </c>
      <c r="N59" s="263" t="s">
        <v>498</v>
      </c>
      <c r="O59" s="259"/>
      <c r="P59" s="259"/>
      <c r="Q59" s="259"/>
      <c r="R59" s="259"/>
      <c r="S59" s="260"/>
      <c r="T59" s="260"/>
      <c r="U59" s="260"/>
      <c r="V59" s="260"/>
      <c r="W59" s="260"/>
      <c r="X59" s="1"/>
      <c r="Z59" s="1"/>
      <c r="AB59" s="1"/>
      <c r="AD59" s="1"/>
      <c r="AF59" s="1"/>
    </row>
    <row r="60" spans="1:32" s="262" customFormat="1" ht="18" customHeight="1" x14ac:dyDescent="0.2">
      <c r="A60" s="260" t="s">
        <v>496</v>
      </c>
      <c r="B60" s="260" t="s">
        <v>508</v>
      </c>
      <c r="C60" s="260" t="s">
        <v>520</v>
      </c>
      <c r="D60" s="263" t="s">
        <v>498</v>
      </c>
      <c r="E60" s="260">
        <v>121</v>
      </c>
      <c r="F60" s="263" t="s">
        <v>498</v>
      </c>
      <c r="G60" s="260">
        <v>122</v>
      </c>
      <c r="H60" s="263" t="s">
        <v>515</v>
      </c>
      <c r="I60" s="260">
        <v>2443</v>
      </c>
      <c r="J60" s="263" t="s">
        <v>499</v>
      </c>
      <c r="K60" s="260">
        <v>116</v>
      </c>
      <c r="L60" s="263" t="s">
        <v>499</v>
      </c>
      <c r="N60" s="263"/>
      <c r="O60" s="259"/>
      <c r="P60" s="259"/>
      <c r="Q60" s="259"/>
      <c r="R60" s="259"/>
      <c r="S60" s="259"/>
      <c r="T60" s="259"/>
      <c r="X60" s="1"/>
      <c r="Z60" s="1"/>
      <c r="AB60" s="1"/>
      <c r="AD60" s="1"/>
      <c r="AF60" s="1"/>
    </row>
    <row r="61" spans="1:32" s="262" customFormat="1" ht="18" customHeight="1" x14ac:dyDescent="0.2">
      <c r="A61" s="260" t="s">
        <v>497</v>
      </c>
      <c r="B61" s="260" t="s">
        <v>510</v>
      </c>
      <c r="C61" s="260" t="s">
        <v>521</v>
      </c>
      <c r="D61" s="263" t="s">
        <v>498</v>
      </c>
      <c r="E61" s="260">
        <v>121</v>
      </c>
      <c r="F61" s="263" t="s">
        <v>498</v>
      </c>
      <c r="G61" s="260">
        <v>2500</v>
      </c>
      <c r="H61" s="263" t="s">
        <v>498</v>
      </c>
      <c r="I61" s="260">
        <v>13079</v>
      </c>
      <c r="J61" s="263" t="s">
        <v>498</v>
      </c>
      <c r="K61" s="260">
        <v>116</v>
      </c>
      <c r="L61" s="263" t="s">
        <v>499</v>
      </c>
      <c r="M61" s="260">
        <v>3266</v>
      </c>
      <c r="N61" s="263" t="s">
        <v>498</v>
      </c>
      <c r="O61" s="259"/>
      <c r="P61" s="259"/>
      <c r="Q61" s="259"/>
      <c r="S61" s="260"/>
      <c r="T61" s="260"/>
      <c r="U61" s="260"/>
      <c r="V61" s="260"/>
      <c r="W61" s="260"/>
      <c r="X61" s="1"/>
      <c r="Z61" s="1"/>
      <c r="AB61" s="1"/>
      <c r="AD61" s="1"/>
      <c r="AF61" s="1"/>
    </row>
    <row r="62" spans="1:32" ht="16.5" x14ac:dyDescent="0.2">
      <c r="A62" s="2"/>
      <c r="B62" s="253" t="s">
        <v>503</v>
      </c>
      <c r="C62" s="237"/>
      <c r="D62" s="241"/>
      <c r="E62" s="241"/>
      <c r="F62" s="241"/>
      <c r="G62" s="241"/>
      <c r="H62" s="241"/>
      <c r="I62" s="241"/>
      <c r="J62" s="241"/>
      <c r="K62" s="241"/>
      <c r="L62" s="241"/>
      <c r="M62" s="245"/>
      <c r="N62" s="241"/>
      <c r="O62" s="245"/>
      <c r="P62" s="241"/>
      <c r="Q62" s="241"/>
      <c r="R62" s="240"/>
      <c r="S62" s="236"/>
      <c r="T62" s="236"/>
      <c r="U62" s="236"/>
      <c r="V62" s="236"/>
      <c r="W62" s="236"/>
      <c r="X62" s="1"/>
      <c r="Z62" s="246"/>
      <c r="AB62" s="246"/>
      <c r="AD62" s="246"/>
      <c r="AF62" s="246"/>
    </row>
    <row r="63" spans="1:32" ht="16.5" x14ac:dyDescent="0.2">
      <c r="A63" s="2"/>
      <c r="B63" s="253"/>
      <c r="C63" s="237"/>
      <c r="D63" s="236"/>
      <c r="E63" s="236"/>
      <c r="F63" s="237"/>
      <c r="G63" s="237"/>
      <c r="H63" s="237"/>
      <c r="I63" s="236"/>
      <c r="J63" s="237"/>
      <c r="K63" s="236"/>
      <c r="L63" s="237"/>
      <c r="M63" s="245"/>
      <c r="N63" s="236"/>
      <c r="O63" s="244"/>
      <c r="P63" s="236"/>
      <c r="Q63" s="236"/>
      <c r="S63" s="236"/>
      <c r="T63" s="236"/>
      <c r="U63" s="236"/>
      <c r="V63" s="236"/>
      <c r="W63" s="236"/>
      <c r="X63" s="1"/>
      <c r="Z63" s="246"/>
      <c r="AB63" s="246"/>
      <c r="AD63" s="246"/>
    </row>
    <row r="64" spans="1:32" ht="16.5" x14ac:dyDescent="0.2">
      <c r="A64" s="257">
        <v>30</v>
      </c>
      <c r="B64" s="260" t="s">
        <v>536</v>
      </c>
      <c r="C64" s="261" t="s">
        <v>513</v>
      </c>
      <c r="D64" s="260">
        <v>2011</v>
      </c>
      <c r="E64" s="261" t="s">
        <v>513</v>
      </c>
      <c r="F64" s="259"/>
      <c r="G64" s="259"/>
      <c r="H64" s="259"/>
      <c r="I64" s="260"/>
      <c r="J64" s="259"/>
      <c r="K64" s="260"/>
      <c r="L64" s="259"/>
      <c r="M64" s="259"/>
      <c r="N64" s="260"/>
      <c r="O64" s="260"/>
      <c r="P64" s="260"/>
      <c r="Q64" s="260"/>
      <c r="R64" s="262"/>
      <c r="S64" s="260"/>
      <c r="T64" s="260"/>
      <c r="U64" s="260"/>
      <c r="V64" s="260"/>
      <c r="W64" s="260"/>
      <c r="X64" s="1"/>
      <c r="Z64" s="246"/>
      <c r="AB64" s="246"/>
      <c r="AD64" s="246"/>
    </row>
    <row r="65" spans="1:30" ht="16.5" x14ac:dyDescent="0.2">
      <c r="A65" s="257">
        <v>70</v>
      </c>
      <c r="B65" s="260" t="s">
        <v>537</v>
      </c>
      <c r="C65" s="261" t="s">
        <v>513</v>
      </c>
      <c r="D65" s="262">
        <v>2027</v>
      </c>
      <c r="E65" s="261" t="s">
        <v>513</v>
      </c>
      <c r="F65" s="1">
        <v>20050</v>
      </c>
      <c r="G65" s="261" t="s">
        <v>498</v>
      </c>
      <c r="H65" s="259"/>
      <c r="I65" s="260"/>
      <c r="J65" s="259"/>
      <c r="K65" s="260"/>
      <c r="L65" s="259"/>
      <c r="M65" s="259"/>
      <c r="N65" s="260"/>
      <c r="O65" s="260"/>
      <c r="P65" s="260"/>
      <c r="Q65" s="260"/>
      <c r="R65" s="262"/>
      <c r="S65" s="260"/>
      <c r="T65" s="260"/>
      <c r="U65" s="260"/>
      <c r="V65" s="260"/>
      <c r="W65" s="260"/>
      <c r="X65" s="1"/>
      <c r="Z65" s="246"/>
      <c r="AB65" s="246"/>
      <c r="AD65" s="246"/>
    </row>
    <row r="66" spans="1:30" ht="16.5" x14ac:dyDescent="0.2">
      <c r="A66" s="262">
        <v>90</v>
      </c>
      <c r="B66" s="1" t="s">
        <v>538</v>
      </c>
      <c r="C66" s="261" t="s">
        <v>528</v>
      </c>
      <c r="D66" s="1">
        <v>2303</v>
      </c>
      <c r="E66" s="261" t="s">
        <v>528</v>
      </c>
      <c r="F66" s="260">
        <v>114</v>
      </c>
      <c r="G66" s="261" t="s">
        <v>499</v>
      </c>
      <c r="H66" s="1">
        <v>2067</v>
      </c>
      <c r="I66" s="261" t="s">
        <v>499</v>
      </c>
      <c r="J66" s="259"/>
      <c r="K66" s="262"/>
      <c r="L66" s="259"/>
      <c r="M66" s="259"/>
      <c r="N66" s="260"/>
      <c r="O66" s="260"/>
      <c r="P66" s="260"/>
      <c r="Q66" s="260"/>
      <c r="R66" s="262"/>
      <c r="S66" s="260"/>
      <c r="T66" s="260"/>
      <c r="U66" s="260"/>
      <c r="V66" s="260"/>
      <c r="W66" s="260"/>
      <c r="X66" s="1"/>
      <c r="Z66" s="246"/>
      <c r="AB66" s="246"/>
      <c r="AD66" s="246"/>
    </row>
    <row r="67" spans="1:30" ht="16.5" x14ac:dyDescent="0.2">
      <c r="A67" s="258" t="s">
        <v>529</v>
      </c>
      <c r="B67" s="1" t="s">
        <v>539</v>
      </c>
      <c r="C67" s="261" t="s">
        <v>499</v>
      </c>
      <c r="D67" s="1">
        <v>2050</v>
      </c>
      <c r="E67" s="261" t="s">
        <v>499</v>
      </c>
      <c r="F67" s="1">
        <v>2061</v>
      </c>
      <c r="G67" s="261" t="s">
        <v>499</v>
      </c>
      <c r="H67" s="1">
        <v>20051</v>
      </c>
      <c r="I67" s="261" t="s">
        <v>498</v>
      </c>
      <c r="J67" s="1">
        <v>20052</v>
      </c>
      <c r="K67" s="261" t="s">
        <v>533</v>
      </c>
      <c r="L67" s="259"/>
      <c r="M67" s="259"/>
      <c r="N67" s="260"/>
      <c r="O67" s="260"/>
      <c r="P67" s="260"/>
      <c r="Q67" s="260"/>
      <c r="R67" s="262"/>
      <c r="S67" s="260"/>
      <c r="T67" s="260"/>
      <c r="U67" s="260"/>
      <c r="V67" s="260"/>
      <c r="W67" s="260"/>
      <c r="X67" s="1"/>
      <c r="Z67" s="246"/>
      <c r="AB67" s="246"/>
      <c r="AD67" s="246"/>
    </row>
    <row r="68" spans="1:30" ht="16.5" x14ac:dyDescent="0.2">
      <c r="A68" s="258" t="s">
        <v>530</v>
      </c>
      <c r="B68" s="1" t="s">
        <v>540</v>
      </c>
      <c r="C68" s="261" t="s">
        <v>499</v>
      </c>
      <c r="D68" s="1">
        <v>20045</v>
      </c>
      <c r="E68" s="261" t="s">
        <v>528</v>
      </c>
      <c r="F68" s="1">
        <v>13051</v>
      </c>
      <c r="G68" s="261" t="s">
        <v>499</v>
      </c>
      <c r="H68" s="1">
        <v>243</v>
      </c>
      <c r="I68" s="261" t="s">
        <v>499</v>
      </c>
      <c r="J68" s="1">
        <v>20057</v>
      </c>
      <c r="K68" s="261" t="s">
        <v>533</v>
      </c>
      <c r="L68" s="1">
        <v>148</v>
      </c>
      <c r="M68" s="261" t="s">
        <v>498</v>
      </c>
      <c r="N68" s="260"/>
      <c r="O68" s="260"/>
      <c r="P68" s="260"/>
      <c r="Q68" s="260"/>
      <c r="R68" s="262"/>
      <c r="S68" s="260"/>
      <c r="T68" s="260"/>
      <c r="U68" s="260"/>
      <c r="V68" s="260"/>
      <c r="W68" s="260"/>
      <c r="X68" s="1"/>
      <c r="Z68" s="246"/>
      <c r="AB68" s="246"/>
      <c r="AD68" s="246"/>
    </row>
    <row r="69" spans="1:30" ht="16.5" x14ac:dyDescent="0.2">
      <c r="A69" s="258" t="s">
        <v>531</v>
      </c>
      <c r="B69" s="1" t="s">
        <v>541</v>
      </c>
      <c r="C69" s="261" t="s">
        <v>499</v>
      </c>
      <c r="D69" s="1">
        <v>20077</v>
      </c>
      <c r="E69" s="261" t="s">
        <v>515</v>
      </c>
      <c r="F69" s="1">
        <v>20005</v>
      </c>
      <c r="G69" s="261" t="s">
        <v>515</v>
      </c>
      <c r="H69" s="1">
        <v>20006</v>
      </c>
      <c r="I69" s="261" t="s">
        <v>515</v>
      </c>
      <c r="J69" s="1">
        <v>20062</v>
      </c>
      <c r="K69" s="261" t="s">
        <v>533</v>
      </c>
      <c r="L69" s="259">
        <v>20008</v>
      </c>
      <c r="M69" s="261" t="s">
        <v>515</v>
      </c>
      <c r="N69" s="1">
        <v>20004</v>
      </c>
      <c r="O69" s="261" t="s">
        <v>515</v>
      </c>
      <c r="P69" s="260"/>
      <c r="Q69" s="260"/>
      <c r="R69" s="262"/>
      <c r="S69" s="260"/>
      <c r="T69" s="260"/>
      <c r="U69" s="260"/>
      <c r="V69" s="260"/>
      <c r="W69" s="260"/>
      <c r="X69" s="1"/>
      <c r="Z69" s="246"/>
      <c r="AB69" s="246"/>
      <c r="AD69" s="246"/>
    </row>
    <row r="70" spans="1:30" ht="16.5" x14ac:dyDescent="0.2">
      <c r="A70" s="258" t="s">
        <v>532</v>
      </c>
      <c r="B70" s="1" t="s">
        <v>542</v>
      </c>
      <c r="C70" s="261" t="s">
        <v>499</v>
      </c>
      <c r="D70" s="1">
        <v>20001</v>
      </c>
      <c r="E70" s="261" t="s">
        <v>534</v>
      </c>
      <c r="F70" s="1">
        <v>20002</v>
      </c>
      <c r="G70" s="261" t="s">
        <v>534</v>
      </c>
      <c r="H70" s="1">
        <v>20003</v>
      </c>
      <c r="I70" s="261" t="s">
        <v>534</v>
      </c>
      <c r="J70" s="1">
        <v>20067</v>
      </c>
      <c r="K70" s="261" t="s">
        <v>533</v>
      </c>
      <c r="L70" s="1">
        <v>20007</v>
      </c>
      <c r="M70" s="261" t="s">
        <v>534</v>
      </c>
      <c r="N70" s="1">
        <v>20008</v>
      </c>
      <c r="O70" s="261" t="s">
        <v>534</v>
      </c>
      <c r="P70" s="1">
        <v>20010</v>
      </c>
      <c r="Q70" s="261" t="s">
        <v>534</v>
      </c>
      <c r="R70" s="262"/>
      <c r="S70" s="260"/>
      <c r="T70" s="260"/>
      <c r="U70" s="260"/>
      <c r="V70" s="260"/>
      <c r="W70" s="260"/>
      <c r="X70" s="1"/>
      <c r="Z70" s="246"/>
      <c r="AB70" s="246"/>
      <c r="AD70" s="246"/>
    </row>
    <row r="71" spans="1:30" ht="16.5" x14ac:dyDescent="0.2">
      <c r="A71" s="258" t="s">
        <v>526</v>
      </c>
      <c r="B71" s="1" t="s">
        <v>543</v>
      </c>
      <c r="C71" s="261" t="s">
        <v>499</v>
      </c>
      <c r="D71" s="1">
        <v>20078</v>
      </c>
      <c r="E71" s="261" t="s">
        <v>528</v>
      </c>
      <c r="F71" s="1">
        <v>20081</v>
      </c>
      <c r="G71" s="261" t="s">
        <v>499</v>
      </c>
      <c r="H71" s="1">
        <v>164</v>
      </c>
      <c r="I71" s="261" t="s">
        <v>498</v>
      </c>
      <c r="J71" s="1">
        <v>20072</v>
      </c>
      <c r="K71" s="261" t="s">
        <v>533</v>
      </c>
      <c r="L71" s="1">
        <v>20084</v>
      </c>
      <c r="M71" s="261" t="s">
        <v>499</v>
      </c>
      <c r="N71" s="1">
        <v>20015</v>
      </c>
      <c r="O71" s="261" t="s">
        <v>499</v>
      </c>
      <c r="P71" s="1">
        <v>20023</v>
      </c>
      <c r="Q71" s="261" t="s">
        <v>499</v>
      </c>
      <c r="R71" s="1">
        <v>20031</v>
      </c>
      <c r="S71" s="261" t="s">
        <v>499</v>
      </c>
      <c r="T71" s="260"/>
      <c r="U71" s="260"/>
      <c r="V71" s="260"/>
      <c r="W71" s="260"/>
      <c r="X71" s="1"/>
      <c r="Z71" s="246"/>
      <c r="AB71" s="246"/>
      <c r="AD71" s="246"/>
    </row>
    <row r="72" spans="1:30" ht="16.5" x14ac:dyDescent="0.2">
      <c r="A72" s="258" t="s">
        <v>527</v>
      </c>
      <c r="B72" s="1" t="s">
        <v>544</v>
      </c>
      <c r="C72" s="261" t="s">
        <v>512</v>
      </c>
      <c r="D72" s="1">
        <v>20086</v>
      </c>
      <c r="E72" s="261" t="s">
        <v>499</v>
      </c>
      <c r="F72" s="1">
        <v>268</v>
      </c>
      <c r="G72" s="261" t="s">
        <v>514</v>
      </c>
      <c r="H72" s="1">
        <v>254</v>
      </c>
      <c r="I72" s="261" t="s">
        <v>515</v>
      </c>
      <c r="J72" s="1">
        <v>20088</v>
      </c>
      <c r="K72" s="261" t="s">
        <v>533</v>
      </c>
      <c r="L72" s="1">
        <v>13057</v>
      </c>
      <c r="M72" s="261" t="s">
        <v>498</v>
      </c>
      <c r="N72" s="1">
        <v>20097</v>
      </c>
      <c r="O72" s="261" t="s">
        <v>498</v>
      </c>
      <c r="P72" s="1">
        <v>13218</v>
      </c>
      <c r="Q72" s="260" t="s">
        <v>535</v>
      </c>
      <c r="R72" s="1">
        <v>20034</v>
      </c>
      <c r="S72" s="261" t="s">
        <v>499</v>
      </c>
      <c r="T72" s="1">
        <v>20051</v>
      </c>
      <c r="U72" s="261" t="s">
        <v>499</v>
      </c>
      <c r="V72" s="260"/>
      <c r="W72" s="260"/>
      <c r="X72" s="1"/>
      <c r="Z72" s="246"/>
      <c r="AB72" s="246"/>
      <c r="AD72" s="246"/>
    </row>
    <row r="73" spans="1:30" ht="16.5" x14ac:dyDescent="0.2">
      <c r="A73" s="258"/>
      <c r="B73" s="253"/>
      <c r="C73" s="259"/>
      <c r="D73" s="260"/>
      <c r="E73" s="260"/>
      <c r="F73" s="259"/>
      <c r="G73" s="259"/>
      <c r="H73" s="259"/>
      <c r="I73" s="260"/>
      <c r="J73" s="259"/>
      <c r="K73" s="260"/>
      <c r="L73" s="259"/>
      <c r="M73" s="259"/>
      <c r="N73" s="260"/>
      <c r="O73" s="260"/>
      <c r="P73" s="260"/>
      <c r="Q73" s="260"/>
      <c r="S73" s="260"/>
      <c r="T73" s="260"/>
      <c r="U73" s="260"/>
      <c r="V73" s="260"/>
      <c r="W73" s="260"/>
      <c r="X73" s="1"/>
      <c r="Z73" s="246"/>
      <c r="AB73" s="246"/>
      <c r="AD73" s="246"/>
    </row>
    <row r="74" spans="1:30" ht="16.5" x14ac:dyDescent="0.2">
      <c r="B74" s="253"/>
      <c r="C74" s="259"/>
      <c r="D74" s="260"/>
      <c r="E74" s="260"/>
      <c r="F74" s="259"/>
      <c r="G74" s="259"/>
      <c r="H74" s="259"/>
      <c r="I74" s="260"/>
      <c r="J74" s="259"/>
      <c r="K74" s="260"/>
      <c r="L74" s="259"/>
      <c r="M74" s="259"/>
      <c r="N74" s="260"/>
      <c r="O74" s="260"/>
      <c r="P74" s="260"/>
      <c r="Q74" s="260"/>
      <c r="S74" s="260"/>
      <c r="T74" s="260"/>
      <c r="U74" s="260"/>
      <c r="V74" s="260"/>
      <c r="W74" s="260"/>
      <c r="X74" s="1"/>
      <c r="Z74" s="246"/>
      <c r="AB74" s="246"/>
      <c r="AD74" s="246"/>
    </row>
    <row r="75" spans="1:30" ht="16.5" x14ac:dyDescent="0.2">
      <c r="B75" s="253"/>
      <c r="C75" s="259"/>
      <c r="D75" s="260"/>
      <c r="E75" s="260"/>
      <c r="F75" s="259"/>
      <c r="G75" s="259"/>
      <c r="H75" s="259"/>
      <c r="I75" s="260"/>
      <c r="J75" s="259"/>
      <c r="K75" s="260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0"/>
      <c r="W75" s="260"/>
      <c r="X75" s="1"/>
      <c r="Z75" s="246"/>
      <c r="AB75" s="246"/>
      <c r="AD75" s="246"/>
    </row>
    <row r="76" spans="1:30" ht="16.5" x14ac:dyDescent="0.2">
      <c r="B76" s="253"/>
      <c r="C76" s="259"/>
      <c r="D76" s="260"/>
      <c r="E76" s="260"/>
      <c r="F76" s="259"/>
      <c r="G76" s="259"/>
      <c r="H76" s="259"/>
      <c r="I76" s="260"/>
      <c r="J76" s="259"/>
      <c r="K76" s="260"/>
      <c r="L76" s="264"/>
      <c r="M76" s="264"/>
      <c r="N76" s="260"/>
      <c r="O76" s="260"/>
      <c r="P76" s="260"/>
      <c r="Q76" s="260"/>
      <c r="S76" s="260"/>
      <c r="T76" s="260"/>
      <c r="U76" s="260"/>
      <c r="V76" s="260"/>
      <c r="W76" s="260"/>
      <c r="X76" s="1"/>
      <c r="Z76" s="246"/>
      <c r="AB76" s="246"/>
      <c r="AD76" s="246"/>
    </row>
    <row r="77" spans="1:30" ht="16.5" x14ac:dyDescent="0.2">
      <c r="B77" s="253"/>
      <c r="C77" s="259"/>
      <c r="D77" s="260"/>
      <c r="E77" s="260"/>
      <c r="F77" s="259"/>
      <c r="G77" s="259"/>
      <c r="H77" s="259"/>
      <c r="I77" s="260"/>
      <c r="J77" s="259"/>
      <c r="K77" s="260"/>
      <c r="L77" s="264"/>
      <c r="M77" s="264"/>
      <c r="N77" s="260"/>
      <c r="O77" s="260"/>
      <c r="P77" s="260"/>
      <c r="Q77" s="260"/>
      <c r="S77" s="260"/>
      <c r="T77" s="260"/>
      <c r="U77" s="260"/>
      <c r="V77" s="260"/>
      <c r="W77" s="260"/>
      <c r="X77" s="1"/>
      <c r="Z77" s="246"/>
      <c r="AB77" s="246"/>
      <c r="AD77" s="246"/>
    </row>
    <row r="78" spans="1:30" ht="16.5" x14ac:dyDescent="0.2">
      <c r="B78" s="253"/>
      <c r="C78" s="259"/>
      <c r="D78" s="260"/>
      <c r="E78" s="260"/>
      <c r="F78" s="259"/>
      <c r="G78" s="259"/>
      <c r="H78" s="259"/>
      <c r="I78" s="260"/>
      <c r="J78" s="259"/>
      <c r="K78" s="260"/>
      <c r="L78" s="264"/>
      <c r="M78" s="264"/>
      <c r="N78" s="260"/>
      <c r="O78" s="260"/>
      <c r="P78" s="260"/>
      <c r="Q78" s="260"/>
      <c r="S78" s="260"/>
      <c r="T78" s="260"/>
      <c r="U78" s="260"/>
      <c r="V78" s="260"/>
      <c r="W78" s="260"/>
      <c r="X78" s="1"/>
      <c r="Z78" s="246"/>
      <c r="AB78" s="246"/>
      <c r="AD78" s="246"/>
    </row>
    <row r="79" spans="1:30" ht="16.5" x14ac:dyDescent="0.2">
      <c r="A79" s="2" t="s">
        <v>336</v>
      </c>
      <c r="B79" s="252">
        <v>13079</v>
      </c>
      <c r="C79" s="137"/>
      <c r="D79" s="137"/>
      <c r="E79" s="226"/>
      <c r="F79" s="137"/>
      <c r="G79" s="229"/>
      <c r="H79" s="193"/>
      <c r="I79" s="236"/>
      <c r="J79" s="236"/>
      <c r="K79" s="236"/>
      <c r="L79" s="264"/>
      <c r="M79" s="264"/>
      <c r="N79" s="236"/>
      <c r="O79" s="244"/>
      <c r="P79" s="214"/>
      <c r="Q79" s="197"/>
      <c r="S79" s="223"/>
      <c r="T79" s="200"/>
      <c r="U79" s="201"/>
      <c r="V79" s="202"/>
      <c r="W79" s="203"/>
      <c r="X79" s="1"/>
    </row>
    <row r="80" spans="1:30" ht="33" x14ac:dyDescent="0.2">
      <c r="A80" s="1" t="s">
        <v>337</v>
      </c>
      <c r="B80" s="251" t="s">
        <v>509</v>
      </c>
      <c r="C80" s="137" t="s">
        <v>353</v>
      </c>
      <c r="D80" s="137" t="s">
        <v>354</v>
      </c>
      <c r="E80" s="224"/>
      <c r="F80" s="137"/>
      <c r="G80" s="231"/>
      <c r="H80" s="194"/>
      <c r="I80" s="236"/>
      <c r="J80" s="236"/>
      <c r="K80" s="236"/>
      <c r="L80" s="237"/>
      <c r="M80" s="245"/>
      <c r="N80" s="227"/>
      <c r="O80" s="244"/>
      <c r="P80" s="196"/>
      <c r="Q80" s="227"/>
      <c r="S80" s="223"/>
      <c r="T80" s="200"/>
      <c r="U80" s="201"/>
      <c r="V80" s="202"/>
      <c r="W80" s="203"/>
      <c r="X80" s="1"/>
    </row>
    <row r="81" spans="1:57" ht="16.5" x14ac:dyDescent="0.2">
      <c r="A81" s="1" t="s">
        <v>338</v>
      </c>
      <c r="B81" s="254"/>
      <c r="C81" s="137" t="s">
        <v>344</v>
      </c>
      <c r="D81" s="137" t="s">
        <v>345</v>
      </c>
      <c r="E81" s="228"/>
      <c r="F81" s="137"/>
      <c r="G81" s="219"/>
      <c r="H81" s="137"/>
      <c r="I81" s="236"/>
      <c r="J81" s="237"/>
      <c r="K81" s="217"/>
      <c r="L81" s="216"/>
      <c r="M81" s="244"/>
      <c r="N81" s="227"/>
      <c r="O81" s="244"/>
      <c r="P81" s="216"/>
      <c r="Q81" s="227"/>
      <c r="S81" s="223"/>
      <c r="T81" s="200"/>
      <c r="U81" s="201"/>
      <c r="V81" s="202"/>
      <c r="W81" s="203"/>
      <c r="X81" s="1"/>
    </row>
    <row r="82" spans="1:57" ht="16.5" x14ac:dyDescent="0.2">
      <c r="A82" s="1" t="s">
        <v>339</v>
      </c>
      <c r="B82" s="254"/>
      <c r="C82" s="137"/>
      <c r="D82" s="137"/>
      <c r="E82" s="189"/>
      <c r="F82" s="137"/>
      <c r="G82" s="220"/>
      <c r="H82" s="137"/>
      <c r="I82" s="230"/>
      <c r="J82" s="190"/>
      <c r="K82" s="189"/>
      <c r="L82" s="215"/>
      <c r="M82" s="245"/>
      <c r="N82" s="227"/>
      <c r="O82" s="244"/>
      <c r="P82" s="196"/>
      <c r="Q82" s="227"/>
      <c r="S82" s="223"/>
      <c r="T82" s="200"/>
      <c r="U82" s="201"/>
      <c r="V82" s="202"/>
      <c r="W82" s="203"/>
    </row>
    <row r="83" spans="1:57" ht="16.5" x14ac:dyDescent="0.2">
      <c r="A83" s="1" t="s">
        <v>340</v>
      </c>
      <c r="B83" s="254"/>
      <c r="C83" s="137"/>
      <c r="D83" s="137"/>
      <c r="E83" s="232"/>
      <c r="F83" s="232"/>
      <c r="G83" s="232"/>
      <c r="H83" s="232"/>
      <c r="I83" s="232"/>
      <c r="J83" s="232"/>
      <c r="K83" s="233"/>
      <c r="L83" s="230"/>
      <c r="M83" s="244"/>
      <c r="N83" s="227"/>
      <c r="O83" s="244"/>
      <c r="P83" s="196"/>
      <c r="Q83" s="227"/>
      <c r="R83" s="1"/>
      <c r="S83" s="223"/>
      <c r="T83" s="200"/>
      <c r="U83" s="201"/>
      <c r="V83" s="202"/>
      <c r="W83" s="203"/>
      <c r="X83" s="1"/>
      <c r="Y83" s="1"/>
    </row>
    <row r="84" spans="1:57" ht="16.5" x14ac:dyDescent="0.2">
      <c r="A84" s="1" t="s">
        <v>341</v>
      </c>
      <c r="B84" s="254"/>
      <c r="C84" s="137"/>
      <c r="D84" s="137"/>
      <c r="E84" s="232"/>
      <c r="F84" s="1"/>
      <c r="G84" s="1"/>
      <c r="H84" s="1"/>
      <c r="I84" s="1"/>
      <c r="J84" s="1"/>
      <c r="K84" s="1"/>
      <c r="L84" s="232"/>
      <c r="M84" s="244"/>
      <c r="N84" s="232"/>
      <c r="O84" s="244"/>
      <c r="P84" s="196"/>
      <c r="Q84" s="227"/>
      <c r="R84" s="213"/>
      <c r="S84" s="223"/>
      <c r="T84" s="213"/>
      <c r="U84" s="213"/>
      <c r="V84" s="213"/>
      <c r="W84" s="203"/>
      <c r="X84" s="181"/>
      <c r="Y84" s="181"/>
      <c r="Z84" s="181"/>
      <c r="AA84" s="181"/>
      <c r="AB84" s="181"/>
      <c r="AC84" s="181"/>
      <c r="AD84" s="181"/>
      <c r="AE84" s="181"/>
    </row>
    <row r="85" spans="1:57" ht="16.5" x14ac:dyDescent="0.2">
      <c r="A85" s="1" t="s">
        <v>342</v>
      </c>
      <c r="B85" s="254"/>
      <c r="C85" s="137"/>
      <c r="D85" s="137"/>
      <c r="E85" s="232"/>
      <c r="F85" s="1"/>
      <c r="G85" s="1"/>
      <c r="H85" s="1"/>
      <c r="I85" s="1"/>
      <c r="J85" s="1"/>
      <c r="K85" s="230"/>
      <c r="L85" s="230"/>
      <c r="M85" s="244"/>
      <c r="N85" s="230"/>
      <c r="O85" s="244"/>
      <c r="P85" s="196"/>
      <c r="Q85" s="227"/>
      <c r="R85" s="213"/>
      <c r="S85" s="223"/>
      <c r="T85" s="212"/>
      <c r="U85" s="212"/>
      <c r="V85" s="212"/>
      <c r="W85" s="213"/>
      <c r="X85" s="212"/>
      <c r="Y85" s="212"/>
    </row>
    <row r="86" spans="1:57" ht="16.5" x14ac:dyDescent="0.2">
      <c r="A86" s="1" t="s">
        <v>343</v>
      </c>
      <c r="B86" s="254"/>
      <c r="C86" s="137"/>
      <c r="D86" s="137"/>
      <c r="E86" s="232"/>
      <c r="F86" s="1"/>
      <c r="G86" s="1"/>
      <c r="H86" s="1"/>
      <c r="I86" s="1"/>
      <c r="J86" s="232"/>
      <c r="K86" s="232"/>
      <c r="L86" s="232"/>
      <c r="M86" s="244"/>
      <c r="N86" s="232"/>
      <c r="O86" s="244"/>
      <c r="P86" s="232"/>
      <c r="Q86" s="232"/>
      <c r="R86" s="213"/>
      <c r="S86" s="223"/>
      <c r="T86" s="212"/>
      <c r="U86" s="212"/>
      <c r="V86" s="212"/>
      <c r="W86" s="212"/>
      <c r="X86" s="213"/>
      <c r="Y86" s="213"/>
      <c r="Z86" s="181"/>
    </row>
    <row r="87" spans="1:57" ht="16.5" x14ac:dyDescent="0.2">
      <c r="A87" s="1"/>
      <c r="B87" s="254"/>
      <c r="C87" s="1"/>
      <c r="G87" s="119"/>
      <c r="N87" s="203"/>
      <c r="O87" s="244"/>
      <c r="P87" s="203"/>
      <c r="Q87" s="203"/>
      <c r="R87" s="203"/>
      <c r="S87" s="223"/>
      <c r="T87" s="204"/>
      <c r="U87" s="205"/>
      <c r="V87" s="206"/>
      <c r="W87" s="203"/>
      <c r="X87" s="207"/>
      <c r="Y87" s="208"/>
      <c r="Z87" s="209"/>
      <c r="AA87" s="210"/>
      <c r="AB87" s="211"/>
    </row>
    <row r="88" spans="1:57" ht="16.5" x14ac:dyDescent="0.2">
      <c r="A88" s="1"/>
      <c r="B88" s="254"/>
      <c r="C88" s="1"/>
      <c r="G88" s="116"/>
      <c r="N88" s="203"/>
      <c r="O88" s="244"/>
      <c r="P88" s="203"/>
      <c r="Q88" s="203"/>
      <c r="R88" s="203"/>
      <c r="S88" s="223"/>
      <c r="T88" s="204"/>
      <c r="U88" s="205"/>
      <c r="V88" s="206"/>
      <c r="W88" s="203"/>
      <c r="X88" s="207"/>
      <c r="Y88" s="208"/>
      <c r="Z88" s="209"/>
      <c r="AA88" s="210"/>
      <c r="AB88" s="211"/>
      <c r="AC88" s="203"/>
      <c r="AD88" s="203"/>
      <c r="AE88" s="203"/>
    </row>
    <row r="89" spans="1:57" ht="16.5" x14ac:dyDescent="0.2">
      <c r="A89" s="1" t="s">
        <v>265</v>
      </c>
      <c r="B89" s="254"/>
      <c r="C89" s="1" t="s">
        <v>267</v>
      </c>
      <c r="G89" s="116"/>
      <c r="H89" s="162">
        <v>185</v>
      </c>
      <c r="I89" s="162" t="s">
        <v>306</v>
      </c>
      <c r="J89" s="165">
        <v>179</v>
      </c>
      <c r="K89" s="165" t="s">
        <v>309</v>
      </c>
      <c r="L89" s="215"/>
      <c r="M89" s="1" t="s">
        <v>461</v>
      </c>
      <c r="N89" s="203"/>
      <c r="O89" s="244"/>
      <c r="P89" s="203"/>
      <c r="Q89" s="203"/>
      <c r="R89" s="203"/>
      <c r="S89" s="223"/>
      <c r="T89" s="204"/>
      <c r="U89" s="205"/>
      <c r="V89" s="203"/>
      <c r="W89" s="203"/>
      <c r="X89" s="203"/>
      <c r="Y89" s="208"/>
      <c r="Z89" s="209"/>
      <c r="AA89" s="210"/>
      <c r="AB89" s="211"/>
    </row>
    <row r="90" spans="1:57" ht="16.5" x14ac:dyDescent="0.2">
      <c r="A90" s="1" t="s">
        <v>266</v>
      </c>
      <c r="B90" s="254"/>
      <c r="C90" s="1" t="s">
        <v>327</v>
      </c>
      <c r="G90" s="116"/>
      <c r="H90" s="163">
        <v>326</v>
      </c>
      <c r="I90" s="164" t="s">
        <v>307</v>
      </c>
      <c r="J90" s="165">
        <v>180</v>
      </c>
      <c r="K90" s="165" t="s">
        <v>309</v>
      </c>
      <c r="L90" s="215"/>
      <c r="M90" s="1" t="s">
        <v>462</v>
      </c>
      <c r="N90" s="203"/>
      <c r="O90" s="244"/>
      <c r="P90" s="203"/>
      <c r="Q90" s="203"/>
      <c r="R90" s="203"/>
      <c r="S90" s="223"/>
      <c r="T90" s="204"/>
      <c r="U90" s="205"/>
      <c r="V90" s="203"/>
      <c r="W90" s="203"/>
      <c r="X90" s="203"/>
      <c r="Y90" s="208"/>
      <c r="Z90" s="209"/>
      <c r="AA90" s="210"/>
      <c r="AB90" s="211"/>
      <c r="AC90" s="203"/>
      <c r="AD90" s="203"/>
      <c r="AE90" s="203"/>
      <c r="AF90" s="203"/>
      <c r="AG90" s="203"/>
      <c r="AH90" s="203"/>
    </row>
    <row r="91" spans="1:57" s="1" customFormat="1" ht="18" customHeight="1" x14ac:dyDescent="0.2">
      <c r="A91" s="8" t="s">
        <v>12</v>
      </c>
      <c r="B91" s="250"/>
      <c r="C91" s="6" t="s">
        <v>28</v>
      </c>
      <c r="F91" s="105"/>
      <c r="G91" s="111"/>
      <c r="H91" s="163">
        <v>327</v>
      </c>
      <c r="I91" s="164" t="s">
        <v>308</v>
      </c>
      <c r="J91" s="165">
        <v>181</v>
      </c>
      <c r="K91" s="165" t="s">
        <v>309</v>
      </c>
      <c r="L91" s="116"/>
      <c r="M91" s="1" t="s">
        <v>463</v>
      </c>
      <c r="N91" s="182"/>
      <c r="O91" s="245"/>
      <c r="Q91" s="167"/>
      <c r="R91" s="176"/>
      <c r="S91" s="223"/>
      <c r="T91" s="204"/>
      <c r="U91" s="205"/>
      <c r="V91" s="177"/>
      <c r="W91" s="178"/>
      <c r="X91" s="179"/>
      <c r="Y91" s="208"/>
      <c r="Z91" s="209"/>
      <c r="AA91" s="210"/>
      <c r="AB91" s="211"/>
    </row>
    <row r="92" spans="1:57" s="1" customFormat="1" ht="18" customHeight="1" x14ac:dyDescent="0.2">
      <c r="A92" t="s">
        <v>13</v>
      </c>
      <c r="B92" s="255"/>
      <c r="C92" s="6" t="s">
        <v>29</v>
      </c>
      <c r="G92" s="112"/>
      <c r="H92" s="153">
        <v>188</v>
      </c>
      <c r="I92" s="154" t="s">
        <v>298</v>
      </c>
      <c r="J92" s="165">
        <v>182</v>
      </c>
      <c r="K92" s="165" t="s">
        <v>309</v>
      </c>
      <c r="L92" s="116"/>
      <c r="M92" s="1" t="s">
        <v>464</v>
      </c>
      <c r="N92" s="182"/>
      <c r="O92" s="245"/>
      <c r="Q92" s="167"/>
      <c r="R92" s="176"/>
      <c r="S92" s="223"/>
      <c r="T92" s="93"/>
      <c r="U92" s="205"/>
      <c r="V92" s="177"/>
      <c r="W92" s="178"/>
      <c r="X92" s="179"/>
      <c r="Y92" s="208"/>
      <c r="Z92" s="209"/>
      <c r="AA92" s="210"/>
      <c r="AB92" s="211"/>
    </row>
    <row r="93" spans="1:57" s="1" customFormat="1" ht="18" customHeight="1" x14ac:dyDescent="0.2">
      <c r="A93" t="s">
        <v>14</v>
      </c>
      <c r="B93" s="255"/>
      <c r="C93" s="6" t="s">
        <v>30</v>
      </c>
      <c r="F93" s="7"/>
      <c r="G93" s="113"/>
      <c r="H93" s="155">
        <v>191</v>
      </c>
      <c r="I93" s="156" t="s">
        <v>299</v>
      </c>
      <c r="J93" s="165">
        <v>183</v>
      </c>
      <c r="K93" s="165" t="s">
        <v>309</v>
      </c>
      <c r="L93" s="116"/>
      <c r="M93" s="1" t="s">
        <v>465</v>
      </c>
      <c r="N93" s="182"/>
      <c r="O93" s="245"/>
      <c r="P93" s="99"/>
      <c r="Q93" s="167"/>
      <c r="R93" s="176"/>
      <c r="S93" s="223"/>
      <c r="T93" s="99"/>
      <c r="U93" s="205"/>
      <c r="V93" s="177"/>
      <c r="W93" s="178"/>
      <c r="X93" s="179"/>
      <c r="Y93" s="208"/>
      <c r="Z93" s="209"/>
      <c r="AA93" s="210"/>
      <c r="AB93" s="211"/>
    </row>
    <row r="94" spans="1:57" s="1" customFormat="1" ht="18" customHeight="1" x14ac:dyDescent="0.2">
      <c r="A94" t="s">
        <v>16</v>
      </c>
      <c r="B94" s="255"/>
      <c r="C94" s="6" t="s">
        <v>33</v>
      </c>
      <c r="F94" s="7"/>
      <c r="G94" s="99"/>
      <c r="H94" s="157">
        <v>192</v>
      </c>
      <c r="I94" s="158" t="s">
        <v>300</v>
      </c>
      <c r="J94" s="165">
        <v>184</v>
      </c>
      <c r="K94" s="165" t="s">
        <v>310</v>
      </c>
      <c r="L94" s="116"/>
      <c r="M94" s="1" t="s">
        <v>466</v>
      </c>
      <c r="N94" s="182"/>
      <c r="O94" s="245"/>
      <c r="P94" s="99"/>
      <c r="Q94" s="167"/>
      <c r="S94" s="223"/>
      <c r="U94" s="205"/>
      <c r="V94" s="177"/>
      <c r="X94" s="179"/>
      <c r="Y94" s="208"/>
      <c r="Z94" s="209"/>
      <c r="AA94" s="210"/>
      <c r="AB94" s="211"/>
    </row>
    <row r="95" spans="1:57" ht="16.5" x14ac:dyDescent="0.2">
      <c r="A95" t="s">
        <v>15</v>
      </c>
      <c r="C95" s="6" t="s">
        <v>31</v>
      </c>
      <c r="F95" s="7"/>
      <c r="G95" s="1"/>
      <c r="H95" s="142">
        <v>2049</v>
      </c>
      <c r="I95" s="142" t="s">
        <v>281</v>
      </c>
      <c r="J95" s="165">
        <v>186</v>
      </c>
      <c r="K95" s="165" t="s">
        <v>311</v>
      </c>
      <c r="L95" s="116"/>
      <c r="M95" s="1" t="s">
        <v>467</v>
      </c>
      <c r="N95" s="182"/>
      <c r="O95" s="245"/>
      <c r="P95" s="1"/>
      <c r="Q95" s="167"/>
      <c r="R95" s="1"/>
      <c r="S95" s="223"/>
      <c r="T95" s="1"/>
      <c r="U95" s="1"/>
      <c r="V95" s="177"/>
      <c r="W95" s="1"/>
      <c r="X95" s="1"/>
      <c r="Y95" s="180"/>
      <c r="Z95" s="209"/>
      <c r="AA95" s="210"/>
      <c r="AB95" s="21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57" ht="15.75" customHeight="1" x14ac:dyDescent="0.2">
      <c r="A96" t="s">
        <v>61</v>
      </c>
      <c r="C96" t="s">
        <v>255</v>
      </c>
      <c r="G96" s="1"/>
      <c r="H96" s="142">
        <v>2050</v>
      </c>
      <c r="I96" s="142" t="s">
        <v>282</v>
      </c>
      <c r="J96" s="165">
        <v>187</v>
      </c>
      <c r="K96" s="165" t="s">
        <v>312</v>
      </c>
      <c r="L96" s="116"/>
      <c r="M96" s="1" t="s">
        <v>468</v>
      </c>
      <c r="N96" s="182"/>
      <c r="O96" s="245"/>
      <c r="P96" s="1"/>
      <c r="Q96" s="167"/>
      <c r="R96" s="1"/>
      <c r="S96" s="223"/>
      <c r="T96" s="1"/>
      <c r="U96" s="1"/>
      <c r="V96" s="177"/>
      <c r="W96" s="1"/>
      <c r="X96" s="1"/>
      <c r="Y96" s="180"/>
      <c r="Z96" s="209"/>
      <c r="AA96" s="1"/>
      <c r="AB96" s="21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</row>
    <row r="97" spans="1:145" ht="16.5" x14ac:dyDescent="0.2">
      <c r="A97" t="s">
        <v>62</v>
      </c>
      <c r="C97" t="s">
        <v>63</v>
      </c>
      <c r="G97" s="1"/>
      <c r="H97" s="142">
        <v>2051</v>
      </c>
      <c r="I97" s="142" t="s">
        <v>283</v>
      </c>
      <c r="J97" s="1"/>
      <c r="K97" s="1"/>
      <c r="L97" s="1"/>
      <c r="M97" s="1" t="s">
        <v>469</v>
      </c>
      <c r="N97" s="182"/>
      <c r="O97" s="245"/>
      <c r="P97" s="1"/>
      <c r="Q97" s="167"/>
      <c r="R97" s="1"/>
      <c r="S97" s="223"/>
      <c r="T97" s="1"/>
      <c r="U97" s="1"/>
      <c r="V97" s="177"/>
      <c r="W97" s="1"/>
      <c r="X97" s="1"/>
      <c r="Y97" s="180"/>
      <c r="Z97" s="209"/>
      <c r="AA97" s="1"/>
      <c r="AB97" s="21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</row>
    <row r="98" spans="1:145" ht="16.5" x14ac:dyDescent="0.2">
      <c r="A98" s="159">
        <v>315</v>
      </c>
      <c r="B98" s="247"/>
      <c r="C98" s="159" t="s">
        <v>329</v>
      </c>
      <c r="D98" s="1"/>
      <c r="E98" s="1"/>
      <c r="F98" s="1"/>
      <c r="G98" s="1"/>
      <c r="H98" s="143">
        <v>2055</v>
      </c>
      <c r="I98" s="143" t="s">
        <v>284</v>
      </c>
      <c r="J98" s="1"/>
      <c r="K98" s="110"/>
      <c r="L98" s="1"/>
      <c r="M98" s="1" t="s">
        <v>470</v>
      </c>
      <c r="N98" s="182"/>
      <c r="O98" s="245"/>
      <c r="P98" s="98"/>
      <c r="Q98" s="167"/>
      <c r="R98" s="98"/>
      <c r="S98" s="223"/>
      <c r="T98" s="98"/>
      <c r="U98" s="98"/>
      <c r="V98" s="177"/>
      <c r="W98" s="98"/>
      <c r="X98" s="98"/>
      <c r="Y98" s="180"/>
      <c r="Z98" s="209"/>
      <c r="AA98" s="98"/>
      <c r="AB98" s="211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98"/>
      <c r="AS98" s="98"/>
      <c r="AT98" s="98"/>
      <c r="AU98" s="98"/>
      <c r="AV98" s="98"/>
      <c r="AW98" s="98"/>
      <c r="AX98" s="98"/>
      <c r="AY98" s="98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</row>
    <row r="99" spans="1:145" ht="16.5" x14ac:dyDescent="0.2">
      <c r="A99" s="159">
        <v>316</v>
      </c>
      <c r="B99" s="247"/>
      <c r="C99" s="159" t="s">
        <v>301</v>
      </c>
      <c r="D99" s="9"/>
      <c r="E99" s="9"/>
      <c r="F99" s="9"/>
      <c r="G99" s="121"/>
      <c r="H99" s="143">
        <v>2056</v>
      </c>
      <c r="I99" s="143" t="s">
        <v>285</v>
      </c>
      <c r="J99" s="99"/>
      <c r="K99" s="114"/>
      <c r="L99" s="99"/>
      <c r="M99" s="1" t="s">
        <v>471</v>
      </c>
      <c r="N99" s="182"/>
      <c r="O99" s="245"/>
      <c r="P99" s="1"/>
      <c r="Q99" s="167"/>
      <c r="R99" s="1"/>
      <c r="S99" s="223"/>
      <c r="U99" s="1"/>
      <c r="V99" s="177"/>
      <c r="Y99" s="180"/>
      <c r="Z99" s="209"/>
      <c r="AA99" s="1"/>
      <c r="AB99" s="21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</row>
    <row r="100" spans="1:145" ht="16.5" x14ac:dyDescent="0.2">
      <c r="A100" s="152">
        <v>163</v>
      </c>
      <c r="B100" s="247"/>
      <c r="C100" s="152" t="s">
        <v>297</v>
      </c>
      <c r="D100" s="10"/>
      <c r="E100" s="10"/>
      <c r="F100" s="10"/>
      <c r="G100" s="121"/>
      <c r="H100" s="143">
        <v>2057</v>
      </c>
      <c r="I100" s="144" t="s">
        <v>286</v>
      </c>
      <c r="J100" s="99"/>
      <c r="K100" s="115"/>
      <c r="L100" s="99"/>
      <c r="M100" s="1" t="s">
        <v>472</v>
      </c>
      <c r="N100" s="182"/>
      <c r="O100" s="245"/>
      <c r="P100" s="1"/>
      <c r="Q100" s="167"/>
      <c r="R100" s="1"/>
      <c r="S100" s="223"/>
      <c r="T100" s="1"/>
      <c r="U100" s="1"/>
      <c r="V100" s="1"/>
      <c r="W100" s="1"/>
      <c r="X100" s="1"/>
      <c r="Y100" s="180"/>
      <c r="Z100" s="209"/>
      <c r="AA100" s="1"/>
      <c r="AB100" s="21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</row>
    <row r="101" spans="1:145" ht="16.5" x14ac:dyDescent="0.2">
      <c r="A101" s="134">
        <v>205</v>
      </c>
      <c r="B101" s="247"/>
      <c r="C101" s="134" t="s">
        <v>17</v>
      </c>
      <c r="D101" s="11"/>
      <c r="E101" s="11"/>
      <c r="F101" s="11"/>
      <c r="G101" s="121"/>
      <c r="H101" s="145">
        <v>2061</v>
      </c>
      <c r="I101" s="146" t="s">
        <v>287</v>
      </c>
      <c r="J101" s="1"/>
      <c r="K101" s="1"/>
      <c r="L101" s="1"/>
      <c r="M101" s="1" t="s">
        <v>473</v>
      </c>
      <c r="N101" s="182"/>
      <c r="O101" s="245"/>
      <c r="P101" s="1"/>
      <c r="Q101" s="167"/>
      <c r="R101" s="1"/>
      <c r="S101" s="223"/>
      <c r="T101" s="1"/>
      <c r="U101" s="1"/>
      <c r="V101" s="1"/>
      <c r="W101" s="1"/>
      <c r="X101" s="1"/>
      <c r="Y101" s="180"/>
      <c r="Z101" s="1"/>
      <c r="AA101" s="1"/>
      <c r="AB101" s="21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</row>
    <row r="102" spans="1:145" ht="16.5" x14ac:dyDescent="0.2">
      <c r="A102" s="134">
        <v>206</v>
      </c>
      <c r="B102" s="247"/>
      <c r="C102" s="134" t="s">
        <v>18</v>
      </c>
      <c r="D102" s="1"/>
      <c r="E102" s="1"/>
      <c r="F102" s="1"/>
      <c r="G102" s="122"/>
      <c r="H102" s="145">
        <v>2062</v>
      </c>
      <c r="I102" s="146" t="s">
        <v>288</v>
      </c>
      <c r="J102" s="1"/>
      <c r="K102" s="1"/>
      <c r="L102" s="1"/>
      <c r="M102" s="1" t="s">
        <v>474</v>
      </c>
      <c r="N102" s="182"/>
      <c r="O102" s="245"/>
      <c r="P102" s="1"/>
      <c r="Q102" s="167"/>
      <c r="R102" s="1"/>
      <c r="S102" s="223"/>
      <c r="T102" s="1"/>
      <c r="U102" s="1"/>
      <c r="V102" s="1"/>
      <c r="W102" s="1"/>
      <c r="X102" s="1"/>
      <c r="Y102" s="180"/>
      <c r="Z102" s="1"/>
      <c r="AA102" s="1"/>
      <c r="AB102" s="21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</row>
    <row r="103" spans="1:145" ht="16.5" x14ac:dyDescent="0.2">
      <c r="A103" s="134">
        <v>207</v>
      </c>
      <c r="B103" s="247"/>
      <c r="C103" s="134" t="s">
        <v>19</v>
      </c>
      <c r="D103" s="1"/>
      <c r="E103" s="1"/>
      <c r="F103" s="1"/>
      <c r="G103" s="123"/>
      <c r="H103" s="147">
        <v>2064</v>
      </c>
      <c r="I103" s="148" t="s">
        <v>289</v>
      </c>
      <c r="J103" s="1"/>
      <c r="K103" s="1"/>
      <c r="L103" s="1"/>
      <c r="M103" s="1" t="s">
        <v>475</v>
      </c>
      <c r="N103" s="182"/>
      <c r="O103" s="245"/>
      <c r="P103" s="1"/>
      <c r="Q103" s="183"/>
      <c r="R103" s="183"/>
      <c r="S103" s="223"/>
      <c r="T103" s="183"/>
      <c r="U103" s="183"/>
      <c r="V103" s="183"/>
      <c r="W103" s="183"/>
      <c r="X103" s="183"/>
      <c r="Y103" s="183"/>
      <c r="Z103" s="183"/>
      <c r="AA103" s="183"/>
      <c r="AB103" s="211"/>
      <c r="AC103" s="183"/>
      <c r="AD103" s="183"/>
      <c r="AE103" s="183"/>
      <c r="AF103" s="183"/>
      <c r="AG103" s="183"/>
      <c r="AH103" s="183"/>
      <c r="AI103" s="183"/>
      <c r="AJ103" s="183"/>
      <c r="AK103" s="183"/>
      <c r="AL103" s="183"/>
      <c r="AM103" s="183"/>
      <c r="AN103" s="183"/>
      <c r="AO103" s="183"/>
      <c r="AP103" s="183"/>
      <c r="AQ103" s="183"/>
      <c r="AR103" s="183"/>
      <c r="AS103" s="183"/>
      <c r="AT103" s="183"/>
      <c r="AU103" s="183"/>
      <c r="AV103" s="183"/>
      <c r="AW103" s="183"/>
      <c r="AX103" s="183"/>
      <c r="AY103" s="183"/>
      <c r="AZ103" s="183"/>
      <c r="BA103" s="183"/>
      <c r="BB103" s="183"/>
      <c r="BC103" s="183"/>
      <c r="BD103" s="183"/>
      <c r="BE103" s="183"/>
      <c r="BF103" s="183"/>
      <c r="BG103" s="183"/>
      <c r="BH103" s="183"/>
      <c r="BI103" s="183"/>
      <c r="BJ103" s="183"/>
      <c r="BK103" s="183"/>
      <c r="BL103" s="183"/>
      <c r="BM103" s="183"/>
      <c r="BN103" s="183"/>
      <c r="BO103" s="183"/>
      <c r="BP103" s="183"/>
      <c r="BQ103" s="183"/>
      <c r="BR103" s="183"/>
      <c r="BS103" s="183"/>
      <c r="BT103" s="183"/>
      <c r="BU103" s="183"/>
      <c r="BV103" s="183"/>
      <c r="BW103" s="183"/>
      <c r="BX103" s="183"/>
      <c r="BY103" s="183"/>
      <c r="BZ103" s="183"/>
      <c r="CA103" s="183"/>
      <c r="CB103" s="183"/>
      <c r="CC103" s="183"/>
      <c r="CD103" s="183"/>
      <c r="CE103" s="183"/>
      <c r="CF103" s="183"/>
      <c r="CG103" s="183"/>
      <c r="CH103" s="183"/>
      <c r="CI103" s="183"/>
      <c r="CJ103" s="183"/>
      <c r="CK103" s="183"/>
      <c r="CL103" s="183"/>
      <c r="CM103" s="183"/>
      <c r="CN103" s="183"/>
      <c r="CO103" s="183"/>
      <c r="CP103" s="183"/>
      <c r="CQ103" s="183"/>
      <c r="CR103" s="183"/>
      <c r="CS103" s="183"/>
      <c r="CT103" s="183"/>
      <c r="CU103" s="183"/>
      <c r="CV103" s="183"/>
      <c r="CW103" s="183"/>
      <c r="CX103" s="183"/>
      <c r="CY103" s="183"/>
      <c r="CZ103" s="183"/>
      <c r="DA103" s="183"/>
      <c r="DB103" s="183"/>
      <c r="DC103" s="183"/>
      <c r="DD103" s="183"/>
      <c r="DE103" s="183"/>
      <c r="DF103" s="183"/>
      <c r="DG103" s="183"/>
      <c r="DH103" s="183"/>
      <c r="DI103" s="183"/>
      <c r="DJ103" s="183"/>
      <c r="DK103" s="183"/>
      <c r="DL103" s="183"/>
      <c r="DM103" s="183"/>
    </row>
    <row r="104" spans="1:145" ht="16.5" x14ac:dyDescent="0.2">
      <c r="A104" s="134">
        <v>208</v>
      </c>
      <c r="B104" s="247"/>
      <c r="C104" s="134" t="s">
        <v>20</v>
      </c>
      <c r="G104" s="124"/>
      <c r="H104" s="147">
        <v>2065</v>
      </c>
      <c r="I104" s="148" t="s">
        <v>290</v>
      </c>
      <c r="J104" s="1"/>
      <c r="K104" s="1"/>
      <c r="L104" s="1"/>
      <c r="M104" s="1" t="s">
        <v>476</v>
      </c>
      <c r="N104" s="182"/>
      <c r="O104" s="245"/>
      <c r="P104" s="1"/>
      <c r="Q104" s="167"/>
      <c r="S104" s="223"/>
      <c r="T104" s="211"/>
      <c r="U104" s="211"/>
      <c r="V104" s="211"/>
      <c r="W104" s="211"/>
      <c r="X104" s="211"/>
    </row>
    <row r="105" spans="1:145" ht="16.5" x14ac:dyDescent="0.2">
      <c r="A105" s="134">
        <v>209</v>
      </c>
      <c r="B105" s="247"/>
      <c r="C105" s="134" t="s">
        <v>21</v>
      </c>
      <c r="G105" s="125"/>
      <c r="H105" s="149">
        <v>2067</v>
      </c>
      <c r="I105" s="150" t="s">
        <v>291</v>
      </c>
      <c r="J105" s="9"/>
      <c r="K105" s="9"/>
      <c r="L105" s="9"/>
      <c r="M105" s="1" t="s">
        <v>477</v>
      </c>
      <c r="N105" s="182"/>
      <c r="O105" s="245"/>
      <c r="P105" s="1"/>
      <c r="Q105" s="167"/>
      <c r="R105" s="1"/>
      <c r="S105" s="223"/>
      <c r="T105" s="211"/>
      <c r="U105" s="211"/>
      <c r="V105" s="211"/>
      <c r="W105" s="211"/>
      <c r="X105" s="211"/>
      <c r="Y105" s="211"/>
      <c r="Z105" s="211"/>
    </row>
    <row r="106" spans="1:145" ht="16.5" x14ac:dyDescent="0.2">
      <c r="A106" s="134">
        <v>210</v>
      </c>
      <c r="B106" s="247"/>
      <c r="C106" s="134" t="s">
        <v>22</v>
      </c>
      <c r="G106" s="127"/>
      <c r="H106" s="149">
        <v>2068</v>
      </c>
      <c r="I106" s="150" t="s">
        <v>292</v>
      </c>
      <c r="J106" s="10"/>
      <c r="L106" s="1"/>
      <c r="M106" s="1" t="s">
        <v>478</v>
      </c>
      <c r="N106" s="182"/>
      <c r="O106" s="245"/>
      <c r="P106" s="1"/>
      <c r="Q106" s="167"/>
      <c r="S106" s="223"/>
      <c r="T106" s="211"/>
      <c r="U106" s="211"/>
      <c r="V106" s="211"/>
      <c r="W106" s="211"/>
      <c r="X106" s="211"/>
      <c r="Y106" s="211"/>
      <c r="Z106" s="211"/>
      <c r="AA106" s="211"/>
      <c r="AB106" s="211"/>
      <c r="AC106" s="211"/>
    </row>
    <row r="107" spans="1:145" ht="16.5" x14ac:dyDescent="0.2">
      <c r="A107" s="134">
        <v>211</v>
      </c>
      <c r="B107" s="247"/>
      <c r="C107" s="134" t="s">
        <v>23</v>
      </c>
      <c r="H107" s="149">
        <v>2069</v>
      </c>
      <c r="I107" s="150" t="s">
        <v>293</v>
      </c>
      <c r="J107" s="1"/>
      <c r="K107" s="1"/>
      <c r="L107" s="1"/>
      <c r="M107" s="1" t="s">
        <v>479</v>
      </c>
      <c r="N107" s="182"/>
      <c r="O107" s="245"/>
      <c r="P107" s="1"/>
      <c r="Q107" s="167"/>
      <c r="R107" s="1"/>
      <c r="S107" s="223"/>
      <c r="T107" s="211"/>
      <c r="U107" s="211"/>
      <c r="V107" s="211"/>
      <c r="W107" s="21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145" ht="16.5" x14ac:dyDescent="0.2">
      <c r="A108" s="134">
        <v>212</v>
      </c>
      <c r="B108" s="247"/>
      <c r="C108" s="134" t="s">
        <v>24</v>
      </c>
      <c r="H108" s="151">
        <v>2077</v>
      </c>
      <c r="I108" s="151" t="s">
        <v>294</v>
      </c>
      <c r="J108" s="1"/>
      <c r="K108" s="1"/>
      <c r="L108" s="1"/>
      <c r="M108" s="1" t="s">
        <v>480</v>
      </c>
      <c r="N108" s="182"/>
      <c r="O108" s="245"/>
      <c r="P108" s="126"/>
      <c r="Q108" s="167"/>
      <c r="R108" s="128"/>
      <c r="S108" s="223"/>
      <c r="T108" s="211"/>
      <c r="U108" s="21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145" ht="16.5" x14ac:dyDescent="0.2">
      <c r="A109" s="134">
        <v>213</v>
      </c>
      <c r="B109" s="247"/>
      <c r="C109" s="134" t="s">
        <v>25</v>
      </c>
      <c r="D109" s="1"/>
      <c r="E109" s="1"/>
      <c r="H109" s="151">
        <v>2078</v>
      </c>
      <c r="I109" s="151" t="s">
        <v>295</v>
      </c>
      <c r="J109" s="1"/>
      <c r="K109" s="1"/>
      <c r="L109" s="1"/>
      <c r="M109" s="1" t="s">
        <v>481</v>
      </c>
      <c r="N109" s="182"/>
      <c r="O109" s="245"/>
      <c r="P109" s="126"/>
      <c r="Q109" s="167"/>
      <c r="R109" s="126"/>
      <c r="S109" s="223"/>
      <c r="T109" s="211"/>
      <c r="U109" s="211"/>
      <c r="V109" s="211"/>
      <c r="W109" s="211"/>
    </row>
    <row r="110" spans="1:145" ht="16.5" x14ac:dyDescent="0.2">
      <c r="A110" s="134">
        <v>214</v>
      </c>
      <c r="B110" s="247"/>
      <c r="C110" s="134" t="s">
        <v>26</v>
      </c>
      <c r="D110" s="1"/>
      <c r="E110" s="1"/>
      <c r="H110" s="151">
        <v>2079</v>
      </c>
      <c r="I110" s="151" t="s">
        <v>296</v>
      </c>
      <c r="J110" s="1"/>
      <c r="K110" s="1"/>
      <c r="L110" s="1"/>
      <c r="M110" s="1" t="s">
        <v>482</v>
      </c>
      <c r="N110" s="189"/>
      <c r="O110" s="245"/>
      <c r="P110" s="189"/>
      <c r="Q110" s="189"/>
      <c r="R110" s="1"/>
      <c r="S110" s="223"/>
      <c r="T110" s="211"/>
      <c r="U110" s="211"/>
      <c r="V110" s="211"/>
      <c r="W110" s="211"/>
      <c r="X110" s="211"/>
      <c r="Y110" s="211"/>
      <c r="Z110" s="211"/>
      <c r="AA110" s="211"/>
      <c r="AB110" s="211"/>
      <c r="AC110" s="211"/>
    </row>
    <row r="111" spans="1:145" ht="16.5" x14ac:dyDescent="0.2">
      <c r="A111" s="134">
        <v>215</v>
      </c>
      <c r="B111" s="247"/>
      <c r="C111" s="134" t="s">
        <v>27</v>
      </c>
      <c r="D111" s="1"/>
      <c r="E111" s="1"/>
      <c r="H111" s="160">
        <v>285</v>
      </c>
      <c r="I111" s="160" t="s">
        <v>302</v>
      </c>
      <c r="J111" s="1"/>
      <c r="K111" s="189"/>
      <c r="L111" s="1"/>
      <c r="M111" s="1" t="s">
        <v>483</v>
      </c>
      <c r="N111" s="182"/>
      <c r="O111" s="245"/>
      <c r="P111" s="1"/>
      <c r="Q111" s="167"/>
      <c r="R111" s="1"/>
      <c r="S111" s="223"/>
      <c r="T111" s="211"/>
      <c r="U111" s="211"/>
      <c r="V111" s="211"/>
      <c r="W111" s="211"/>
      <c r="X111" s="211"/>
      <c r="Y111" s="211"/>
      <c r="Z111" s="211"/>
      <c r="AA111" s="211"/>
      <c r="AB111" s="211"/>
      <c r="AC111" s="211"/>
      <c r="AD111" s="211"/>
      <c r="AE111" s="211"/>
      <c r="AF111" s="211"/>
      <c r="AG111" s="211"/>
      <c r="AH111" s="211"/>
      <c r="AI111" s="211"/>
    </row>
    <row r="112" spans="1:145" ht="16.5" x14ac:dyDescent="0.2">
      <c r="A112" s="130">
        <v>256</v>
      </c>
      <c r="B112" s="247"/>
      <c r="C112" s="131" t="s">
        <v>268</v>
      </c>
      <c r="D112" s="1"/>
      <c r="E112" s="141"/>
      <c r="F112" s="141"/>
      <c r="G112" s="141"/>
      <c r="H112" s="160">
        <v>286</v>
      </c>
      <c r="I112" s="160" t="s">
        <v>303</v>
      </c>
      <c r="J112" s="141"/>
      <c r="K112" s="189"/>
      <c r="M112" s="1" t="s">
        <v>484</v>
      </c>
      <c r="N112" s="182"/>
      <c r="O112" s="245"/>
      <c r="Q112" s="167"/>
      <c r="R112" s="1"/>
      <c r="S112" s="223"/>
      <c r="T112" s="211"/>
      <c r="U112" s="211"/>
      <c r="V112" s="211"/>
      <c r="W112" s="211"/>
      <c r="X112" s="211"/>
      <c r="Y112" s="211"/>
      <c r="Z112" s="211"/>
      <c r="AA112" s="211"/>
      <c r="AB112" s="211"/>
      <c r="AC112" s="211"/>
      <c r="AD112" s="211"/>
    </row>
    <row r="113" spans="1:38" ht="16.5" x14ac:dyDescent="0.2">
      <c r="A113" s="132">
        <v>202</v>
      </c>
      <c r="B113" s="247"/>
      <c r="C113" s="132" t="s">
        <v>269</v>
      </c>
      <c r="D113" s="1"/>
      <c r="E113" s="1"/>
      <c r="H113" s="160">
        <v>287</v>
      </c>
      <c r="I113" s="160" t="s">
        <v>304</v>
      </c>
      <c r="K113" s="189"/>
      <c r="M113" s="1" t="s">
        <v>485</v>
      </c>
      <c r="N113" s="182"/>
      <c r="O113" s="245"/>
      <c r="Q113" s="167"/>
      <c r="R113" s="1"/>
      <c r="S113" s="223"/>
      <c r="T113" s="211"/>
      <c r="U113" s="211"/>
      <c r="V113" s="211"/>
      <c r="W113" s="211"/>
      <c r="X113" s="211"/>
      <c r="Y113" s="211"/>
      <c r="Z113" s="211"/>
      <c r="AA113" s="211"/>
      <c r="AB113" s="211"/>
      <c r="AC113" s="211"/>
      <c r="AD113" s="211"/>
      <c r="AE113" s="211"/>
      <c r="AF113" s="211"/>
      <c r="AG113" s="211"/>
      <c r="AH113" s="211"/>
      <c r="AI113" s="211"/>
      <c r="AJ113" s="211"/>
      <c r="AK113" s="211"/>
      <c r="AL113" s="211"/>
    </row>
    <row r="114" spans="1:38" ht="16.5" x14ac:dyDescent="0.2">
      <c r="A114" s="133">
        <v>204</v>
      </c>
      <c r="B114" s="247"/>
      <c r="C114" s="133" t="s">
        <v>270</v>
      </c>
      <c r="D114" s="1"/>
      <c r="E114" s="1"/>
      <c r="H114" s="160">
        <v>288</v>
      </c>
      <c r="I114" s="161" t="s">
        <v>305</v>
      </c>
      <c r="J114" s="1"/>
      <c r="K114" s="1"/>
      <c r="L114" s="1"/>
      <c r="M114" s="1" t="s">
        <v>486</v>
      </c>
      <c r="N114" s="182"/>
      <c r="O114" s="245"/>
      <c r="P114" s="1"/>
      <c r="Q114" s="168"/>
      <c r="R114" s="1"/>
      <c r="S114" s="223"/>
      <c r="T114" s="1"/>
      <c r="U114" s="1"/>
      <c r="V114" s="1"/>
      <c r="W114" s="1"/>
      <c r="X114" s="1"/>
      <c r="Y114" s="1"/>
      <c r="Z114" s="1"/>
    </row>
    <row r="115" spans="1:38" ht="16.5" x14ac:dyDescent="0.2">
      <c r="A115" s="138">
        <v>166</v>
      </c>
      <c r="B115" s="247"/>
      <c r="C115" s="139" t="s">
        <v>278</v>
      </c>
      <c r="D115" s="1"/>
      <c r="E115" s="1"/>
      <c r="H115" s="1"/>
      <c r="I115" s="1"/>
      <c r="J115" s="1"/>
      <c r="K115" s="1"/>
      <c r="L115" s="1"/>
      <c r="M115" s="1" t="s">
        <v>487</v>
      </c>
      <c r="N115" s="182"/>
      <c r="O115" s="245"/>
      <c r="P115" s="1"/>
      <c r="Q115" s="168"/>
      <c r="R115" s="1"/>
      <c r="S115" s="223"/>
      <c r="T115" s="1"/>
      <c r="U115" s="1"/>
      <c r="V115" s="1"/>
      <c r="W115" s="1"/>
      <c r="X115" s="1"/>
      <c r="Y115" s="1"/>
      <c r="Z115" s="1"/>
    </row>
    <row r="116" spans="1:38" ht="16.5" x14ac:dyDescent="0.2">
      <c r="A116" s="138">
        <v>167</v>
      </c>
      <c r="B116" s="247"/>
      <c r="C116" s="139" t="s">
        <v>279</v>
      </c>
      <c r="D116" s="1"/>
      <c r="E116" s="1"/>
      <c r="H116" s="1"/>
      <c r="I116" s="1"/>
      <c r="J116" s="1"/>
      <c r="K116" s="1"/>
      <c r="L116" s="1"/>
      <c r="M116" s="1"/>
      <c r="N116" s="182"/>
      <c r="O116" s="245"/>
      <c r="P116" s="1"/>
      <c r="Q116" s="168"/>
      <c r="R116" s="1"/>
      <c r="S116" s="223"/>
      <c r="T116" s="1"/>
      <c r="U116" s="1"/>
      <c r="V116" s="1"/>
      <c r="W116" s="1"/>
      <c r="X116" s="1"/>
      <c r="Y116" s="1"/>
      <c r="Z116" s="1"/>
    </row>
    <row r="117" spans="1:38" ht="16.5" x14ac:dyDescent="0.2">
      <c r="A117" s="138">
        <v>168</v>
      </c>
      <c r="B117" s="247"/>
      <c r="C117" s="140" t="s">
        <v>280</v>
      </c>
      <c r="D117" s="1"/>
      <c r="E117" s="1"/>
      <c r="H117" s="1"/>
      <c r="I117" s="1"/>
      <c r="J117" s="1"/>
      <c r="K117" s="1"/>
      <c r="L117" s="1"/>
      <c r="M117" s="1"/>
      <c r="N117" s="182"/>
      <c r="O117" s="245"/>
      <c r="P117" s="1"/>
      <c r="Q117" s="168"/>
      <c r="R117" s="1"/>
      <c r="S117" s="223"/>
      <c r="T117" s="1"/>
      <c r="U117" s="1"/>
      <c r="V117" s="1"/>
      <c r="W117" s="1"/>
      <c r="X117" s="1"/>
      <c r="Y117" s="1"/>
      <c r="Z117" s="1"/>
    </row>
    <row r="118" spans="1:38" ht="16.5" x14ac:dyDescent="0.2">
      <c r="A118" s="1"/>
      <c r="B118" s="254"/>
      <c r="C118" s="1"/>
      <c r="D118" s="1"/>
      <c r="E118" s="1"/>
      <c r="H118" s="1"/>
      <c r="I118" s="1"/>
      <c r="J118" s="1"/>
      <c r="K118" s="1"/>
      <c r="L118" s="1"/>
      <c r="M118" s="1"/>
      <c r="N118" s="182"/>
      <c r="O118" s="245"/>
      <c r="P118" s="1"/>
      <c r="Q118" s="168"/>
      <c r="R118" s="1"/>
      <c r="S118" s="223"/>
      <c r="T118" s="1"/>
      <c r="U118" s="1"/>
      <c r="V118" s="1"/>
      <c r="W118" s="1"/>
      <c r="X118" s="1"/>
      <c r="Y118" s="1"/>
      <c r="Z118" s="1"/>
    </row>
    <row r="119" spans="1:38" ht="16.5" x14ac:dyDescent="0.2">
      <c r="A119" s="1"/>
      <c r="B119" s="254"/>
      <c r="C119" s="1"/>
      <c r="D119" s="1"/>
      <c r="E119" s="1"/>
      <c r="G119" s="5"/>
      <c r="H119" s="1"/>
      <c r="I119" s="1"/>
      <c r="J119" s="1"/>
      <c r="K119" s="1"/>
      <c r="L119" s="1"/>
      <c r="M119" s="1"/>
      <c r="N119" s="182"/>
      <c r="O119" s="245"/>
      <c r="P119" s="1"/>
      <c r="Q119" s="168"/>
      <c r="R119" s="1"/>
      <c r="S119" s="223"/>
      <c r="T119" s="1"/>
      <c r="U119" s="1"/>
      <c r="V119" s="1"/>
      <c r="W119" s="1"/>
      <c r="X119" s="1"/>
      <c r="Y119" s="1"/>
      <c r="Z119" s="1"/>
    </row>
    <row r="120" spans="1:38" ht="16.5" x14ac:dyDescent="0.2">
      <c r="A120" s="1"/>
      <c r="B120" s="254"/>
      <c r="C120" s="1"/>
      <c r="D120" s="1"/>
      <c r="E120" s="1"/>
      <c r="G120" s="5"/>
      <c r="H120" s="1"/>
      <c r="I120" s="1"/>
      <c r="J120" s="1"/>
      <c r="K120" s="1"/>
      <c r="L120" s="1"/>
      <c r="M120" s="1"/>
      <c r="N120" s="182"/>
      <c r="O120" s="245"/>
      <c r="Q120" s="168"/>
    </row>
    <row r="121" spans="1:38" ht="16.5" x14ac:dyDescent="0.2">
      <c r="A121" s="1"/>
      <c r="B121" s="254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82"/>
      <c r="O121" s="245"/>
      <c r="P121" s="1"/>
      <c r="Q121" s="168"/>
      <c r="R121" s="1"/>
      <c r="S121" s="1"/>
      <c r="T121" s="1"/>
      <c r="U121" s="1"/>
      <c r="V121" s="1"/>
    </row>
    <row r="122" spans="1:38" ht="16.5" x14ac:dyDescent="0.2">
      <c r="A122" s="1"/>
      <c r="B122" s="254"/>
      <c r="C122" s="3"/>
      <c r="D122" s="1"/>
      <c r="E122" s="1"/>
      <c r="G122" s="1"/>
      <c r="H122" s="1"/>
      <c r="I122" s="1"/>
      <c r="J122" s="1"/>
      <c r="K122" s="1"/>
      <c r="L122" s="1"/>
      <c r="M122" s="1"/>
      <c r="N122" s="182"/>
      <c r="O122" s="245"/>
      <c r="P122" s="1"/>
      <c r="Q122" s="168"/>
      <c r="R122" s="1"/>
      <c r="S122" s="1"/>
    </row>
    <row r="123" spans="1:38" ht="16.5" x14ac:dyDescent="0.2">
      <c r="A123" s="1"/>
      <c r="B123" s="254"/>
      <c r="C123" s="3"/>
      <c r="D123" s="1"/>
      <c r="E123" s="1"/>
      <c r="G123" s="1"/>
      <c r="H123" s="1"/>
      <c r="I123" s="1"/>
      <c r="J123" s="1"/>
      <c r="K123" s="1"/>
      <c r="L123" s="1"/>
      <c r="M123" s="1"/>
      <c r="N123" s="182"/>
      <c r="O123" s="245"/>
      <c r="P123" s="1"/>
      <c r="Q123" s="168"/>
      <c r="R123" s="1"/>
      <c r="S123" s="1"/>
    </row>
    <row r="124" spans="1:38" ht="16.5" x14ac:dyDescent="0.2">
      <c r="A124" s="1"/>
      <c r="B124" s="254"/>
      <c r="C124" s="3"/>
      <c r="D124" s="1"/>
      <c r="E124" s="1"/>
      <c r="G124" s="1"/>
      <c r="H124" s="1"/>
      <c r="I124" s="1"/>
      <c r="J124" s="1"/>
      <c r="K124" s="1"/>
      <c r="L124" s="1"/>
      <c r="M124" s="1"/>
      <c r="N124" s="182"/>
      <c r="O124" s="245"/>
      <c r="P124" s="1"/>
      <c r="Q124" s="168"/>
      <c r="R124" s="1"/>
      <c r="S124" s="1"/>
    </row>
    <row r="125" spans="1:38" ht="16.5" x14ac:dyDescent="0.2">
      <c r="A125" s="1"/>
      <c r="B125" s="254"/>
      <c r="C125" s="3"/>
      <c r="D125" s="1"/>
      <c r="E125" s="1"/>
      <c r="G125" s="1"/>
      <c r="H125" s="1"/>
      <c r="I125" s="1"/>
      <c r="J125" s="1"/>
      <c r="K125" s="1"/>
      <c r="L125" s="1"/>
      <c r="M125" s="1"/>
      <c r="N125" s="182"/>
      <c r="O125" s="245"/>
      <c r="P125" s="1"/>
      <c r="Q125" s="168"/>
      <c r="R125" s="1"/>
      <c r="S125" s="1"/>
    </row>
    <row r="126" spans="1:38" ht="16.5" x14ac:dyDescent="0.2">
      <c r="A126" s="1"/>
      <c r="B126" s="254"/>
      <c r="C126" s="3"/>
      <c r="D126" s="1"/>
      <c r="E126" s="1"/>
      <c r="G126" s="1"/>
      <c r="H126" s="1"/>
      <c r="I126" s="1"/>
      <c r="J126" s="1"/>
      <c r="K126" s="1"/>
      <c r="L126" s="1"/>
      <c r="M126" s="1"/>
      <c r="N126" s="182"/>
      <c r="O126" s="245"/>
      <c r="P126" s="1"/>
      <c r="Q126" s="169"/>
      <c r="R126" s="1"/>
      <c r="S126" s="1"/>
    </row>
    <row r="127" spans="1:38" ht="16.5" x14ac:dyDescent="0.2">
      <c r="A127" s="1"/>
      <c r="B127" s="254"/>
      <c r="C127" s="3"/>
      <c r="D127" s="1"/>
      <c r="E127" s="1"/>
      <c r="G127" s="1"/>
      <c r="H127" s="2"/>
      <c r="I127" s="2"/>
      <c r="J127" s="2"/>
      <c r="K127" s="2"/>
      <c r="L127" s="2"/>
      <c r="M127" s="2"/>
      <c r="N127" s="182"/>
      <c r="O127" s="245"/>
      <c r="P127" s="1"/>
      <c r="Q127" s="169"/>
      <c r="R127" s="1"/>
      <c r="S127" s="1"/>
    </row>
    <row r="128" spans="1:38" ht="16.5" x14ac:dyDescent="0.2">
      <c r="A128" s="1"/>
      <c r="B128" s="254"/>
      <c r="C128" s="3"/>
      <c r="D128" s="1"/>
      <c r="E128" s="1"/>
      <c r="G128" s="1"/>
      <c r="H128" s="1"/>
      <c r="I128" s="1"/>
      <c r="J128" s="1"/>
      <c r="K128" s="1"/>
      <c r="L128" s="1"/>
      <c r="M128" s="1"/>
      <c r="N128" s="182"/>
      <c r="O128" s="245"/>
      <c r="P128" s="1"/>
      <c r="Q128" s="169"/>
      <c r="R128" s="1"/>
      <c r="S128" s="1"/>
    </row>
    <row r="129" spans="1:36" ht="16.5" x14ac:dyDescent="0.2">
      <c r="A129" s="1"/>
      <c r="B129" s="254"/>
      <c r="C129" s="3"/>
      <c r="D129" s="1"/>
      <c r="E129" s="1"/>
      <c r="G129" s="1"/>
      <c r="H129" s="1"/>
      <c r="I129" s="1"/>
      <c r="J129" s="1"/>
      <c r="K129" s="1"/>
      <c r="L129" s="1"/>
      <c r="M129" s="1"/>
      <c r="N129" s="182"/>
      <c r="O129" s="245"/>
      <c r="P129" s="1"/>
      <c r="Q129" s="169"/>
      <c r="R129" s="1"/>
      <c r="S129" s="1"/>
    </row>
    <row r="130" spans="1:36" ht="16.5" x14ac:dyDescent="0.2">
      <c r="A130" s="1"/>
      <c r="B130" s="254"/>
      <c r="C130" s="3"/>
      <c r="D130" s="1"/>
      <c r="E130" s="1"/>
      <c r="G130" s="1"/>
      <c r="H130" s="1"/>
      <c r="I130" s="1"/>
      <c r="J130" s="1"/>
      <c r="K130" s="1"/>
      <c r="L130" s="1"/>
      <c r="M130" s="1"/>
      <c r="N130" s="182"/>
      <c r="O130" s="245"/>
      <c r="P130" s="1"/>
      <c r="Q130" s="169"/>
      <c r="R130" s="1"/>
      <c r="S130" s="1"/>
    </row>
    <row r="131" spans="1:36" ht="16.5" x14ac:dyDescent="0.2">
      <c r="A131" s="1"/>
      <c r="B131" s="254"/>
      <c r="C131" s="3"/>
      <c r="D131" s="1"/>
      <c r="E131" s="1"/>
      <c r="G131" s="1"/>
      <c r="H131" s="1"/>
      <c r="I131" s="1"/>
      <c r="J131" s="1"/>
      <c r="K131" s="1"/>
      <c r="L131" s="1"/>
      <c r="M131" s="1"/>
      <c r="N131" s="182"/>
      <c r="O131" s="245"/>
      <c r="P131" s="1"/>
      <c r="Q131" s="169"/>
      <c r="R131" s="1"/>
      <c r="S131" s="1"/>
    </row>
    <row r="132" spans="1:36" ht="16.5" x14ac:dyDescent="0.2">
      <c r="A132" s="1"/>
      <c r="B132" s="254"/>
      <c r="C132" s="3"/>
      <c r="D132" s="1"/>
      <c r="E132" s="1"/>
      <c r="G132" s="1"/>
      <c r="H132" s="1"/>
      <c r="I132" s="1"/>
      <c r="J132" s="1"/>
      <c r="K132" s="1"/>
      <c r="L132" s="1"/>
      <c r="M132" s="1"/>
      <c r="N132" s="182"/>
      <c r="O132" s="245"/>
      <c r="P132" s="1"/>
      <c r="Q132" s="169"/>
      <c r="R132" s="1"/>
      <c r="S132" s="1"/>
    </row>
    <row r="133" spans="1:36" ht="16.5" x14ac:dyDescent="0.2">
      <c r="A133" s="1"/>
      <c r="B133" s="254"/>
      <c r="C133" s="3"/>
      <c r="D133" s="1"/>
      <c r="E133" s="1"/>
      <c r="G133" s="1"/>
      <c r="H133" s="1"/>
      <c r="I133" s="1"/>
      <c r="J133" s="1"/>
      <c r="K133" s="1"/>
      <c r="L133" s="1"/>
      <c r="M133" s="1"/>
      <c r="N133" s="182"/>
      <c r="O133" s="245"/>
      <c r="P133" s="1"/>
      <c r="Q133" s="169"/>
      <c r="R133" s="1"/>
      <c r="S133" s="1"/>
    </row>
    <row r="134" spans="1:36" ht="16.5" x14ac:dyDescent="0.2">
      <c r="A134" s="1"/>
      <c r="B134" s="254"/>
      <c r="C134" s="3"/>
      <c r="D134" s="1"/>
      <c r="E134" s="1"/>
      <c r="G134" s="1"/>
      <c r="H134" s="1"/>
      <c r="I134" s="1"/>
      <c r="J134" s="1"/>
      <c r="K134" s="1"/>
      <c r="L134" s="1"/>
      <c r="M134" s="1"/>
      <c r="N134" s="182"/>
      <c r="O134" s="245"/>
      <c r="P134" s="1"/>
      <c r="Q134" s="170"/>
      <c r="R134" s="1"/>
      <c r="S134" s="1"/>
    </row>
    <row r="135" spans="1:36" ht="16.5" x14ac:dyDescent="0.2">
      <c r="D135" s="1"/>
      <c r="E135" s="1"/>
      <c r="G135" s="1"/>
      <c r="H135" s="1"/>
      <c r="I135" s="1"/>
      <c r="J135" s="1"/>
      <c r="K135" s="1"/>
      <c r="L135" s="1"/>
      <c r="M135" s="1"/>
      <c r="N135" s="182"/>
      <c r="O135" s="245"/>
      <c r="P135" s="1"/>
      <c r="Q135" s="170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6.5" x14ac:dyDescent="0.2">
      <c r="A136" s="12"/>
      <c r="B136" s="249"/>
      <c r="C136" s="1"/>
      <c r="D136" s="1"/>
      <c r="E136" s="1"/>
      <c r="F136" s="1"/>
      <c r="G136" s="1"/>
      <c r="H136" s="1"/>
      <c r="I136" s="3"/>
      <c r="J136" s="3"/>
      <c r="K136" s="3"/>
      <c r="L136" s="3"/>
      <c r="M136" s="3"/>
      <c r="N136" s="182"/>
      <c r="O136" s="245"/>
      <c r="P136" s="3"/>
      <c r="Q136" s="170"/>
      <c r="R136" s="3"/>
      <c r="S136" s="3"/>
      <c r="T136" s="3"/>
      <c r="U136" s="3"/>
      <c r="V136" s="3"/>
    </row>
    <row r="137" spans="1:36" ht="16.5" x14ac:dyDescent="0.2">
      <c r="A137" s="12"/>
      <c r="B137" s="249"/>
      <c r="C137" s="1"/>
      <c r="D137" s="1"/>
      <c r="E137" s="1"/>
      <c r="F137" s="1"/>
      <c r="G137" s="1"/>
      <c r="H137" s="1"/>
      <c r="I137" s="1"/>
      <c r="J137" s="1"/>
      <c r="K137" s="3"/>
      <c r="L137" s="3"/>
      <c r="M137" s="3"/>
      <c r="N137" s="182"/>
      <c r="O137" s="245"/>
      <c r="P137" s="3"/>
      <c r="Q137" s="170"/>
      <c r="R137" s="3"/>
      <c r="S137" s="3"/>
      <c r="T137" s="3"/>
      <c r="U137" s="3"/>
      <c r="V137" s="3"/>
    </row>
    <row r="138" spans="1:36" ht="16.5" x14ac:dyDescent="0.2">
      <c r="A138" s="12"/>
      <c r="B138" s="249"/>
      <c r="C138" s="1"/>
      <c r="D138" s="1"/>
      <c r="E138" s="1"/>
      <c r="F138" s="1"/>
      <c r="G138" s="1"/>
      <c r="H138" s="3"/>
      <c r="I138" s="3"/>
      <c r="J138" s="3"/>
      <c r="K138" s="3"/>
      <c r="L138" s="3"/>
      <c r="M138" s="3"/>
      <c r="N138" s="182"/>
      <c r="O138" s="245"/>
      <c r="P138" s="3"/>
      <c r="Q138" s="170"/>
      <c r="R138" s="3"/>
      <c r="S138" s="3"/>
      <c r="T138" s="3"/>
      <c r="U138" s="3"/>
      <c r="V138" s="3"/>
    </row>
    <row r="139" spans="1:36" ht="16.5" x14ac:dyDescent="0.2">
      <c r="A139" s="12"/>
      <c r="B139" s="249"/>
      <c r="C139" s="1"/>
      <c r="D139" s="1"/>
      <c r="E139" s="1"/>
      <c r="G139" s="1"/>
      <c r="H139" s="3"/>
      <c r="I139" s="3"/>
      <c r="J139" s="3"/>
      <c r="K139" s="3"/>
      <c r="L139" s="3"/>
      <c r="M139" s="3"/>
      <c r="N139" s="182"/>
      <c r="O139" s="245"/>
      <c r="P139" s="3"/>
      <c r="Q139" s="170"/>
      <c r="R139" s="3"/>
      <c r="S139" s="3"/>
      <c r="T139" s="3"/>
      <c r="U139" s="3"/>
      <c r="V139" s="3"/>
    </row>
    <row r="140" spans="1:36" ht="16.5" x14ac:dyDescent="0.2">
      <c r="A140" s="12"/>
      <c r="B140" s="249"/>
      <c r="C140" s="1"/>
      <c r="D140" s="1"/>
      <c r="E140" s="1"/>
      <c r="F140" s="1"/>
      <c r="G140" s="1"/>
      <c r="H140" s="3"/>
      <c r="I140" s="3"/>
      <c r="J140" s="3"/>
      <c r="K140" s="3"/>
      <c r="L140" s="3"/>
      <c r="M140" s="3"/>
      <c r="N140" s="182"/>
      <c r="O140" s="245"/>
      <c r="P140" s="3"/>
      <c r="Q140" s="170"/>
      <c r="R140" s="3"/>
      <c r="S140" s="3"/>
      <c r="T140" s="3"/>
      <c r="U140" s="3"/>
      <c r="V140" s="3"/>
    </row>
    <row r="141" spans="1:36" ht="16.5" x14ac:dyDescent="0.2">
      <c r="A141" s="12"/>
      <c r="B141" s="249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82"/>
      <c r="O141" s="245"/>
      <c r="P141" s="1"/>
      <c r="Q141" s="170"/>
      <c r="R141" s="1"/>
      <c r="S141" s="1"/>
      <c r="T141" s="1"/>
      <c r="U141" s="1"/>
    </row>
    <row r="142" spans="1:36" ht="16.5" x14ac:dyDescent="0.2">
      <c r="A142" s="12"/>
      <c r="B142" s="249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82"/>
      <c r="O142" s="245"/>
      <c r="Q142" s="170"/>
    </row>
    <row r="143" spans="1:36" ht="16.5" x14ac:dyDescent="0.2">
      <c r="A143" s="12"/>
      <c r="B143" s="249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82"/>
      <c r="O143" s="245"/>
      <c r="P143" s="1"/>
      <c r="Q143" s="170"/>
    </row>
    <row r="144" spans="1:36" ht="16.5" x14ac:dyDescent="0.2">
      <c r="A144" s="12"/>
      <c r="B144" s="249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82"/>
      <c r="O144" s="245"/>
      <c r="P144" s="1"/>
      <c r="Q144" s="170"/>
      <c r="R144" s="1"/>
      <c r="S144" s="1"/>
      <c r="T144" s="1"/>
      <c r="U144" s="1"/>
      <c r="V144" s="1"/>
      <c r="W144" s="1"/>
      <c r="X144" s="1"/>
    </row>
    <row r="145" spans="7:17" ht="16.5" x14ac:dyDescent="0.2">
      <c r="N145" s="182"/>
      <c r="O145" s="245"/>
      <c r="Q145" s="170"/>
    </row>
    <row r="146" spans="7:17" ht="16.5" x14ac:dyDescent="0.2">
      <c r="N146" s="182"/>
      <c r="O146" s="245"/>
      <c r="Q146" s="170"/>
    </row>
    <row r="147" spans="7:17" ht="16.5" x14ac:dyDescent="0.2">
      <c r="N147" s="182"/>
      <c r="O147" s="245"/>
      <c r="Q147" s="170"/>
    </row>
    <row r="148" spans="7:17" ht="16.5" x14ac:dyDescent="0.2">
      <c r="G148" s="1"/>
      <c r="N148" s="182"/>
      <c r="O148" s="245"/>
      <c r="Q148" s="170"/>
    </row>
    <row r="149" spans="7:17" ht="16.5" x14ac:dyDescent="0.2">
      <c r="G149" s="1"/>
      <c r="N149" s="182"/>
      <c r="O149" s="245"/>
      <c r="Q149" s="170"/>
    </row>
    <row r="150" spans="7:17" ht="16.5" x14ac:dyDescent="0.2">
      <c r="G150" s="1"/>
      <c r="N150" s="182"/>
      <c r="O150" s="245"/>
      <c r="Q150" s="170"/>
    </row>
    <row r="151" spans="7:17" ht="16.5" x14ac:dyDescent="0.2">
      <c r="G151" s="1"/>
      <c r="N151" s="182"/>
      <c r="O151" s="245"/>
      <c r="Q151" s="170"/>
    </row>
    <row r="152" spans="7:17" ht="16.5" x14ac:dyDescent="0.2">
      <c r="G152" s="1"/>
      <c r="N152" s="182"/>
      <c r="O152" s="245"/>
      <c r="Q152" s="170"/>
    </row>
    <row r="153" spans="7:17" ht="16.5" x14ac:dyDescent="0.2">
      <c r="G153" s="1"/>
      <c r="N153" s="182"/>
      <c r="O153" s="245"/>
      <c r="Q153" s="170"/>
    </row>
    <row r="154" spans="7:17" ht="16.5" x14ac:dyDescent="0.2">
      <c r="G154" s="1"/>
      <c r="N154" s="182"/>
      <c r="O154" s="245"/>
      <c r="Q154" s="170"/>
    </row>
    <row r="155" spans="7:17" ht="16.5" x14ac:dyDescent="0.2">
      <c r="G155" s="1"/>
      <c r="N155" s="182"/>
      <c r="O155" s="245"/>
      <c r="Q155" s="170"/>
    </row>
    <row r="156" spans="7:17" ht="16.5" x14ac:dyDescent="0.2">
      <c r="G156" s="1"/>
      <c r="N156" s="182"/>
      <c r="O156" s="245"/>
      <c r="Q156" s="170"/>
    </row>
    <row r="157" spans="7:17" ht="16.5" x14ac:dyDescent="0.2">
      <c r="G157" s="1"/>
      <c r="N157" s="182"/>
      <c r="O157" s="245"/>
      <c r="Q157" s="170"/>
    </row>
    <row r="158" spans="7:17" ht="16.5" x14ac:dyDescent="0.2">
      <c r="G158" s="1"/>
      <c r="N158" s="182"/>
      <c r="O158" s="245"/>
      <c r="Q158" s="170"/>
    </row>
    <row r="159" spans="7:17" ht="16.5" x14ac:dyDescent="0.2">
      <c r="G159" s="1"/>
      <c r="N159" s="182"/>
      <c r="O159" s="245"/>
      <c r="Q159" s="170"/>
    </row>
    <row r="160" spans="7:17" ht="16.5" x14ac:dyDescent="0.2">
      <c r="G160" s="1"/>
      <c r="N160" s="182"/>
      <c r="O160" s="245"/>
      <c r="Q160" s="170"/>
    </row>
    <row r="161" spans="7:17" ht="16.5" x14ac:dyDescent="0.2">
      <c r="G161" s="1"/>
      <c r="N161" s="182"/>
      <c r="O161" s="245"/>
      <c r="Q161" s="170"/>
    </row>
    <row r="162" spans="7:17" ht="16.5" x14ac:dyDescent="0.2">
      <c r="G162" s="1"/>
      <c r="N162" s="182"/>
      <c r="O162" s="245"/>
      <c r="Q162" s="170"/>
    </row>
    <row r="163" spans="7:17" ht="16.5" x14ac:dyDescent="0.2">
      <c r="G163" s="1"/>
      <c r="N163" s="182"/>
      <c r="O163" s="245"/>
      <c r="Q163" s="170"/>
    </row>
    <row r="164" spans="7:17" ht="16.5" x14ac:dyDescent="0.2">
      <c r="G164" s="1"/>
      <c r="N164" s="182"/>
      <c r="O164" s="245"/>
      <c r="Q164" s="170"/>
    </row>
    <row r="165" spans="7:17" ht="16.5" x14ac:dyDescent="0.2">
      <c r="G165" s="1"/>
      <c r="N165" s="182"/>
      <c r="O165" s="245"/>
      <c r="Q165" s="170"/>
    </row>
    <row r="166" spans="7:17" ht="16.5" x14ac:dyDescent="0.2">
      <c r="G166" s="1"/>
      <c r="N166" s="182"/>
      <c r="O166" s="245"/>
      <c r="Q166" s="170"/>
    </row>
    <row r="167" spans="7:17" ht="16.5" x14ac:dyDescent="0.2">
      <c r="G167" s="1"/>
      <c r="N167" s="182"/>
      <c r="O167" s="245"/>
      <c r="Q167" s="170"/>
    </row>
    <row r="168" spans="7:17" ht="16.5" x14ac:dyDescent="0.2">
      <c r="G168" s="1"/>
      <c r="N168" s="182"/>
      <c r="O168" s="245"/>
      <c r="Q168" s="170"/>
    </row>
    <row r="169" spans="7:17" ht="16.5" x14ac:dyDescent="0.2">
      <c r="N169" s="182"/>
      <c r="O169" s="245"/>
      <c r="Q169" s="170"/>
    </row>
    <row r="170" spans="7:17" ht="16.5" x14ac:dyDescent="0.2">
      <c r="N170" s="182"/>
      <c r="O170" s="245"/>
      <c r="Q170" s="170"/>
    </row>
    <row r="171" spans="7:17" ht="16.5" x14ac:dyDescent="0.2">
      <c r="N171" s="182"/>
      <c r="O171" s="245"/>
      <c r="Q171" s="170"/>
    </row>
    <row r="172" spans="7:17" ht="16.5" x14ac:dyDescent="0.2">
      <c r="N172" s="182"/>
      <c r="O172" s="245"/>
      <c r="Q172" s="170"/>
    </row>
    <row r="173" spans="7:17" ht="16.5" x14ac:dyDescent="0.2">
      <c r="N173" s="182"/>
      <c r="O173" s="245"/>
      <c r="Q173" s="170"/>
    </row>
    <row r="174" spans="7:17" ht="16.5" x14ac:dyDescent="0.2">
      <c r="N174" s="182"/>
      <c r="O174" s="245"/>
      <c r="Q174" s="170"/>
    </row>
    <row r="175" spans="7:17" ht="16.5" x14ac:dyDescent="0.2">
      <c r="N175" s="182"/>
      <c r="O175" s="245"/>
      <c r="Q175" s="170"/>
    </row>
    <row r="176" spans="7:17" ht="16.5" x14ac:dyDescent="0.2">
      <c r="N176" s="182"/>
      <c r="O176" s="245"/>
      <c r="Q176" s="170"/>
    </row>
    <row r="177" spans="14:116" ht="16.5" x14ac:dyDescent="0.2">
      <c r="N177" s="182"/>
      <c r="O177" s="245"/>
      <c r="Q177" s="170"/>
    </row>
    <row r="178" spans="14:116" ht="16.5" x14ac:dyDescent="0.2">
      <c r="N178" s="182"/>
      <c r="O178" s="245"/>
      <c r="Q178" s="170"/>
    </row>
    <row r="179" spans="14:116" ht="16.5" x14ac:dyDescent="0.2">
      <c r="N179" s="175"/>
      <c r="O179" s="245"/>
      <c r="Q179" s="170"/>
    </row>
    <row r="180" spans="14:116" ht="16.5" x14ac:dyDescent="0.2">
      <c r="N180" s="175"/>
      <c r="O180" s="245"/>
      <c r="Q180" s="171"/>
    </row>
    <row r="181" spans="14:116" ht="16.5" x14ac:dyDescent="0.2">
      <c r="N181" s="175"/>
      <c r="O181" s="245"/>
      <c r="Q181" s="171"/>
    </row>
    <row r="182" spans="14:116" ht="16.5" x14ac:dyDescent="0.2">
      <c r="N182" s="175"/>
      <c r="O182" s="245"/>
      <c r="Q182" s="171"/>
    </row>
    <row r="183" spans="14:116" ht="16.5" x14ac:dyDescent="0.2">
      <c r="N183" s="175"/>
      <c r="O183" s="245"/>
      <c r="Q183" s="171"/>
    </row>
    <row r="184" spans="14:116" ht="16.5" x14ac:dyDescent="0.2">
      <c r="N184" s="175"/>
      <c r="O184" s="245"/>
      <c r="Q184" s="171"/>
    </row>
    <row r="185" spans="14:116" ht="16.5" x14ac:dyDescent="0.2">
      <c r="N185" s="181"/>
      <c r="O185" s="245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  <c r="AA185" s="181"/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O185" s="181"/>
      <c r="AP185" s="181"/>
      <c r="AQ185" s="181"/>
      <c r="AR185" s="181"/>
      <c r="AS185" s="181"/>
      <c r="AT185" s="181"/>
      <c r="AU185" s="181"/>
      <c r="AV185" s="181"/>
      <c r="AW185" s="181"/>
      <c r="AX185" s="181"/>
      <c r="AY185" s="181"/>
      <c r="AZ185" s="181"/>
      <c r="BA185" s="181"/>
      <c r="BB185" s="181"/>
      <c r="BC185" s="181"/>
      <c r="BD185" s="181"/>
      <c r="BE185" s="181"/>
      <c r="BF185" s="181"/>
      <c r="BG185" s="181"/>
      <c r="BH185" s="181"/>
      <c r="BI185" s="181"/>
      <c r="BJ185" s="181"/>
      <c r="BK185" s="181"/>
      <c r="BL185" s="181"/>
      <c r="BM185" s="181"/>
      <c r="BN185" s="181"/>
      <c r="BO185" s="181"/>
      <c r="BP185" s="181"/>
      <c r="BQ185" s="181"/>
      <c r="BR185" s="181"/>
      <c r="BS185" s="181"/>
      <c r="BT185" s="181"/>
      <c r="BU185" s="181"/>
      <c r="BV185" s="181"/>
      <c r="BW185" s="181"/>
      <c r="BX185" s="181"/>
      <c r="BY185" s="181"/>
      <c r="BZ185" s="181"/>
      <c r="CA185" s="181"/>
      <c r="CB185" s="181"/>
      <c r="CC185" s="181"/>
      <c r="CD185" s="181"/>
      <c r="CE185" s="181"/>
      <c r="CF185" s="181"/>
      <c r="CG185" s="181"/>
      <c r="CH185" s="181"/>
      <c r="CI185" s="181"/>
      <c r="CJ185" s="181"/>
      <c r="CK185" s="181"/>
      <c r="CL185" s="181"/>
      <c r="CM185" s="181"/>
      <c r="CN185" s="181"/>
      <c r="CO185" s="181"/>
      <c r="CP185" s="181"/>
      <c r="CQ185" s="181"/>
      <c r="CR185" s="181"/>
      <c r="CS185" s="181"/>
      <c r="CT185" s="181"/>
      <c r="CU185" s="181"/>
      <c r="CV185" s="181"/>
      <c r="CW185" s="181"/>
      <c r="CX185" s="181"/>
      <c r="CY185" s="181"/>
      <c r="CZ185" s="181"/>
      <c r="DA185" s="181"/>
      <c r="DB185" s="181"/>
      <c r="DC185" s="181"/>
      <c r="DD185" s="181"/>
      <c r="DE185" s="181"/>
      <c r="DF185" s="181"/>
      <c r="DG185" s="181"/>
      <c r="DH185" s="181"/>
      <c r="DI185" s="181"/>
      <c r="DJ185" s="181"/>
      <c r="DK185" s="181"/>
      <c r="DL185" s="181"/>
    </row>
    <row r="186" spans="14:116" ht="16.5" x14ac:dyDescent="0.2">
      <c r="Q186" s="171"/>
    </row>
    <row r="187" spans="14:116" ht="16.5" x14ac:dyDescent="0.2">
      <c r="Q187" s="171"/>
    </row>
    <row r="188" spans="14:116" ht="16.5" x14ac:dyDescent="0.2">
      <c r="Q188" s="171"/>
    </row>
    <row r="189" spans="14:116" ht="16.5" x14ac:dyDescent="0.2">
      <c r="Q189" s="171"/>
    </row>
    <row r="190" spans="14:116" ht="16.5" x14ac:dyDescent="0.2">
      <c r="Q190" s="171"/>
    </row>
    <row r="191" spans="14:116" ht="16.5" x14ac:dyDescent="0.2">
      <c r="Q191" s="171"/>
    </row>
    <row r="192" spans="14:116" ht="16.5" x14ac:dyDescent="0.2">
      <c r="Q192" s="171"/>
    </row>
    <row r="193" spans="17:17" ht="16.5" x14ac:dyDescent="0.2">
      <c r="Q193" s="171"/>
    </row>
    <row r="194" spans="17:17" ht="16.5" x14ac:dyDescent="0.2">
      <c r="Q194" s="171"/>
    </row>
    <row r="195" spans="17:17" ht="16.5" x14ac:dyDescent="0.2">
      <c r="Q195" s="171"/>
    </row>
    <row r="196" spans="17:17" ht="16.5" x14ac:dyDescent="0.2">
      <c r="Q196" s="171"/>
    </row>
    <row r="197" spans="17:17" ht="16.5" x14ac:dyDescent="0.2">
      <c r="Q197" s="171"/>
    </row>
    <row r="198" spans="17:17" ht="16.5" x14ac:dyDescent="0.2">
      <c r="Q198" s="171"/>
    </row>
    <row r="199" spans="17:17" ht="16.5" x14ac:dyDescent="0.2">
      <c r="Q199" s="171"/>
    </row>
    <row r="200" spans="17:17" ht="16.5" x14ac:dyDescent="0.2">
      <c r="Q200" s="171"/>
    </row>
    <row r="201" spans="17:17" ht="16.5" x14ac:dyDescent="0.2">
      <c r="Q201" s="171"/>
    </row>
    <row r="202" spans="17:17" ht="16.5" x14ac:dyDescent="0.2">
      <c r="Q202" s="171"/>
    </row>
    <row r="203" spans="17:17" ht="16.5" x14ac:dyDescent="0.2">
      <c r="Q203" s="171"/>
    </row>
    <row r="204" spans="17:17" ht="16.5" x14ac:dyDescent="0.2">
      <c r="Q204" s="171"/>
    </row>
    <row r="205" spans="17:17" ht="16.5" x14ac:dyDescent="0.2">
      <c r="Q205" s="171"/>
    </row>
    <row r="206" spans="17:17" ht="16.5" x14ac:dyDescent="0.2">
      <c r="Q206" s="171"/>
    </row>
    <row r="207" spans="17:17" ht="16.5" x14ac:dyDescent="0.2">
      <c r="Q207" s="171"/>
    </row>
    <row r="208" spans="17:17" ht="16.5" x14ac:dyDescent="0.2">
      <c r="Q208" s="171"/>
    </row>
    <row r="209" spans="17:17" ht="16.5" x14ac:dyDescent="0.2">
      <c r="Q209" s="171"/>
    </row>
    <row r="210" spans="17:17" ht="16.5" x14ac:dyDescent="0.2">
      <c r="Q210" s="171"/>
    </row>
    <row r="211" spans="17:17" ht="16.5" x14ac:dyDescent="0.2">
      <c r="Q211" s="171"/>
    </row>
    <row r="212" spans="17:17" ht="16.5" x14ac:dyDescent="0.2">
      <c r="Q212" s="171"/>
    </row>
    <row r="213" spans="17:17" ht="16.5" x14ac:dyDescent="0.2">
      <c r="Q213" s="171"/>
    </row>
    <row r="214" spans="17:17" ht="16.5" x14ac:dyDescent="0.2">
      <c r="Q214" s="171"/>
    </row>
    <row r="215" spans="17:17" ht="16.5" x14ac:dyDescent="0.2">
      <c r="Q215" s="171"/>
    </row>
    <row r="216" spans="17:17" ht="16.5" x14ac:dyDescent="0.2">
      <c r="Q216" s="171"/>
    </row>
    <row r="217" spans="17:17" ht="16.5" x14ac:dyDescent="0.2">
      <c r="Q217" s="171"/>
    </row>
    <row r="218" spans="17:17" ht="16.5" x14ac:dyDescent="0.2">
      <c r="Q218" s="171"/>
    </row>
    <row r="219" spans="17:17" ht="16.5" x14ac:dyDescent="0.2">
      <c r="Q219" s="171"/>
    </row>
    <row r="220" spans="17:17" ht="16.5" x14ac:dyDescent="0.2">
      <c r="Q220" s="171"/>
    </row>
    <row r="221" spans="17:17" ht="16.5" x14ac:dyDescent="0.2">
      <c r="Q221" s="171"/>
    </row>
    <row r="222" spans="17:17" ht="16.5" x14ac:dyDescent="0.2">
      <c r="Q222" s="171"/>
    </row>
    <row r="223" spans="17:17" ht="16.5" x14ac:dyDescent="0.2">
      <c r="Q223" s="171"/>
    </row>
    <row r="224" spans="17:17" ht="16.5" x14ac:dyDescent="0.2">
      <c r="Q224" s="171"/>
    </row>
    <row r="225" spans="17:17" ht="16.5" x14ac:dyDescent="0.2">
      <c r="Q225" s="171"/>
    </row>
    <row r="226" spans="17:17" ht="16.5" x14ac:dyDescent="0.2">
      <c r="Q226" s="171"/>
    </row>
    <row r="227" spans="17:17" ht="16.5" x14ac:dyDescent="0.2">
      <c r="Q227" s="171"/>
    </row>
    <row r="228" spans="17:17" ht="16.5" x14ac:dyDescent="0.2">
      <c r="Q228" s="171"/>
    </row>
    <row r="229" spans="17:17" ht="16.5" x14ac:dyDescent="0.2">
      <c r="Q229" s="171"/>
    </row>
    <row r="230" spans="17:17" ht="16.5" x14ac:dyDescent="0.2">
      <c r="Q230" s="171"/>
    </row>
    <row r="231" spans="17:17" ht="16.5" x14ac:dyDescent="0.2">
      <c r="Q231" s="171"/>
    </row>
    <row r="232" spans="17:17" ht="16.5" x14ac:dyDescent="0.2">
      <c r="Q232" s="171"/>
    </row>
    <row r="233" spans="17:17" ht="16.5" x14ac:dyDescent="0.2">
      <c r="Q233" s="171"/>
    </row>
    <row r="234" spans="17:17" ht="16.5" x14ac:dyDescent="0.2">
      <c r="Q234" s="171"/>
    </row>
    <row r="235" spans="17:17" ht="16.5" x14ac:dyDescent="0.2">
      <c r="Q235" s="172"/>
    </row>
    <row r="236" spans="17:17" ht="16.5" x14ac:dyDescent="0.2">
      <c r="Q236" s="172"/>
    </row>
    <row r="237" spans="17:17" ht="16.5" x14ac:dyDescent="0.2">
      <c r="Q237" s="172"/>
    </row>
    <row r="238" spans="17:17" ht="16.5" x14ac:dyDescent="0.2">
      <c r="Q238" s="172"/>
    </row>
    <row r="239" spans="17:17" ht="16.5" x14ac:dyDescent="0.2">
      <c r="Q239" s="172"/>
    </row>
    <row r="240" spans="17:17" ht="16.5" x14ac:dyDescent="0.2">
      <c r="Q240" s="172"/>
    </row>
    <row r="241" spans="17:17" ht="16.5" x14ac:dyDescent="0.2">
      <c r="Q241" s="172"/>
    </row>
    <row r="242" spans="17:17" ht="16.5" x14ac:dyDescent="0.2">
      <c r="Q242" s="172"/>
    </row>
    <row r="243" spans="17:17" ht="16.5" x14ac:dyDescent="0.2">
      <c r="Q243" s="172"/>
    </row>
    <row r="244" spans="17:17" ht="16.5" x14ac:dyDescent="0.2">
      <c r="Q244" s="172"/>
    </row>
    <row r="245" spans="17:17" ht="16.5" x14ac:dyDescent="0.2">
      <c r="Q245" s="172"/>
    </row>
    <row r="246" spans="17:17" ht="16.5" x14ac:dyDescent="0.2">
      <c r="Q246" s="172"/>
    </row>
    <row r="247" spans="17:17" ht="16.5" x14ac:dyDescent="0.2">
      <c r="Q247" s="172"/>
    </row>
    <row r="248" spans="17:17" ht="16.5" x14ac:dyDescent="0.2">
      <c r="Q248" s="172"/>
    </row>
    <row r="249" spans="17:17" ht="16.5" x14ac:dyDescent="0.2">
      <c r="Q249" s="172"/>
    </row>
    <row r="250" spans="17:17" ht="16.5" x14ac:dyDescent="0.2">
      <c r="Q250" s="172"/>
    </row>
    <row r="251" spans="17:17" ht="16.5" x14ac:dyDescent="0.2">
      <c r="Q251" s="172"/>
    </row>
    <row r="252" spans="17:17" ht="16.5" x14ac:dyDescent="0.2">
      <c r="Q252" s="172"/>
    </row>
    <row r="253" spans="17:17" ht="16.5" x14ac:dyDescent="0.2">
      <c r="Q253" s="172"/>
    </row>
    <row r="254" spans="17:17" ht="16.5" x14ac:dyDescent="0.2">
      <c r="Q254" s="172"/>
    </row>
    <row r="255" spans="17:17" ht="16.5" x14ac:dyDescent="0.2">
      <c r="Q255" s="172"/>
    </row>
    <row r="256" spans="17:17" ht="16.5" x14ac:dyDescent="0.2">
      <c r="Q256" s="172"/>
    </row>
    <row r="257" spans="17:17" ht="16.5" x14ac:dyDescent="0.2">
      <c r="Q257" s="172"/>
    </row>
    <row r="258" spans="17:17" ht="16.5" x14ac:dyDescent="0.2">
      <c r="Q258" s="172"/>
    </row>
    <row r="259" spans="17:17" ht="16.5" x14ac:dyDescent="0.2">
      <c r="Q259" s="172"/>
    </row>
    <row r="260" spans="17:17" ht="16.5" x14ac:dyDescent="0.2">
      <c r="Q260" s="172"/>
    </row>
    <row r="261" spans="17:17" ht="16.5" x14ac:dyDescent="0.2">
      <c r="Q261" s="172"/>
    </row>
    <row r="262" spans="17:17" ht="16.5" x14ac:dyDescent="0.2">
      <c r="Q262" s="172"/>
    </row>
    <row r="263" spans="17:17" ht="16.5" x14ac:dyDescent="0.2">
      <c r="Q263" s="172"/>
    </row>
    <row r="264" spans="17:17" ht="16.5" x14ac:dyDescent="0.2">
      <c r="Q264" s="172"/>
    </row>
    <row r="265" spans="17:17" ht="16.5" x14ac:dyDescent="0.2">
      <c r="Q265" s="172"/>
    </row>
    <row r="266" spans="17:17" ht="16.5" x14ac:dyDescent="0.2">
      <c r="Q266" s="172"/>
    </row>
    <row r="267" spans="17:17" ht="16.5" x14ac:dyDescent="0.2">
      <c r="Q267" s="172"/>
    </row>
    <row r="268" spans="17:17" ht="16.5" x14ac:dyDescent="0.2">
      <c r="Q268" s="172"/>
    </row>
    <row r="269" spans="17:17" ht="16.5" x14ac:dyDescent="0.2">
      <c r="Q269" s="173"/>
    </row>
    <row r="270" spans="17:17" ht="16.5" x14ac:dyDescent="0.2">
      <c r="Q270" s="173"/>
    </row>
    <row r="271" spans="17:17" ht="16.5" x14ac:dyDescent="0.2">
      <c r="Q271" s="173"/>
    </row>
    <row r="272" spans="17:17" ht="16.5" x14ac:dyDescent="0.2">
      <c r="Q272" s="173"/>
    </row>
    <row r="273" spans="17:17" ht="16.5" x14ac:dyDescent="0.2">
      <c r="Q273" s="173"/>
    </row>
    <row r="274" spans="17:17" ht="16.5" x14ac:dyDescent="0.2">
      <c r="Q274" s="173"/>
    </row>
    <row r="275" spans="17:17" ht="16.5" x14ac:dyDescent="0.2">
      <c r="Q275" s="173"/>
    </row>
    <row r="276" spans="17:17" ht="16.5" x14ac:dyDescent="0.2">
      <c r="Q276" s="173"/>
    </row>
    <row r="277" spans="17:17" ht="16.5" x14ac:dyDescent="0.2">
      <c r="Q277" s="173"/>
    </row>
    <row r="278" spans="17:17" ht="16.5" x14ac:dyDescent="0.2">
      <c r="Q278" s="173"/>
    </row>
    <row r="279" spans="17:17" ht="16.5" x14ac:dyDescent="0.2">
      <c r="Q279" s="173"/>
    </row>
    <row r="280" spans="17:17" ht="16.5" x14ac:dyDescent="0.2">
      <c r="Q280" s="173"/>
    </row>
    <row r="281" spans="17:17" ht="16.5" x14ac:dyDescent="0.2">
      <c r="Q281" s="173"/>
    </row>
    <row r="282" spans="17:17" ht="16.5" x14ac:dyDescent="0.2">
      <c r="Q282" s="173"/>
    </row>
    <row r="283" spans="17:17" ht="16.5" x14ac:dyDescent="0.2">
      <c r="Q283" s="173"/>
    </row>
    <row r="284" spans="17:17" ht="16.5" x14ac:dyDescent="0.2">
      <c r="Q284" s="173"/>
    </row>
    <row r="285" spans="17:17" ht="16.5" x14ac:dyDescent="0.2">
      <c r="Q285" s="173"/>
    </row>
    <row r="286" spans="17:17" ht="16.5" x14ac:dyDescent="0.2">
      <c r="Q286" s="173"/>
    </row>
    <row r="287" spans="17:17" ht="16.5" x14ac:dyDescent="0.2">
      <c r="Q287" s="173"/>
    </row>
    <row r="288" spans="17:17" ht="16.5" x14ac:dyDescent="0.2">
      <c r="Q288" s="173"/>
    </row>
    <row r="289" spans="17:17" ht="16.5" x14ac:dyDescent="0.2">
      <c r="Q289" s="173"/>
    </row>
    <row r="290" spans="17:17" ht="16.5" x14ac:dyDescent="0.2">
      <c r="Q290" s="173"/>
    </row>
    <row r="291" spans="17:17" ht="16.5" x14ac:dyDescent="0.2">
      <c r="Q291" s="173"/>
    </row>
    <row r="292" spans="17:17" ht="16.5" x14ac:dyDescent="0.2">
      <c r="Q292" s="173"/>
    </row>
    <row r="293" spans="17:17" ht="16.5" x14ac:dyDescent="0.2">
      <c r="Q293" s="173"/>
    </row>
    <row r="294" spans="17:17" ht="16.5" x14ac:dyDescent="0.2">
      <c r="Q294" s="173"/>
    </row>
    <row r="295" spans="17:17" ht="16.5" x14ac:dyDescent="0.2">
      <c r="Q295" s="173"/>
    </row>
    <row r="296" spans="17:17" ht="16.5" x14ac:dyDescent="0.2">
      <c r="Q296" s="173"/>
    </row>
    <row r="297" spans="17:17" ht="16.5" x14ac:dyDescent="0.2">
      <c r="Q297" s="173"/>
    </row>
    <row r="298" spans="17:17" ht="16.5" x14ac:dyDescent="0.2">
      <c r="Q298" s="173"/>
    </row>
    <row r="299" spans="17:17" ht="16.5" x14ac:dyDescent="0.2">
      <c r="Q299" s="173"/>
    </row>
    <row r="300" spans="17:17" ht="16.5" x14ac:dyDescent="0.2">
      <c r="Q300" s="173"/>
    </row>
    <row r="301" spans="17:17" ht="16.5" x14ac:dyDescent="0.2">
      <c r="Q301" s="173"/>
    </row>
    <row r="302" spans="17:17" ht="16.5" x14ac:dyDescent="0.2">
      <c r="Q302" s="173"/>
    </row>
    <row r="303" spans="17:17" ht="16.5" x14ac:dyDescent="0.2">
      <c r="Q303" s="173"/>
    </row>
    <row r="304" spans="17:17" ht="16.5" x14ac:dyDescent="0.2">
      <c r="Q304" s="173"/>
    </row>
    <row r="305" spans="17:17" ht="16.5" x14ac:dyDescent="0.2">
      <c r="Q305" s="173"/>
    </row>
    <row r="306" spans="17:17" ht="16.5" x14ac:dyDescent="0.2">
      <c r="Q306" s="173"/>
    </row>
    <row r="307" spans="17:17" ht="16.5" x14ac:dyDescent="0.2">
      <c r="Q307" s="173"/>
    </row>
    <row r="308" spans="17:17" ht="16.5" x14ac:dyDescent="0.2">
      <c r="Q308" s="173"/>
    </row>
    <row r="309" spans="17:17" ht="16.5" x14ac:dyDescent="0.2">
      <c r="Q309" s="173"/>
    </row>
    <row r="310" spans="17:17" ht="16.5" x14ac:dyDescent="0.2">
      <c r="Q310" s="173"/>
    </row>
    <row r="311" spans="17:17" ht="16.5" x14ac:dyDescent="0.2">
      <c r="Q311" s="173"/>
    </row>
    <row r="312" spans="17:17" ht="16.5" x14ac:dyDescent="0.2">
      <c r="Q312" s="173"/>
    </row>
    <row r="313" spans="17:17" ht="16.5" x14ac:dyDescent="0.2">
      <c r="Q313" s="173"/>
    </row>
    <row r="314" spans="17:17" ht="16.5" x14ac:dyDescent="0.2">
      <c r="Q314" s="173"/>
    </row>
    <row r="315" spans="17:17" ht="16.5" x14ac:dyDescent="0.2">
      <c r="Q315" s="173"/>
    </row>
    <row r="316" spans="17:17" ht="16.5" x14ac:dyDescent="0.2">
      <c r="Q316" s="173"/>
    </row>
    <row r="317" spans="17:17" ht="16.5" x14ac:dyDescent="0.2">
      <c r="Q317" s="173"/>
    </row>
    <row r="318" spans="17:17" ht="16.5" x14ac:dyDescent="0.2">
      <c r="Q318" s="173"/>
    </row>
    <row r="319" spans="17:17" ht="16.5" x14ac:dyDescent="0.2">
      <c r="Q319" s="173"/>
    </row>
    <row r="320" spans="17:17" ht="16.5" x14ac:dyDescent="0.2">
      <c r="Q320" s="173"/>
    </row>
    <row r="321" spans="17:17" ht="16.5" x14ac:dyDescent="0.2">
      <c r="Q321" s="173"/>
    </row>
    <row r="322" spans="17:17" ht="16.5" x14ac:dyDescent="0.2">
      <c r="Q322" s="173"/>
    </row>
    <row r="323" spans="17:17" ht="16.5" x14ac:dyDescent="0.2">
      <c r="Q323" s="173"/>
    </row>
    <row r="324" spans="17:17" ht="16.5" x14ac:dyDescent="0.2">
      <c r="Q324" s="173"/>
    </row>
    <row r="325" spans="17:17" ht="16.5" x14ac:dyDescent="0.2">
      <c r="Q325" s="173"/>
    </row>
    <row r="326" spans="17:17" ht="16.5" x14ac:dyDescent="0.2">
      <c r="Q326" s="173"/>
    </row>
    <row r="327" spans="17:17" ht="16.5" x14ac:dyDescent="0.2">
      <c r="Q327" s="173"/>
    </row>
    <row r="328" spans="17:17" ht="16.5" x14ac:dyDescent="0.2">
      <c r="Q328" s="173"/>
    </row>
    <row r="329" spans="17:17" ht="16.5" x14ac:dyDescent="0.2">
      <c r="Q329" s="173"/>
    </row>
    <row r="330" spans="17:17" ht="16.5" x14ac:dyDescent="0.2">
      <c r="Q330" s="173"/>
    </row>
    <row r="331" spans="17:17" ht="16.5" x14ac:dyDescent="0.2">
      <c r="Q331" s="173"/>
    </row>
    <row r="332" spans="17:17" ht="16.5" x14ac:dyDescent="0.2">
      <c r="Q332" s="173"/>
    </row>
    <row r="333" spans="17:17" ht="16.5" x14ac:dyDescent="0.2">
      <c r="Q333" s="173"/>
    </row>
    <row r="334" spans="17:17" ht="16.5" x14ac:dyDescent="0.2">
      <c r="Q334" s="173"/>
    </row>
    <row r="335" spans="17:17" ht="16.5" x14ac:dyDescent="0.2">
      <c r="Q335" s="173"/>
    </row>
    <row r="336" spans="17:17" ht="16.5" x14ac:dyDescent="0.2">
      <c r="Q336" s="173"/>
    </row>
    <row r="337" spans="17:17" ht="16.5" x14ac:dyDescent="0.2">
      <c r="Q337" s="173"/>
    </row>
    <row r="338" spans="17:17" ht="16.5" x14ac:dyDescent="0.2">
      <c r="Q338" s="173"/>
    </row>
    <row r="339" spans="17:17" ht="16.5" x14ac:dyDescent="0.2">
      <c r="Q339" s="173"/>
    </row>
    <row r="340" spans="17:17" ht="16.5" x14ac:dyDescent="0.2">
      <c r="Q340" s="173"/>
    </row>
    <row r="341" spans="17:17" ht="16.5" x14ac:dyDescent="0.2">
      <c r="Q341" s="173"/>
    </row>
    <row r="342" spans="17:17" ht="16.5" x14ac:dyDescent="0.2">
      <c r="Q342" s="173"/>
    </row>
    <row r="343" spans="17:17" ht="16.5" x14ac:dyDescent="0.2">
      <c r="Q343" s="173"/>
    </row>
    <row r="344" spans="17:17" ht="16.5" x14ac:dyDescent="0.2">
      <c r="Q344" s="173"/>
    </row>
    <row r="345" spans="17:17" ht="16.5" x14ac:dyDescent="0.2">
      <c r="Q345" s="173"/>
    </row>
    <row r="346" spans="17:17" ht="16.5" x14ac:dyDescent="0.2">
      <c r="Q346" s="173"/>
    </row>
    <row r="347" spans="17:17" ht="16.5" x14ac:dyDescent="0.2">
      <c r="Q347" s="173"/>
    </row>
    <row r="348" spans="17:17" ht="16.5" x14ac:dyDescent="0.2">
      <c r="Q348" s="173"/>
    </row>
    <row r="349" spans="17:17" ht="16.5" x14ac:dyDescent="0.2">
      <c r="Q349" s="173"/>
    </row>
    <row r="350" spans="17:17" ht="16.5" x14ac:dyDescent="0.2">
      <c r="Q350" s="173"/>
    </row>
    <row r="351" spans="17:17" ht="16.5" x14ac:dyDescent="0.2">
      <c r="Q351" s="173"/>
    </row>
    <row r="352" spans="17:17" ht="16.5" x14ac:dyDescent="0.2">
      <c r="Q352" s="173"/>
    </row>
    <row r="353" spans="17:17" ht="16.5" x14ac:dyDescent="0.2">
      <c r="Q353" s="173"/>
    </row>
    <row r="354" spans="17:17" ht="16.5" x14ac:dyDescent="0.2">
      <c r="Q354" s="173"/>
    </row>
    <row r="355" spans="17:17" ht="16.5" x14ac:dyDescent="0.2">
      <c r="Q355" s="173"/>
    </row>
    <row r="356" spans="17:17" ht="16.5" x14ac:dyDescent="0.2">
      <c r="Q356" s="173"/>
    </row>
    <row r="357" spans="17:17" ht="16.5" x14ac:dyDescent="0.2">
      <c r="Q357" s="173"/>
    </row>
    <row r="358" spans="17:17" ht="16.5" x14ac:dyDescent="0.2">
      <c r="Q358" s="173"/>
    </row>
    <row r="359" spans="17:17" ht="16.5" x14ac:dyDescent="0.2">
      <c r="Q359" s="173"/>
    </row>
    <row r="360" spans="17:17" ht="16.5" x14ac:dyDescent="0.2">
      <c r="Q360" s="173"/>
    </row>
    <row r="361" spans="17:17" ht="16.5" x14ac:dyDescent="0.2">
      <c r="Q361" s="173"/>
    </row>
    <row r="362" spans="17:17" ht="16.5" x14ac:dyDescent="0.2">
      <c r="Q362" s="173"/>
    </row>
    <row r="363" spans="17:17" ht="16.5" x14ac:dyDescent="0.2">
      <c r="Q363" s="173"/>
    </row>
    <row r="364" spans="17:17" ht="16.5" x14ac:dyDescent="0.2">
      <c r="Q364" s="173"/>
    </row>
  </sheetData>
  <phoneticPr fontId="1" type="noConversion"/>
  <conditionalFormatting sqref="C1:M1 P1:Q1">
    <cfRule type="duplicateValues" dxfId="617" priority="1332" stopIfTrue="1"/>
  </conditionalFormatting>
  <conditionalFormatting sqref="H102:H103 J102:J103 L102:L103 P96:P97 V96:V97 T96:T97 R96:R97">
    <cfRule type="duplicateValues" dxfId="616" priority="1313" stopIfTrue="1"/>
  </conditionalFormatting>
  <conditionalFormatting sqref="G105">
    <cfRule type="duplicateValues" dxfId="615" priority="1307" stopIfTrue="1"/>
  </conditionalFormatting>
  <conditionalFormatting sqref="DJ99:EN99">
    <cfRule type="duplicateValues" dxfId="614" priority="1247" stopIfTrue="1"/>
  </conditionalFormatting>
  <conditionalFormatting sqref="EO99">
    <cfRule type="duplicateValues" dxfId="613" priority="1246" stopIfTrue="1"/>
  </conditionalFormatting>
  <conditionalFormatting sqref="T101 V101:EO101">
    <cfRule type="duplicateValues" dxfId="612" priority="1244" stopIfTrue="1"/>
  </conditionalFormatting>
  <conditionalFormatting sqref="L108 V102:EO102 T102 R102 P102">
    <cfRule type="duplicateValues" dxfId="611" priority="1243" stopIfTrue="1"/>
  </conditionalFormatting>
  <conditionalFormatting sqref="G104">
    <cfRule type="duplicateValues" dxfId="610" priority="1242" stopIfTrue="1"/>
  </conditionalFormatting>
  <conditionalFormatting sqref="L109 P103">
    <cfRule type="duplicateValues" dxfId="609" priority="1241" stopIfTrue="1"/>
  </conditionalFormatting>
  <conditionalFormatting sqref="H110:L110 P104">
    <cfRule type="duplicateValues" dxfId="608" priority="1240" stopIfTrue="1"/>
  </conditionalFormatting>
  <conditionalFormatting sqref="R105">
    <cfRule type="duplicateValues" dxfId="607" priority="1236" stopIfTrue="1"/>
  </conditionalFormatting>
  <conditionalFormatting sqref="R110">
    <cfRule type="duplicateValues" dxfId="606" priority="1336" stopIfTrue="1"/>
  </conditionalFormatting>
  <conditionalFormatting sqref="H129:M130">
    <cfRule type="duplicateValues" dxfId="605" priority="1215" stopIfTrue="1"/>
  </conditionalFormatting>
  <conditionalFormatting sqref="H131:M131">
    <cfRule type="duplicateValues" dxfId="604" priority="1214" stopIfTrue="1"/>
  </conditionalFormatting>
  <conditionalFormatting sqref="I120:M120 H122:M123">
    <cfRule type="duplicateValues" dxfId="603" priority="1212" stopIfTrue="1"/>
  </conditionalFormatting>
  <conditionalFormatting sqref="H124:M124">
    <cfRule type="duplicateValues" dxfId="602" priority="1211" stopIfTrue="1"/>
  </conditionalFormatting>
  <conditionalFormatting sqref="H125:M125">
    <cfRule type="duplicateValues" dxfId="601" priority="1210" stopIfTrue="1"/>
  </conditionalFormatting>
  <conditionalFormatting sqref="H126:M126">
    <cfRule type="duplicateValues" dxfId="600" priority="1209" stopIfTrue="1"/>
  </conditionalFormatting>
  <conditionalFormatting sqref="H127:M127">
    <cfRule type="duplicateValues" dxfId="599" priority="1208" stopIfTrue="1"/>
  </conditionalFormatting>
  <conditionalFormatting sqref="I114:L115 I117:M119">
    <cfRule type="duplicateValues" dxfId="598" priority="1207" stopIfTrue="1"/>
  </conditionalFormatting>
  <conditionalFormatting sqref="P114:P119">
    <cfRule type="duplicateValues" dxfId="597" priority="1206" stopIfTrue="1"/>
  </conditionalFormatting>
  <conditionalFormatting sqref="Q114:Q119">
    <cfRule type="duplicateValues" dxfId="596" priority="1205" stopIfTrue="1"/>
  </conditionalFormatting>
  <conditionalFormatting sqref="H133:M134">
    <cfRule type="duplicateValues" dxfId="595" priority="1204" stopIfTrue="1"/>
  </conditionalFormatting>
  <conditionalFormatting sqref="H132:M132">
    <cfRule type="duplicateValues" dxfId="594" priority="1203" stopIfTrue="1"/>
  </conditionalFormatting>
  <conditionalFormatting sqref="H135:M135 P135:AJ135">
    <cfRule type="duplicateValues" dxfId="593" priority="1202" stopIfTrue="1"/>
  </conditionalFormatting>
  <conditionalFormatting sqref="P138:V138">
    <cfRule type="duplicateValues" dxfId="592" priority="1199" stopIfTrue="1"/>
  </conditionalFormatting>
  <conditionalFormatting sqref="I136:M136 P136:V136">
    <cfRule type="duplicateValues" dxfId="591" priority="1198" stopIfTrue="1"/>
  </conditionalFormatting>
  <conditionalFormatting sqref="K137:M137 P137:V137">
    <cfRule type="duplicateValues" dxfId="590" priority="1197" stopIfTrue="1"/>
  </conditionalFormatting>
  <conditionalFormatting sqref="H138:M138">
    <cfRule type="duplicateValues" dxfId="589" priority="1196" stopIfTrue="1"/>
  </conditionalFormatting>
  <conditionalFormatting sqref="H139:M139 P139:V139">
    <cfRule type="duplicateValues" dxfId="588" priority="1195" stopIfTrue="1"/>
  </conditionalFormatting>
  <conditionalFormatting sqref="H140:M140 P140:V140">
    <cfRule type="duplicateValues" dxfId="587" priority="1194" stopIfTrue="1"/>
  </conditionalFormatting>
  <conditionalFormatting sqref="R114:Z119 P111:R111 H111:L111 R112:R113">
    <cfRule type="duplicateValues" dxfId="586" priority="1340" stopIfTrue="1"/>
  </conditionalFormatting>
  <conditionalFormatting sqref="C2 Q2 I2 G2 E2">
    <cfRule type="duplicateValues" dxfId="585" priority="1193" stopIfTrue="1"/>
  </conditionalFormatting>
  <conditionalFormatting sqref="A101:B101 A113:B114">
    <cfRule type="duplicateValues" dxfId="584" priority="1181" stopIfTrue="1"/>
  </conditionalFormatting>
  <conditionalFormatting sqref="L106 T100 V100:EO100 R100 P100">
    <cfRule type="duplicateValues" dxfId="583" priority="1348" stopIfTrue="1"/>
  </conditionalFormatting>
  <conditionalFormatting sqref="H107:I107">
    <cfRule type="duplicateValues" dxfId="582" priority="1170" stopIfTrue="1"/>
  </conditionalFormatting>
  <conditionalFormatting sqref="J107">
    <cfRule type="duplicateValues" dxfId="581" priority="1167" stopIfTrue="1"/>
  </conditionalFormatting>
  <conditionalFormatting sqref="K107">
    <cfRule type="duplicateValues" dxfId="580" priority="1162" stopIfTrue="1"/>
  </conditionalFormatting>
  <conditionalFormatting sqref="L107 P101">
    <cfRule type="duplicateValues" dxfId="579" priority="1161" stopIfTrue="1"/>
  </conditionalFormatting>
  <conditionalFormatting sqref="R101">
    <cfRule type="duplicateValues" dxfId="578" priority="1158" stopIfTrue="1"/>
  </conditionalFormatting>
  <conditionalFormatting sqref="P99 R99">
    <cfRule type="duplicateValues" dxfId="577" priority="1155" stopIfTrue="1"/>
  </conditionalFormatting>
  <conditionalFormatting sqref="G95">
    <cfRule type="duplicateValues" dxfId="576" priority="1154" stopIfTrue="1"/>
  </conditionalFormatting>
  <conditionalFormatting sqref="H101">
    <cfRule type="duplicateValues" dxfId="575" priority="1153" stopIfTrue="1"/>
  </conditionalFormatting>
  <conditionalFormatting sqref="P3">
    <cfRule type="duplicateValues" dxfId="574" priority="1128" stopIfTrue="1"/>
  </conditionalFormatting>
  <conditionalFormatting sqref="L3:M3">
    <cfRule type="duplicateValues" dxfId="573" priority="1123" stopIfTrue="1"/>
  </conditionalFormatting>
  <conditionalFormatting sqref="H3">
    <cfRule type="duplicateValues" dxfId="572" priority="1118" stopIfTrue="1"/>
  </conditionalFormatting>
  <conditionalFormatting sqref="F3">
    <cfRule type="duplicateValues" dxfId="571" priority="1112" stopIfTrue="1"/>
  </conditionalFormatting>
  <conditionalFormatting sqref="A109:B111 A115:B120">
    <cfRule type="duplicateValues" dxfId="570" priority="1076" stopIfTrue="1"/>
  </conditionalFormatting>
  <conditionalFormatting sqref="A121:B134">
    <cfRule type="duplicateValues" dxfId="569" priority="1075" stopIfTrue="1"/>
  </conditionalFormatting>
  <conditionalFormatting sqref="L2:M2">
    <cfRule type="duplicateValues" dxfId="568" priority="1074" stopIfTrue="1"/>
  </conditionalFormatting>
  <conditionalFormatting sqref="H2">
    <cfRule type="duplicateValues" dxfId="567" priority="1073" stopIfTrue="1"/>
  </conditionalFormatting>
  <conditionalFormatting sqref="L101 T95 P95 J101 R95">
    <cfRule type="duplicateValues" dxfId="566" priority="1352" stopIfTrue="1"/>
  </conditionalFormatting>
  <conditionalFormatting sqref="D2">
    <cfRule type="duplicateValues" dxfId="565" priority="1072" stopIfTrue="1"/>
  </conditionalFormatting>
  <conditionalFormatting sqref="K108">
    <cfRule type="duplicateValues" dxfId="564" priority="1071" stopIfTrue="1"/>
  </conditionalFormatting>
  <conditionalFormatting sqref="K109">
    <cfRule type="duplicateValues" dxfId="563" priority="1070" stopIfTrue="1"/>
  </conditionalFormatting>
  <conditionalFormatting sqref="A103:B103">
    <cfRule type="duplicateValues" dxfId="562" priority="1069" stopIfTrue="1"/>
  </conditionalFormatting>
  <conditionalFormatting sqref="A102:B102">
    <cfRule type="duplicateValues" dxfId="561" priority="1068" stopIfTrue="1"/>
  </conditionalFormatting>
  <conditionalFormatting sqref="D102">
    <cfRule type="duplicateValues" dxfId="560" priority="1067" stopIfTrue="1"/>
  </conditionalFormatting>
  <conditionalFormatting sqref="D103">
    <cfRule type="duplicateValues" dxfId="559" priority="1066" stopIfTrue="1"/>
  </conditionalFormatting>
  <conditionalFormatting sqref="E102">
    <cfRule type="duplicateValues" dxfId="558" priority="1065" stopIfTrue="1"/>
  </conditionalFormatting>
  <conditionalFormatting sqref="E103">
    <cfRule type="duplicateValues" dxfId="557" priority="1064" stopIfTrue="1"/>
  </conditionalFormatting>
  <conditionalFormatting sqref="F102">
    <cfRule type="duplicateValues" dxfId="556" priority="1063" stopIfTrue="1"/>
  </conditionalFormatting>
  <conditionalFormatting sqref="F103">
    <cfRule type="duplicateValues" dxfId="555" priority="1062" stopIfTrue="1"/>
  </conditionalFormatting>
  <conditionalFormatting sqref="G103">
    <cfRule type="duplicateValues" dxfId="554" priority="1061" stopIfTrue="1"/>
  </conditionalFormatting>
  <conditionalFormatting sqref="G102">
    <cfRule type="duplicateValues" dxfId="553" priority="1060" stopIfTrue="1"/>
  </conditionalFormatting>
  <conditionalFormatting sqref="H108">
    <cfRule type="duplicateValues" dxfId="552" priority="1059" stopIfTrue="1"/>
  </conditionalFormatting>
  <conditionalFormatting sqref="H109">
    <cfRule type="duplicateValues" dxfId="551" priority="1058" stopIfTrue="1"/>
  </conditionalFormatting>
  <conditionalFormatting sqref="I108">
    <cfRule type="duplicateValues" dxfId="550" priority="1057" stopIfTrue="1"/>
  </conditionalFormatting>
  <conditionalFormatting sqref="I109">
    <cfRule type="duplicateValues" dxfId="549" priority="1056" stopIfTrue="1"/>
  </conditionalFormatting>
  <conditionalFormatting sqref="J108">
    <cfRule type="duplicateValues" dxfId="548" priority="1055" stopIfTrue="1"/>
  </conditionalFormatting>
  <conditionalFormatting sqref="J109">
    <cfRule type="duplicateValues" dxfId="547" priority="1054" stopIfTrue="1"/>
  </conditionalFormatting>
  <conditionalFormatting sqref="C92">
    <cfRule type="duplicateValues" dxfId="546" priority="1355" stopIfTrue="1"/>
  </conditionalFormatting>
  <conditionalFormatting sqref="Y99:DI99 C95 F95">
    <cfRule type="duplicateValues" dxfId="545" priority="1366" stopIfTrue="1"/>
  </conditionalFormatting>
  <conditionalFormatting sqref="L104 D98:G98 H104 C112 J104 BH98:EC98">
    <cfRule type="duplicateValues" dxfId="544" priority="1052" stopIfTrue="1"/>
  </conditionalFormatting>
  <conditionalFormatting sqref="F121:M121">
    <cfRule type="duplicateValues" dxfId="543" priority="1049" stopIfTrue="1"/>
  </conditionalFormatting>
  <conditionalFormatting sqref="P121:V121">
    <cfRule type="duplicateValues" dxfId="542" priority="1048" stopIfTrue="1"/>
  </conditionalFormatting>
  <conditionalFormatting sqref="D109:D116">
    <cfRule type="duplicateValues" dxfId="541" priority="1047" stopIfTrue="1"/>
  </conditionalFormatting>
  <conditionalFormatting sqref="D117:D118">
    <cfRule type="duplicateValues" dxfId="540" priority="1046" stopIfTrue="1"/>
  </conditionalFormatting>
  <conditionalFormatting sqref="A104:B108">
    <cfRule type="duplicateValues" dxfId="539" priority="1045" stopIfTrue="1"/>
  </conditionalFormatting>
  <conditionalFormatting sqref="D119:D129">
    <cfRule type="duplicateValues" dxfId="538" priority="1043" stopIfTrue="1"/>
  </conditionalFormatting>
  <conditionalFormatting sqref="Q95">
    <cfRule type="duplicateValues" dxfId="537" priority="1034" stopIfTrue="1"/>
  </conditionalFormatting>
  <conditionalFormatting sqref="U95:U97">
    <cfRule type="duplicateValues" dxfId="536" priority="1033" stopIfTrue="1"/>
  </conditionalFormatting>
  <conditionalFormatting sqref="S95:S97">
    <cfRule type="duplicateValues" dxfId="535" priority="1032" stopIfTrue="1"/>
  </conditionalFormatting>
  <conditionalFormatting sqref="Q96:Q97">
    <cfRule type="duplicateValues" dxfId="534" priority="1031" stopIfTrue="1"/>
  </conditionalFormatting>
  <conditionalFormatting sqref="K101:K103">
    <cfRule type="duplicateValues" dxfId="533" priority="1022" stopIfTrue="1"/>
  </conditionalFormatting>
  <conditionalFormatting sqref="I101">
    <cfRule type="duplicateValues" dxfId="532" priority="1021" stopIfTrue="1"/>
  </conditionalFormatting>
  <conditionalFormatting sqref="S99">
    <cfRule type="duplicateValues" dxfId="531" priority="1015" stopIfTrue="1"/>
  </conditionalFormatting>
  <conditionalFormatting sqref="S100">
    <cfRule type="duplicateValues" dxfId="530" priority="1014" stopIfTrue="1"/>
  </conditionalFormatting>
  <conditionalFormatting sqref="K104">
    <cfRule type="duplicateValues" dxfId="529" priority="1011" stopIfTrue="1"/>
  </conditionalFormatting>
  <conditionalFormatting sqref="S101">
    <cfRule type="duplicateValues" dxfId="528" priority="1010" stopIfTrue="1"/>
  </conditionalFormatting>
  <conditionalFormatting sqref="D130:D135">
    <cfRule type="duplicateValues" dxfId="527" priority="1002" stopIfTrue="1"/>
  </conditionalFormatting>
  <conditionalFormatting sqref="Q104">
    <cfRule type="duplicateValues" dxfId="526" priority="999" stopIfTrue="1"/>
  </conditionalFormatting>
  <conditionalFormatting sqref="I102:I103">
    <cfRule type="duplicateValues" dxfId="525" priority="996" stopIfTrue="1"/>
  </conditionalFormatting>
  <conditionalFormatting sqref="Q105">
    <cfRule type="duplicateValues" dxfId="524" priority="986" stopIfTrue="1"/>
  </conditionalFormatting>
  <conditionalFormatting sqref="Q106">
    <cfRule type="duplicateValues" dxfId="523" priority="985" stopIfTrue="1"/>
  </conditionalFormatting>
  <conditionalFormatting sqref="Q107">
    <cfRule type="duplicateValues" dxfId="522" priority="984" stopIfTrue="1"/>
  </conditionalFormatting>
  <conditionalFormatting sqref="I104">
    <cfRule type="duplicateValues" dxfId="521" priority="977" stopIfTrue="1"/>
  </conditionalFormatting>
  <conditionalFormatting sqref="Z94:AA94">
    <cfRule type="duplicateValues" dxfId="520" priority="950" stopIfTrue="1"/>
  </conditionalFormatting>
  <conditionalFormatting sqref="AB94">
    <cfRule type="duplicateValues" dxfId="519" priority="949" stopIfTrue="1"/>
  </conditionalFormatting>
  <conditionalFormatting sqref="AC94">
    <cfRule type="duplicateValues" dxfId="518" priority="948" stopIfTrue="1"/>
  </conditionalFormatting>
  <conditionalFormatting sqref="AD94">
    <cfRule type="duplicateValues" dxfId="517" priority="947" stopIfTrue="1"/>
  </conditionalFormatting>
  <conditionalFormatting sqref="AE94">
    <cfRule type="duplicateValues" dxfId="516" priority="946" stopIfTrue="1"/>
  </conditionalFormatting>
  <conditionalFormatting sqref="AF94">
    <cfRule type="duplicateValues" dxfId="515" priority="945" stopIfTrue="1"/>
  </conditionalFormatting>
  <conditionalFormatting sqref="AG94">
    <cfRule type="duplicateValues" dxfId="514" priority="944" stopIfTrue="1"/>
  </conditionalFormatting>
  <conditionalFormatting sqref="AH94">
    <cfRule type="duplicateValues" dxfId="513" priority="943" stopIfTrue="1"/>
  </conditionalFormatting>
  <conditionalFormatting sqref="AI94:EC94">
    <cfRule type="duplicateValues" dxfId="512" priority="942" stopIfTrue="1"/>
  </conditionalFormatting>
  <conditionalFormatting sqref="W95:Y95">
    <cfRule type="duplicateValues" dxfId="511" priority="941" stopIfTrue="1"/>
  </conditionalFormatting>
  <conditionalFormatting sqref="Z95">
    <cfRule type="duplicateValues" dxfId="510" priority="940" stopIfTrue="1"/>
  </conditionalFormatting>
  <conditionalFormatting sqref="AA95:AB95">
    <cfRule type="duplicateValues" dxfId="509" priority="939" stopIfTrue="1"/>
  </conditionalFormatting>
  <conditionalFormatting sqref="AC95:AD95">
    <cfRule type="duplicateValues" dxfId="508" priority="938" stopIfTrue="1"/>
  </conditionalFormatting>
  <conditionalFormatting sqref="AE95">
    <cfRule type="duplicateValues" dxfId="507" priority="937" stopIfTrue="1"/>
  </conditionalFormatting>
  <conditionalFormatting sqref="AF95:AN95">
    <cfRule type="duplicateValues" dxfId="506" priority="936" stopIfTrue="1"/>
  </conditionalFormatting>
  <conditionalFormatting sqref="AO95">
    <cfRule type="duplicateValues" dxfId="505" priority="935" stopIfTrue="1"/>
  </conditionalFormatting>
  <conditionalFormatting sqref="AP95">
    <cfRule type="duplicateValues" dxfId="504" priority="934" stopIfTrue="1"/>
  </conditionalFormatting>
  <conditionalFormatting sqref="AQ95">
    <cfRule type="duplicateValues" dxfId="503" priority="933" stopIfTrue="1"/>
  </conditionalFormatting>
  <conditionalFormatting sqref="AR95">
    <cfRule type="duplicateValues" dxfId="502" priority="932" stopIfTrue="1"/>
  </conditionalFormatting>
  <conditionalFormatting sqref="AS95">
    <cfRule type="duplicateValues" dxfId="501" priority="931" stopIfTrue="1"/>
  </conditionalFormatting>
  <conditionalFormatting sqref="W96:Y97">
    <cfRule type="duplicateValues" dxfId="500" priority="930" stopIfTrue="1"/>
  </conditionalFormatting>
  <conditionalFormatting sqref="Z96:AB97">
    <cfRule type="duplicateValues" dxfId="499" priority="929" stopIfTrue="1"/>
  </conditionalFormatting>
  <conditionalFormatting sqref="AC96:AD97">
    <cfRule type="duplicateValues" dxfId="498" priority="928" stopIfTrue="1"/>
  </conditionalFormatting>
  <conditionalFormatting sqref="AE96:AE97">
    <cfRule type="duplicateValues" dxfId="497" priority="927" stopIfTrue="1"/>
  </conditionalFormatting>
  <conditionalFormatting sqref="AF96:AF97">
    <cfRule type="duplicateValues" dxfId="496" priority="926" stopIfTrue="1"/>
  </conditionalFormatting>
  <conditionalFormatting sqref="AG96:AG97">
    <cfRule type="duplicateValues" dxfId="495" priority="925" stopIfTrue="1"/>
  </conditionalFormatting>
  <conditionalFormatting sqref="AH96:AH97">
    <cfRule type="duplicateValues" dxfId="494" priority="924" stopIfTrue="1"/>
  </conditionalFormatting>
  <conditionalFormatting sqref="AI96:AI97">
    <cfRule type="duplicateValues" dxfId="493" priority="923" stopIfTrue="1"/>
  </conditionalFormatting>
  <conditionalFormatting sqref="AJ96:AJ97">
    <cfRule type="duplicateValues" dxfId="492" priority="922" stopIfTrue="1"/>
  </conditionalFormatting>
  <conditionalFormatting sqref="AK96:AK97">
    <cfRule type="duplicateValues" dxfId="491" priority="921" stopIfTrue="1"/>
  </conditionalFormatting>
  <conditionalFormatting sqref="AL96:AL97">
    <cfRule type="duplicateValues" dxfId="490" priority="920" stopIfTrue="1"/>
  </conditionalFormatting>
  <conditionalFormatting sqref="AM96:AZ97">
    <cfRule type="duplicateValues" dxfId="489" priority="919" stopIfTrue="1"/>
  </conditionalFormatting>
  <conditionalFormatting sqref="BA96:BA97">
    <cfRule type="duplicateValues" dxfId="488" priority="918" stopIfTrue="1"/>
  </conditionalFormatting>
  <conditionalFormatting sqref="BB96:BB97">
    <cfRule type="duplicateValues" dxfId="487" priority="917" stopIfTrue="1"/>
  </conditionalFormatting>
  <conditionalFormatting sqref="BC96:BC97">
    <cfRule type="duplicateValues" dxfId="486" priority="916" stopIfTrue="1"/>
  </conditionalFormatting>
  <conditionalFormatting sqref="BD96:BD97">
    <cfRule type="duplicateValues" dxfId="485" priority="915" stopIfTrue="1"/>
  </conditionalFormatting>
  <conditionalFormatting sqref="BE96:BE97">
    <cfRule type="duplicateValues" dxfId="484" priority="914" stopIfTrue="1"/>
  </conditionalFormatting>
  <conditionalFormatting sqref="AZ98:BC98">
    <cfRule type="duplicateValues" dxfId="483" priority="905" stopIfTrue="1"/>
  </conditionalFormatting>
  <conditionalFormatting sqref="BD98">
    <cfRule type="duplicateValues" dxfId="482" priority="904" stopIfTrue="1"/>
  </conditionalFormatting>
  <conditionalFormatting sqref="BE98">
    <cfRule type="duplicateValues" dxfId="481" priority="903" stopIfTrue="1"/>
  </conditionalFormatting>
  <conditionalFormatting sqref="BF98">
    <cfRule type="duplicateValues" dxfId="480" priority="902" stopIfTrue="1"/>
  </conditionalFormatting>
  <conditionalFormatting sqref="BG98">
    <cfRule type="duplicateValues" dxfId="479" priority="901" stopIfTrue="1"/>
  </conditionalFormatting>
  <conditionalFormatting sqref="Z92">
    <cfRule type="duplicateValues" dxfId="478" priority="898" stopIfTrue="1"/>
  </conditionalFormatting>
  <conditionalFormatting sqref="AA92">
    <cfRule type="duplicateValues" dxfId="477" priority="897" stopIfTrue="1"/>
  </conditionalFormatting>
  <conditionalFormatting sqref="AB92">
    <cfRule type="duplicateValues" dxfId="476" priority="896" stopIfTrue="1"/>
  </conditionalFormatting>
  <conditionalFormatting sqref="AC92">
    <cfRule type="duplicateValues" dxfId="475" priority="895" stopIfTrue="1"/>
  </conditionalFormatting>
  <conditionalFormatting sqref="AD92">
    <cfRule type="duplicateValues" dxfId="474" priority="894" stopIfTrue="1"/>
  </conditionalFormatting>
  <conditionalFormatting sqref="H114:H120">
    <cfRule type="duplicateValues" dxfId="473" priority="892" stopIfTrue="1"/>
  </conditionalFormatting>
  <conditionalFormatting sqref="I116:M116">
    <cfRule type="duplicateValues" dxfId="472" priority="891" stopIfTrue="1"/>
  </conditionalFormatting>
  <conditionalFormatting sqref="Q94:Y94">
    <cfRule type="duplicateValues" dxfId="471" priority="888" stopIfTrue="1"/>
  </conditionalFormatting>
  <conditionalFormatting sqref="C136:H136">
    <cfRule type="duplicateValues" dxfId="470" priority="886" stopIfTrue="1"/>
  </conditionalFormatting>
  <conditionalFormatting sqref="C137:J137">
    <cfRule type="duplicateValues" dxfId="469" priority="885" stopIfTrue="1"/>
  </conditionalFormatting>
  <conditionalFormatting sqref="C138:G138">
    <cfRule type="duplicateValues" dxfId="468" priority="884" stopIfTrue="1"/>
  </conditionalFormatting>
  <conditionalFormatting sqref="C139:E139">
    <cfRule type="duplicateValues" dxfId="467" priority="883" stopIfTrue="1"/>
  </conditionalFormatting>
  <conditionalFormatting sqref="C140:G140">
    <cfRule type="duplicateValues" dxfId="466" priority="882" stopIfTrue="1"/>
  </conditionalFormatting>
  <conditionalFormatting sqref="C141:M141 P141:U141">
    <cfRule type="duplicateValues" dxfId="465" priority="881" stopIfTrue="1"/>
  </conditionalFormatting>
  <conditionalFormatting sqref="C142:M142">
    <cfRule type="duplicateValues" dxfId="464" priority="880" stopIfTrue="1"/>
  </conditionalFormatting>
  <conditionalFormatting sqref="C143:M143 P143">
    <cfRule type="duplicateValues" dxfId="463" priority="879" stopIfTrue="1"/>
  </conditionalFormatting>
  <conditionalFormatting sqref="C144:M144 P144:X144">
    <cfRule type="duplicateValues" dxfId="462" priority="878" stopIfTrue="1"/>
  </conditionalFormatting>
  <conditionalFormatting sqref="G96:G97 A6:B9 A3:B4 A14:B16 A25:B27 A80:B90">
    <cfRule type="duplicateValues" dxfId="461" priority="1367" stopIfTrue="1"/>
  </conditionalFormatting>
  <conditionalFormatting sqref="C91">
    <cfRule type="duplicateValues" dxfId="460" priority="1442" stopIfTrue="1"/>
  </conditionalFormatting>
  <conditionalFormatting sqref="C93 F93">
    <cfRule type="duplicateValues" dxfId="459" priority="1443" stopIfTrue="1"/>
  </conditionalFormatting>
  <conditionalFormatting sqref="C94 F94">
    <cfRule type="duplicateValues" dxfId="458" priority="1445" stopIfTrue="1"/>
  </conditionalFormatting>
  <conditionalFormatting sqref="U99:U102">
    <cfRule type="duplicateValues" dxfId="457" priority="1449" stopIfTrue="1"/>
  </conditionalFormatting>
  <conditionalFormatting sqref="Q99:Q102">
    <cfRule type="duplicateValues" dxfId="456" priority="1450" stopIfTrue="1"/>
  </conditionalFormatting>
  <conditionalFormatting sqref="S102">
    <cfRule type="duplicateValues" dxfId="455" priority="1472" stopIfTrue="1"/>
  </conditionalFormatting>
  <conditionalFormatting sqref="F4:F5 F8">
    <cfRule type="duplicateValues" dxfId="454" priority="1542" stopIfTrue="1"/>
  </conditionalFormatting>
  <conditionalFormatting sqref="D4:D5 D8">
    <cfRule type="duplicateValues" dxfId="453" priority="1543" stopIfTrue="1"/>
  </conditionalFormatting>
  <conditionalFormatting sqref="N179:O182">
    <cfRule type="duplicateValues" dxfId="452" priority="1549" stopIfTrue="1"/>
  </conditionalFormatting>
  <conditionalFormatting sqref="W93:GA93">
    <cfRule type="duplicateValues" dxfId="451" priority="871" stopIfTrue="1"/>
  </conditionalFormatting>
  <conditionalFormatting sqref="L4:M4">
    <cfRule type="duplicateValues" dxfId="450" priority="868" stopIfTrue="1"/>
  </conditionalFormatting>
  <conditionalFormatting sqref="L5:M5">
    <cfRule type="duplicateValues" dxfId="449" priority="867" stopIfTrue="1"/>
  </conditionalFormatting>
  <conditionalFormatting sqref="A12:B12">
    <cfRule type="duplicateValues" dxfId="448" priority="860" stopIfTrue="1"/>
  </conditionalFormatting>
  <conditionalFormatting sqref="C12">
    <cfRule type="duplicateValues" dxfId="447" priority="859" stopIfTrue="1"/>
  </conditionalFormatting>
  <conditionalFormatting sqref="A13:C13">
    <cfRule type="duplicateValues" dxfId="446" priority="857" stopIfTrue="1"/>
  </conditionalFormatting>
  <conditionalFormatting sqref="A17:B17">
    <cfRule type="duplicateValues" dxfId="445" priority="855" stopIfTrue="1"/>
  </conditionalFormatting>
  <conditionalFormatting sqref="A24:B24">
    <cfRule type="duplicateValues" dxfId="444" priority="852" stopIfTrue="1"/>
  </conditionalFormatting>
  <conditionalFormatting sqref="D13 H13">
    <cfRule type="duplicateValues" dxfId="443" priority="851" stopIfTrue="1"/>
  </conditionalFormatting>
  <conditionalFormatting sqref="D14:E14 G14:H14">
    <cfRule type="duplicateValues" dxfId="442" priority="850" stopIfTrue="1"/>
  </conditionalFormatting>
  <conditionalFormatting sqref="D15">
    <cfRule type="duplicateValues" dxfId="441" priority="849" stopIfTrue="1"/>
  </conditionalFormatting>
  <conditionalFormatting sqref="Y92">
    <cfRule type="duplicateValues" dxfId="440" priority="842" stopIfTrue="1"/>
  </conditionalFormatting>
  <conditionalFormatting sqref="W92">
    <cfRule type="duplicateValues" dxfId="439" priority="841" stopIfTrue="1"/>
  </conditionalFormatting>
  <conditionalFormatting sqref="T92:V92">
    <cfRule type="duplicateValues" dxfId="438" priority="844" stopIfTrue="1"/>
  </conditionalFormatting>
  <conditionalFormatting sqref="H8">
    <cfRule type="duplicateValues" dxfId="437" priority="837" stopIfTrue="1"/>
  </conditionalFormatting>
  <conditionalFormatting sqref="H11">
    <cfRule type="duplicateValues" dxfId="436" priority="828" stopIfTrue="1"/>
  </conditionalFormatting>
  <conditionalFormatting sqref="H9">
    <cfRule type="duplicateValues" dxfId="435" priority="827" stopIfTrue="1"/>
  </conditionalFormatting>
  <conditionalFormatting sqref="P98">
    <cfRule type="duplicateValues" dxfId="434" priority="825" stopIfTrue="1"/>
  </conditionalFormatting>
  <conditionalFormatting sqref="AH98">
    <cfRule type="duplicateValues" dxfId="433" priority="824" stopIfTrue="1"/>
  </conditionalFormatting>
  <conditionalFormatting sqref="Q98 AI98:AY98 U98:AG98">
    <cfRule type="duplicateValues" dxfId="432" priority="826" stopIfTrue="1"/>
  </conditionalFormatting>
  <conditionalFormatting sqref="T93">
    <cfRule type="duplicateValues" dxfId="431" priority="821" stopIfTrue="1"/>
  </conditionalFormatting>
  <conditionalFormatting sqref="R93">
    <cfRule type="duplicateValues" dxfId="430" priority="820" stopIfTrue="1"/>
  </conditionalFormatting>
  <conditionalFormatting sqref="J99">
    <cfRule type="duplicateValues" dxfId="429" priority="819" stopIfTrue="1"/>
  </conditionalFormatting>
  <conditionalFormatting sqref="H99">
    <cfRule type="duplicateValues" dxfId="428" priority="818" stopIfTrue="1"/>
  </conditionalFormatting>
  <conditionalFormatting sqref="K99:L99 G93 I99 P93:Q93">
    <cfRule type="duplicateValues" dxfId="427" priority="822" stopIfTrue="1"/>
  </conditionalFormatting>
  <conditionalFormatting sqref="V93">
    <cfRule type="duplicateValues" dxfId="426" priority="817" stopIfTrue="1"/>
  </conditionalFormatting>
  <conditionalFormatting sqref="J100:L100 P94">
    <cfRule type="duplicateValues" dxfId="425" priority="815" stopIfTrue="1"/>
  </conditionalFormatting>
  <conditionalFormatting sqref="J7">
    <cfRule type="duplicateValues" dxfId="424" priority="1592" stopIfTrue="1"/>
  </conditionalFormatting>
  <conditionalFormatting sqref="J10">
    <cfRule type="duplicateValues" dxfId="423" priority="811" stopIfTrue="1"/>
  </conditionalFormatting>
  <conditionalFormatting sqref="H16">
    <cfRule type="duplicateValues" dxfId="422" priority="806" stopIfTrue="1"/>
  </conditionalFormatting>
  <conditionalFormatting sqref="J16">
    <cfRule type="duplicateValues" dxfId="421" priority="804" stopIfTrue="1"/>
  </conditionalFormatting>
  <conditionalFormatting sqref="Q91:R91">
    <cfRule type="duplicateValues" dxfId="420" priority="787" stopIfTrue="1"/>
  </conditionalFormatting>
  <conditionalFormatting sqref="D16">
    <cfRule type="duplicateValues" dxfId="419" priority="786" stopIfTrue="1"/>
  </conditionalFormatting>
  <conditionalFormatting sqref="H4:H6">
    <cfRule type="duplicateValues" dxfId="418" priority="1607" stopIfTrue="1"/>
  </conditionalFormatting>
  <conditionalFormatting sqref="J14">
    <cfRule type="duplicateValues" dxfId="417" priority="771" stopIfTrue="1"/>
  </conditionalFormatting>
  <conditionalFormatting sqref="H15">
    <cfRule type="duplicateValues" dxfId="416" priority="767" stopIfTrue="1"/>
  </conditionalFormatting>
  <conditionalFormatting sqref="S16">
    <cfRule type="duplicateValues" dxfId="415" priority="766" stopIfTrue="1"/>
  </conditionalFormatting>
  <conditionalFormatting sqref="U16">
    <cfRule type="duplicateValues" dxfId="414" priority="765" stopIfTrue="1"/>
  </conditionalFormatting>
  <conditionalFormatting sqref="AA17">
    <cfRule type="duplicateValues" dxfId="413" priority="764" stopIfTrue="1"/>
  </conditionalFormatting>
  <conditionalFormatting sqref="W17">
    <cfRule type="duplicateValues" dxfId="412" priority="763" stopIfTrue="1"/>
  </conditionalFormatting>
  <conditionalFormatting sqref="S17">
    <cfRule type="duplicateValues" dxfId="411" priority="762" stopIfTrue="1"/>
  </conditionalFormatting>
  <conditionalFormatting sqref="U17">
    <cfRule type="duplicateValues" dxfId="410" priority="761" stopIfTrue="1"/>
  </conditionalFormatting>
  <conditionalFormatting sqref="V17">
    <cfRule type="duplicateValues" dxfId="409" priority="760" stopIfTrue="1"/>
  </conditionalFormatting>
  <conditionalFormatting sqref="R24:S24">
    <cfRule type="duplicateValues" dxfId="408" priority="759" stopIfTrue="1"/>
  </conditionalFormatting>
  <conditionalFormatting sqref="U24">
    <cfRule type="duplicateValues" dxfId="407" priority="758" stopIfTrue="1"/>
  </conditionalFormatting>
  <conditionalFormatting sqref="V24">
    <cfRule type="duplicateValues" dxfId="406" priority="757" stopIfTrue="1"/>
  </conditionalFormatting>
  <conditionalFormatting sqref="C25">
    <cfRule type="duplicateValues" dxfId="405" priority="742" stopIfTrue="1"/>
  </conditionalFormatting>
  <conditionalFormatting sqref="C26:D26">
    <cfRule type="duplicateValues" dxfId="404" priority="733" stopIfTrue="1"/>
  </conditionalFormatting>
  <conditionalFormatting sqref="G81:G82">
    <cfRule type="duplicateValues" dxfId="403" priority="728" stopIfTrue="1"/>
  </conditionalFormatting>
  <conditionalFormatting sqref="H89 J89">
    <cfRule type="duplicateValues" dxfId="402" priority="722" stopIfTrue="1"/>
  </conditionalFormatting>
  <conditionalFormatting sqref="I89">
    <cfRule type="duplicateValues" dxfId="401" priority="721" stopIfTrue="1"/>
  </conditionalFormatting>
  <conditionalFormatting sqref="H90:J90 L90">
    <cfRule type="duplicateValues" dxfId="400" priority="720" stopIfTrue="1"/>
  </conditionalFormatting>
  <conditionalFormatting sqref="P17">
    <cfRule type="duplicateValues" dxfId="399" priority="719" stopIfTrue="1"/>
  </conditionalFormatting>
  <conditionalFormatting sqref="L17:M17">
    <cfRule type="duplicateValues" dxfId="398" priority="718" stopIfTrue="1"/>
  </conditionalFormatting>
  <conditionalFormatting sqref="D17 H17">
    <cfRule type="duplicateValues" dxfId="397" priority="717" stopIfTrue="1"/>
  </conditionalFormatting>
  <conditionalFormatting sqref="A18:B18">
    <cfRule type="duplicateValues" dxfId="396" priority="713" stopIfTrue="1"/>
  </conditionalFormatting>
  <conditionalFormatting sqref="C18">
    <cfRule type="duplicateValues" dxfId="395" priority="712" stopIfTrue="1"/>
  </conditionalFormatting>
  <conditionalFormatting sqref="D18">
    <cfRule type="duplicateValues" dxfId="394" priority="711" stopIfTrue="1"/>
  </conditionalFormatting>
  <conditionalFormatting sqref="J18">
    <cfRule type="duplicateValues" dxfId="393" priority="710" stopIfTrue="1"/>
  </conditionalFormatting>
  <conditionalFormatting sqref="P18">
    <cfRule type="duplicateValues" dxfId="392" priority="709" stopIfTrue="1"/>
  </conditionalFormatting>
  <conditionalFormatting sqref="D19 A19:B19">
    <cfRule type="duplicateValues" dxfId="391" priority="708" stopIfTrue="1"/>
  </conditionalFormatting>
  <conditionalFormatting sqref="N19:O19">
    <cfRule type="duplicateValues" dxfId="390" priority="707" stopIfTrue="1"/>
  </conditionalFormatting>
  <conditionalFormatting sqref="P19">
    <cfRule type="duplicateValues" dxfId="389" priority="706" stopIfTrue="1"/>
  </conditionalFormatting>
  <conditionalFormatting sqref="Q19">
    <cfRule type="duplicateValues" dxfId="388" priority="705" stopIfTrue="1"/>
  </conditionalFormatting>
  <conditionalFormatting sqref="R19">
    <cfRule type="duplicateValues" dxfId="387" priority="704" stopIfTrue="1"/>
  </conditionalFormatting>
  <conditionalFormatting sqref="A20:B20">
    <cfRule type="duplicateValues" dxfId="386" priority="703" stopIfTrue="1"/>
  </conditionalFormatting>
  <conditionalFormatting sqref="C20">
    <cfRule type="duplicateValues" dxfId="385" priority="702" stopIfTrue="1"/>
  </conditionalFormatting>
  <conditionalFormatting sqref="A21:B21">
    <cfRule type="duplicateValues" dxfId="384" priority="701" stopIfTrue="1"/>
  </conditionalFormatting>
  <conditionalFormatting sqref="C21">
    <cfRule type="duplicateValues" dxfId="383" priority="700" stopIfTrue="1"/>
  </conditionalFormatting>
  <conditionalFormatting sqref="A22:B22">
    <cfRule type="duplicateValues" dxfId="382" priority="699" stopIfTrue="1"/>
  </conditionalFormatting>
  <conditionalFormatting sqref="C22 E22:O22 Q22 S22:T22">
    <cfRule type="duplicateValues" dxfId="381" priority="698" stopIfTrue="1"/>
  </conditionalFormatting>
  <conditionalFormatting sqref="D22">
    <cfRule type="duplicateValues" dxfId="380" priority="697" stopIfTrue="1"/>
  </conditionalFormatting>
  <conditionalFormatting sqref="R22">
    <cfRule type="duplicateValues" dxfId="379" priority="696" stopIfTrue="1"/>
  </conditionalFormatting>
  <conditionalFormatting sqref="C23:E23 G23:I23 K23:Q23 S23:W23">
    <cfRule type="duplicateValues" dxfId="378" priority="695" stopIfTrue="1"/>
  </conditionalFormatting>
  <conditionalFormatting sqref="J23">
    <cfRule type="duplicateValues" dxfId="377" priority="694" stopIfTrue="1"/>
  </conditionalFormatting>
  <conditionalFormatting sqref="R23">
    <cfRule type="duplicateValues" dxfId="376" priority="693" stopIfTrue="1"/>
  </conditionalFormatting>
  <conditionalFormatting sqref="L6:M9 L11:M16">
    <cfRule type="duplicateValues" dxfId="375" priority="1616" stopIfTrue="1"/>
  </conditionalFormatting>
  <conditionalFormatting sqref="AE92:LE92 Q29 Q51:Q56 Q63:Q69 Q72:Q74 Q76:Q82">
    <cfRule type="duplicateValues" dxfId="374" priority="1618" stopIfTrue="1"/>
  </conditionalFormatting>
  <conditionalFormatting sqref="L91:L96 L25:M25">
    <cfRule type="duplicateValues" dxfId="373" priority="1627" stopIfTrue="1"/>
  </conditionalFormatting>
  <conditionalFormatting sqref="P24">
    <cfRule type="duplicateValues" dxfId="372" priority="692" stopIfTrue="1"/>
  </conditionalFormatting>
  <conditionalFormatting sqref="L24:M24">
    <cfRule type="duplicateValues" dxfId="371" priority="691" stopIfTrue="1"/>
  </conditionalFormatting>
  <conditionalFormatting sqref="H24">
    <cfRule type="duplicateValues" dxfId="370" priority="690" stopIfTrue="1"/>
  </conditionalFormatting>
  <conditionalFormatting sqref="D24">
    <cfRule type="duplicateValues" dxfId="369" priority="689" stopIfTrue="1"/>
  </conditionalFormatting>
  <conditionalFormatting sqref="J25">
    <cfRule type="duplicateValues" dxfId="368" priority="688" stopIfTrue="1"/>
  </conditionalFormatting>
  <conditionalFormatting sqref="H25">
    <cfRule type="duplicateValues" dxfId="367" priority="685" stopIfTrue="1"/>
  </conditionalFormatting>
  <conditionalFormatting sqref="F25">
    <cfRule type="duplicateValues" dxfId="366" priority="684" stopIfTrue="1"/>
  </conditionalFormatting>
  <conditionalFormatting sqref="D25">
    <cfRule type="duplicateValues" dxfId="365" priority="683" stopIfTrue="1"/>
  </conditionalFormatting>
  <conditionalFormatting sqref="G106">
    <cfRule type="duplicateValues" dxfId="364" priority="681" stopIfTrue="1"/>
  </conditionalFormatting>
  <conditionalFormatting sqref="P109">
    <cfRule type="duplicateValues" dxfId="363" priority="680" stopIfTrue="1"/>
  </conditionalFormatting>
  <conditionalFormatting sqref="Q109">
    <cfRule type="duplicateValues" dxfId="362" priority="679" stopIfTrue="1"/>
  </conditionalFormatting>
  <conditionalFormatting sqref="R109">
    <cfRule type="duplicateValues" dxfId="361" priority="678" stopIfTrue="1"/>
  </conditionalFormatting>
  <conditionalFormatting sqref="Q108">
    <cfRule type="duplicateValues" dxfId="360" priority="672" stopIfTrue="1"/>
  </conditionalFormatting>
  <conditionalFormatting sqref="P108">
    <cfRule type="duplicateValues" dxfId="359" priority="671" stopIfTrue="1"/>
  </conditionalFormatting>
  <conditionalFormatting sqref="R108">
    <cfRule type="duplicateValues" dxfId="358" priority="668" stopIfTrue="1"/>
  </conditionalFormatting>
  <conditionalFormatting sqref="K89">
    <cfRule type="duplicateValues" dxfId="357" priority="654" stopIfTrue="1"/>
  </conditionalFormatting>
  <conditionalFormatting sqref="L89">
    <cfRule type="duplicateValues" dxfId="356" priority="652" stopIfTrue="1"/>
  </conditionalFormatting>
  <conditionalFormatting sqref="P26">
    <cfRule type="duplicateValues" dxfId="355" priority="644" stopIfTrue="1"/>
  </conditionalFormatting>
  <conditionalFormatting sqref="L26:M26">
    <cfRule type="duplicateValues" dxfId="354" priority="645" stopIfTrue="1"/>
  </conditionalFormatting>
  <conditionalFormatting sqref="J26">
    <cfRule type="duplicateValues" dxfId="353" priority="643" stopIfTrue="1"/>
  </conditionalFormatting>
  <conditionalFormatting sqref="F112:G112">
    <cfRule type="duplicateValues" dxfId="352" priority="642" stopIfTrue="1"/>
  </conditionalFormatting>
  <conditionalFormatting sqref="H112:J112">
    <cfRule type="duplicateValues" dxfId="351" priority="641" stopIfTrue="1"/>
  </conditionalFormatting>
  <conditionalFormatting sqref="K29">
    <cfRule type="duplicateValues" dxfId="350" priority="640" stopIfTrue="1"/>
  </conditionalFormatting>
  <conditionalFormatting sqref="H26">
    <cfRule type="duplicateValues" dxfId="349" priority="621" stopIfTrue="1"/>
  </conditionalFormatting>
  <conditionalFormatting sqref="N29:O29">
    <cfRule type="duplicateValues" dxfId="348" priority="610" stopIfTrue="1"/>
  </conditionalFormatting>
  <conditionalFormatting sqref="I29">
    <cfRule type="duplicateValues" dxfId="347" priority="600" stopIfTrue="1"/>
  </conditionalFormatting>
  <conditionalFormatting sqref="G29">
    <cfRule type="duplicateValues" dxfId="346" priority="598" stopIfTrue="1"/>
  </conditionalFormatting>
  <conditionalFormatting sqref="E29">
    <cfRule type="duplicateValues" dxfId="345" priority="596" stopIfTrue="1"/>
  </conditionalFormatting>
  <conditionalFormatting sqref="BL30">
    <cfRule type="duplicateValues" dxfId="344" priority="562" stopIfTrue="1"/>
  </conditionalFormatting>
  <conditionalFormatting sqref="BP30:BU30">
    <cfRule type="duplicateValues" dxfId="343" priority="561" stopIfTrue="1"/>
  </conditionalFormatting>
  <conditionalFormatting sqref="CK30">
    <cfRule type="duplicateValues" dxfId="342" priority="560" stopIfTrue="1"/>
  </conditionalFormatting>
  <conditionalFormatting sqref="CN30">
    <cfRule type="duplicateValues" dxfId="341" priority="559" stopIfTrue="1"/>
  </conditionalFormatting>
  <conditionalFormatting sqref="CL30">
    <cfRule type="duplicateValues" dxfId="340" priority="558" stopIfTrue="1"/>
  </conditionalFormatting>
  <conditionalFormatting sqref="CM30">
    <cfRule type="duplicateValues" dxfId="339" priority="557" stopIfTrue="1"/>
  </conditionalFormatting>
  <conditionalFormatting sqref="CO30">
    <cfRule type="duplicateValues" dxfId="338" priority="556" stopIfTrue="1"/>
  </conditionalFormatting>
  <conditionalFormatting sqref="CP30">
    <cfRule type="duplicateValues" dxfId="337" priority="555" stopIfTrue="1"/>
  </conditionalFormatting>
  <conditionalFormatting sqref="BM30">
    <cfRule type="duplicateValues" dxfId="336" priority="563" stopIfTrue="1"/>
  </conditionalFormatting>
  <conditionalFormatting sqref="BW30">
    <cfRule type="duplicateValues" dxfId="335" priority="554" stopIfTrue="1"/>
  </conditionalFormatting>
  <conditionalFormatting sqref="AW30">
    <cfRule type="duplicateValues" dxfId="334" priority="553" stopIfTrue="1"/>
  </conditionalFormatting>
  <conditionalFormatting sqref="AX30:AY30">
    <cfRule type="duplicateValues" dxfId="333" priority="552" stopIfTrue="1"/>
  </conditionalFormatting>
  <conditionalFormatting sqref="BF30">
    <cfRule type="duplicateValues" dxfId="332" priority="551" stopIfTrue="1"/>
  </conditionalFormatting>
  <conditionalFormatting sqref="BG30">
    <cfRule type="duplicateValues" dxfId="331" priority="550" stopIfTrue="1"/>
  </conditionalFormatting>
  <conditionalFormatting sqref="BH30">
    <cfRule type="duplicateValues" dxfId="330" priority="549" stopIfTrue="1"/>
  </conditionalFormatting>
  <conditionalFormatting sqref="BI30">
    <cfRule type="duplicateValues" dxfId="329" priority="548" stopIfTrue="1"/>
  </conditionalFormatting>
  <conditionalFormatting sqref="AV30">
    <cfRule type="duplicateValues" dxfId="328" priority="547" stopIfTrue="1"/>
  </conditionalFormatting>
  <conditionalFormatting sqref="CQ30">
    <cfRule type="duplicateValues" dxfId="327" priority="546" stopIfTrue="1"/>
  </conditionalFormatting>
  <conditionalFormatting sqref="CT30">
    <cfRule type="duplicateValues" dxfId="326" priority="545" stopIfTrue="1"/>
  </conditionalFormatting>
  <conditionalFormatting sqref="BA30:BE30">
    <cfRule type="duplicateValues" dxfId="325" priority="564" stopIfTrue="1"/>
  </conditionalFormatting>
  <conditionalFormatting sqref="AZ30">
    <cfRule type="duplicateValues" dxfId="324" priority="544" stopIfTrue="1"/>
  </conditionalFormatting>
  <conditionalFormatting sqref="AU30">
    <cfRule type="duplicateValues" dxfId="323" priority="543" stopIfTrue="1"/>
  </conditionalFormatting>
  <conditionalFormatting sqref="AS30">
    <cfRule type="duplicateValues" dxfId="322" priority="542" stopIfTrue="1"/>
  </conditionalFormatting>
  <conditionalFormatting sqref="AK30">
    <cfRule type="duplicateValues" dxfId="321" priority="541" stopIfTrue="1"/>
  </conditionalFormatting>
  <conditionalFormatting sqref="Y30:AA30 AL30:AR30 AC30:AF30 AH30:AJ30">
    <cfRule type="duplicateValues" dxfId="320" priority="565" stopIfTrue="1"/>
  </conditionalFormatting>
  <conditionalFormatting sqref="BK30">
    <cfRule type="duplicateValues" dxfId="319" priority="540" stopIfTrue="1"/>
  </conditionalFormatting>
  <conditionalFormatting sqref="BJ30">
    <cfRule type="duplicateValues" dxfId="318" priority="539" stopIfTrue="1"/>
  </conditionalFormatting>
  <conditionalFormatting sqref="AB30">
    <cfRule type="duplicateValues" dxfId="317" priority="538" stopIfTrue="1"/>
  </conditionalFormatting>
  <conditionalFormatting sqref="AG30">
    <cfRule type="duplicateValues" dxfId="316" priority="537" stopIfTrue="1"/>
  </conditionalFormatting>
  <conditionalFormatting sqref="AA185:AC185">
    <cfRule type="duplicateValues" dxfId="315" priority="534" stopIfTrue="1"/>
  </conditionalFormatting>
  <conditionalFormatting sqref="AD185">
    <cfRule type="duplicateValues" dxfId="314" priority="533" stopIfTrue="1"/>
  </conditionalFormatting>
  <conditionalFormatting sqref="AV185">
    <cfRule type="duplicateValues" dxfId="313" priority="532" stopIfTrue="1"/>
  </conditionalFormatting>
  <conditionalFormatting sqref="BU185">
    <cfRule type="duplicateValues" dxfId="312" priority="531" stopIfTrue="1"/>
  </conditionalFormatting>
  <conditionalFormatting sqref="BV185">
    <cfRule type="duplicateValues" dxfId="311" priority="530" stopIfTrue="1"/>
  </conditionalFormatting>
  <conditionalFormatting sqref="BW185">
    <cfRule type="duplicateValues" dxfId="310" priority="529" stopIfTrue="1"/>
  </conditionalFormatting>
  <conditionalFormatting sqref="BX185">
    <cfRule type="duplicateValues" dxfId="309" priority="528" stopIfTrue="1"/>
  </conditionalFormatting>
  <conditionalFormatting sqref="AE185 AW185:BT185 CB185:DJ185 AI185:AM185 AP185:AU185">
    <cfRule type="duplicateValues" dxfId="308" priority="535" stopIfTrue="1"/>
  </conditionalFormatting>
  <conditionalFormatting sqref="Y185">
    <cfRule type="duplicateValues" dxfId="307" priority="527" stopIfTrue="1"/>
  </conditionalFormatting>
  <conditionalFormatting sqref="Z185">
    <cfRule type="duplicateValues" dxfId="306" priority="526" stopIfTrue="1"/>
  </conditionalFormatting>
  <conditionalFormatting sqref="P185:Q185 S185:V185">
    <cfRule type="duplicateValues" dxfId="305" priority="536" stopIfTrue="1"/>
  </conditionalFormatting>
  <conditionalFormatting sqref="AO185">
    <cfRule type="duplicateValues" dxfId="304" priority="525" stopIfTrue="1"/>
  </conditionalFormatting>
  <conditionalFormatting sqref="AN185">
    <cfRule type="duplicateValues" dxfId="303" priority="524" stopIfTrue="1"/>
  </conditionalFormatting>
  <conditionalFormatting sqref="N185:O185">
    <cfRule type="duplicateValues" dxfId="302" priority="523" stopIfTrue="1"/>
  </conditionalFormatting>
  <conditionalFormatting sqref="AB84:AC84">
    <cfRule type="duplicateValues" dxfId="301" priority="514" stopIfTrue="1"/>
  </conditionalFormatting>
  <conditionalFormatting sqref="Z84">
    <cfRule type="duplicateValues" dxfId="300" priority="513" stopIfTrue="1"/>
  </conditionalFormatting>
  <conditionalFormatting sqref="X84">
    <cfRule type="duplicateValues" dxfId="299" priority="512" stopIfTrue="1"/>
  </conditionalFormatting>
  <conditionalFormatting sqref="AD84">
    <cfRule type="duplicateValues" dxfId="298" priority="511" stopIfTrue="1"/>
  </conditionalFormatting>
  <conditionalFormatting sqref="Y84">
    <cfRule type="duplicateValues" dxfId="297" priority="510" stopIfTrue="1"/>
  </conditionalFormatting>
  <conditionalFormatting sqref="Z86">
    <cfRule type="duplicateValues" dxfId="296" priority="507" stopIfTrue="1"/>
  </conditionalFormatting>
  <conditionalFormatting sqref="N98:O98">
    <cfRule type="duplicateValues" dxfId="295" priority="491" stopIfTrue="1"/>
  </conditionalFormatting>
  <conditionalFormatting sqref="N111:O178 N91:O109">
    <cfRule type="duplicateValues" dxfId="294" priority="492" stopIfTrue="1"/>
    <cfRule type="duplicateValues" dxfId="293" priority="493" stopIfTrue="1"/>
  </conditionalFormatting>
  <conditionalFormatting sqref="N111:O178 N91:O109">
    <cfRule type="duplicateValues" dxfId="292" priority="494" stopIfTrue="1"/>
  </conditionalFormatting>
  <conditionalFormatting sqref="N111:O178 N91:O109">
    <cfRule type="duplicateValues" dxfId="291" priority="495" stopIfTrue="1"/>
  </conditionalFormatting>
  <conditionalFormatting sqref="AK103">
    <cfRule type="duplicateValues" dxfId="290" priority="486" stopIfTrue="1"/>
  </conditionalFormatting>
  <conditionalFormatting sqref="Q103:DM103">
    <cfRule type="duplicateValues" dxfId="289" priority="487" stopIfTrue="1"/>
    <cfRule type="duplicateValues" dxfId="288" priority="488" stopIfTrue="1"/>
  </conditionalFormatting>
  <conditionalFormatting sqref="Q103:DM103">
    <cfRule type="duplicateValues" dxfId="287" priority="489" stopIfTrue="1"/>
  </conditionalFormatting>
  <conditionalFormatting sqref="Q103:DM103">
    <cfRule type="duplicateValues" dxfId="286" priority="490" stopIfTrue="1"/>
  </conditionalFormatting>
  <conditionalFormatting sqref="I82">
    <cfRule type="duplicateValues" dxfId="285" priority="471" stopIfTrue="1"/>
  </conditionalFormatting>
  <conditionalFormatting sqref="L28:M28">
    <cfRule type="duplicateValues" dxfId="284" priority="447" stopIfTrue="1"/>
  </conditionalFormatting>
  <conditionalFormatting sqref="K112">
    <cfRule type="duplicateValues" dxfId="283" priority="446" stopIfTrue="1"/>
  </conditionalFormatting>
  <conditionalFormatting sqref="K113">
    <cfRule type="duplicateValues" dxfId="282" priority="445" stopIfTrue="1"/>
  </conditionalFormatting>
  <conditionalFormatting sqref="N110:O110">
    <cfRule type="duplicateValues" dxfId="281" priority="444" stopIfTrue="1"/>
  </conditionalFormatting>
  <conditionalFormatting sqref="P110">
    <cfRule type="duplicateValues" dxfId="280" priority="442" stopIfTrue="1"/>
  </conditionalFormatting>
  <conditionalFormatting sqref="Q110">
    <cfRule type="duplicateValues" dxfId="279" priority="441" stopIfTrue="1"/>
  </conditionalFormatting>
  <conditionalFormatting sqref="L31:M31 R31:S31">
    <cfRule type="duplicateValues" dxfId="278" priority="440" stopIfTrue="1"/>
  </conditionalFormatting>
  <conditionalFormatting sqref="Q83:Y83">
    <cfRule type="duplicateValues" dxfId="277" priority="438" stopIfTrue="1"/>
  </conditionalFormatting>
  <conditionalFormatting sqref="W87">
    <cfRule type="duplicateValues" dxfId="276" priority="428" stopIfTrue="1"/>
  </conditionalFormatting>
  <conditionalFormatting sqref="W88">
    <cfRule type="duplicateValues" dxfId="275" priority="427" stopIfTrue="1"/>
  </conditionalFormatting>
  <conditionalFormatting sqref="W89">
    <cfRule type="duplicateValues" dxfId="274" priority="426" stopIfTrue="1"/>
  </conditionalFormatting>
  <conditionalFormatting sqref="AG90">
    <cfRule type="duplicateValues" dxfId="273" priority="425" stopIfTrue="1"/>
  </conditionalFormatting>
  <conditionalFormatting sqref="W90">
    <cfRule type="duplicateValues" dxfId="272" priority="424" stopIfTrue="1"/>
  </conditionalFormatting>
  <conditionalFormatting sqref="S104">
    <cfRule type="duplicateValues" dxfId="271" priority="423" stopIfTrue="1"/>
  </conditionalFormatting>
  <conditionalFormatting sqref="AC106">
    <cfRule type="duplicateValues" dxfId="270" priority="422" stopIfTrue="1"/>
  </conditionalFormatting>
  <conditionalFormatting sqref="AA106">
    <cfRule type="duplicateValues" dxfId="269" priority="421" stopIfTrue="1"/>
  </conditionalFormatting>
  <conditionalFormatting sqref="AC110">
    <cfRule type="duplicateValues" dxfId="268" priority="420" stopIfTrue="1"/>
  </conditionalFormatting>
  <conditionalFormatting sqref="AB110">
    <cfRule type="duplicateValues" dxfId="267" priority="419" stopIfTrue="1"/>
  </conditionalFormatting>
  <conditionalFormatting sqref="AA110">
    <cfRule type="duplicateValues" dxfId="266" priority="418" stopIfTrue="1"/>
  </conditionalFormatting>
  <conditionalFormatting sqref="AI111">
    <cfRule type="duplicateValues" dxfId="265" priority="416" stopIfTrue="1"/>
  </conditionalFormatting>
  <conditionalFormatting sqref="AH111">
    <cfRule type="duplicateValues" dxfId="264" priority="417" stopIfTrue="1"/>
  </conditionalFormatting>
  <conditionalFormatting sqref="AC111">
    <cfRule type="duplicateValues" dxfId="263" priority="415" stopIfTrue="1"/>
  </conditionalFormatting>
  <conditionalFormatting sqref="AD111">
    <cfRule type="duplicateValues" dxfId="262" priority="414" stopIfTrue="1"/>
  </conditionalFormatting>
  <conditionalFormatting sqref="AE111:AF111">
    <cfRule type="duplicateValues" dxfId="261" priority="413" stopIfTrue="1"/>
  </conditionalFormatting>
  <conditionalFormatting sqref="AA111">
    <cfRule type="duplicateValues" dxfId="260" priority="412" stopIfTrue="1"/>
  </conditionalFormatting>
  <conditionalFormatting sqref="AB111">
    <cfRule type="duplicateValues" dxfId="259" priority="411" stopIfTrue="1"/>
  </conditionalFormatting>
  <conditionalFormatting sqref="AG111">
    <cfRule type="duplicateValues" dxfId="258" priority="410" stopIfTrue="1"/>
  </conditionalFormatting>
  <conditionalFormatting sqref="AC112">
    <cfRule type="duplicateValues" dxfId="257" priority="409" stopIfTrue="1"/>
  </conditionalFormatting>
  <conditionalFormatting sqref="AD112">
    <cfRule type="duplicateValues" dxfId="256" priority="408" stopIfTrue="1"/>
  </conditionalFormatting>
  <conditionalFormatting sqref="AA112">
    <cfRule type="duplicateValues" dxfId="255" priority="407" stopIfTrue="1"/>
  </conditionalFormatting>
  <conditionalFormatting sqref="AB112">
    <cfRule type="duplicateValues" dxfId="254" priority="406" stopIfTrue="1"/>
  </conditionalFormatting>
  <conditionalFormatting sqref="AJ113">
    <cfRule type="duplicateValues" dxfId="253" priority="403" stopIfTrue="1"/>
  </conditionalFormatting>
  <conditionalFormatting sqref="AK113">
    <cfRule type="duplicateValues" dxfId="252" priority="402" stopIfTrue="1"/>
  </conditionalFormatting>
  <conditionalFormatting sqref="AI113">
    <cfRule type="duplicateValues" dxfId="251" priority="404" stopIfTrue="1"/>
  </conditionalFormatting>
  <conditionalFormatting sqref="AH113">
    <cfRule type="duplicateValues" dxfId="250" priority="405" stopIfTrue="1"/>
  </conditionalFormatting>
  <conditionalFormatting sqref="AC113">
    <cfRule type="duplicateValues" dxfId="249" priority="401" stopIfTrue="1"/>
  </conditionalFormatting>
  <conditionalFormatting sqref="AD113">
    <cfRule type="duplicateValues" dxfId="248" priority="400" stopIfTrue="1"/>
  </conditionalFormatting>
  <conditionalFormatting sqref="AE113:AF113">
    <cfRule type="duplicateValues" dxfId="247" priority="399" stopIfTrue="1"/>
  </conditionalFormatting>
  <conditionalFormatting sqref="AA113">
    <cfRule type="duplicateValues" dxfId="246" priority="398" stopIfTrue="1"/>
  </conditionalFormatting>
  <conditionalFormatting sqref="AB113">
    <cfRule type="duplicateValues" dxfId="245" priority="397" stopIfTrue="1"/>
  </conditionalFormatting>
  <conditionalFormatting sqref="AG113">
    <cfRule type="duplicateValues" dxfId="244" priority="396" stopIfTrue="1"/>
  </conditionalFormatting>
  <conditionalFormatting sqref="AL113">
    <cfRule type="duplicateValues" dxfId="243" priority="392" stopIfTrue="1"/>
    <cfRule type="duplicateValues" dxfId="242" priority="393" stopIfTrue="1"/>
  </conditionalFormatting>
  <conditionalFormatting sqref="AL113">
    <cfRule type="duplicateValues" dxfId="241" priority="394" stopIfTrue="1"/>
  </conditionalFormatting>
  <conditionalFormatting sqref="AL113">
    <cfRule type="duplicateValues" dxfId="240" priority="395" stopIfTrue="1"/>
  </conditionalFormatting>
  <conditionalFormatting sqref="E79">
    <cfRule type="duplicateValues" dxfId="239" priority="380" stopIfTrue="1"/>
  </conditionalFormatting>
  <conditionalFormatting sqref="Q84:R84">
    <cfRule type="duplicateValues" dxfId="238" priority="379" stopIfTrue="1"/>
  </conditionalFormatting>
  <conditionalFormatting sqref="S84">
    <cfRule type="duplicateValues" dxfId="237" priority="378" stopIfTrue="1"/>
  </conditionalFormatting>
  <conditionalFormatting sqref="T84">
    <cfRule type="duplicateValues" dxfId="236" priority="377" stopIfTrue="1"/>
  </conditionalFormatting>
  <conditionalFormatting sqref="U85:Y85">
    <cfRule type="duplicateValues" dxfId="235" priority="376" stopIfTrue="1"/>
  </conditionalFormatting>
  <conditionalFormatting sqref="S85">
    <cfRule type="duplicateValues" dxfId="234" priority="375" stopIfTrue="1"/>
  </conditionalFormatting>
  <conditionalFormatting sqref="R85">
    <cfRule type="duplicateValues" dxfId="233" priority="374" stopIfTrue="1"/>
  </conditionalFormatting>
  <conditionalFormatting sqref="W86">
    <cfRule type="duplicateValues" dxfId="232" priority="373" stopIfTrue="1"/>
  </conditionalFormatting>
  <conditionalFormatting sqref="R86:S86">
    <cfRule type="duplicateValues" dxfId="231" priority="372" stopIfTrue="1"/>
  </conditionalFormatting>
  <conditionalFormatting sqref="P81">
    <cfRule type="duplicateValues" dxfId="230" priority="361" stopIfTrue="1"/>
  </conditionalFormatting>
  <conditionalFormatting sqref="K81">
    <cfRule type="duplicateValues" dxfId="229" priority="360" stopIfTrue="1"/>
  </conditionalFormatting>
  <conditionalFormatting sqref="F31">
    <cfRule type="duplicateValues" dxfId="228" priority="354" stopIfTrue="1"/>
  </conditionalFormatting>
  <conditionalFormatting sqref="BR32:BS46">
    <cfRule type="duplicateValues" dxfId="227" priority="352" stopIfTrue="1"/>
  </conditionalFormatting>
  <conditionalFormatting sqref="AY32:BA46">
    <cfRule type="duplicateValues" dxfId="226" priority="351" stopIfTrue="1"/>
  </conditionalFormatting>
  <conditionalFormatting sqref="BC32:BC46">
    <cfRule type="duplicateValues" dxfId="225" priority="350" stopIfTrue="1"/>
  </conditionalFormatting>
  <conditionalFormatting sqref="BD32:BD46">
    <cfRule type="duplicateValues" dxfId="224" priority="349" stopIfTrue="1"/>
  </conditionalFormatting>
  <conditionalFormatting sqref="BE32:BE46">
    <cfRule type="duplicateValues" dxfId="223" priority="348" stopIfTrue="1"/>
  </conditionalFormatting>
  <conditionalFormatting sqref="AX32:AX46">
    <cfRule type="duplicateValues" dxfId="222" priority="347" stopIfTrue="1"/>
  </conditionalFormatting>
  <conditionalFormatting sqref="BF32:BF46">
    <cfRule type="duplicateValues" dxfId="221" priority="353" stopIfTrue="1"/>
  </conditionalFormatting>
  <conditionalFormatting sqref="AH32:AH46">
    <cfRule type="duplicateValues" dxfId="220" priority="346" stopIfTrue="1"/>
  </conditionalFormatting>
  <conditionalFormatting sqref="AI32:AI46">
    <cfRule type="duplicateValues" dxfId="219" priority="345" stopIfTrue="1"/>
  </conditionalFormatting>
  <conditionalFormatting sqref="BG32:BG46">
    <cfRule type="duplicateValues" dxfId="218" priority="341" stopIfTrue="1"/>
    <cfRule type="duplicateValues" dxfId="217" priority="342" stopIfTrue="1"/>
  </conditionalFormatting>
  <conditionalFormatting sqref="BG32:BG46">
    <cfRule type="duplicateValues" dxfId="216" priority="343" stopIfTrue="1"/>
  </conditionalFormatting>
  <conditionalFormatting sqref="BG32:BG46">
    <cfRule type="duplicateValues" dxfId="215" priority="344" stopIfTrue="1"/>
  </conditionalFormatting>
  <conditionalFormatting sqref="Z32:Z46">
    <cfRule type="duplicateValues" dxfId="214" priority="340" stopIfTrue="1"/>
  </conditionalFormatting>
  <conditionalFormatting sqref="AL32:AL46">
    <cfRule type="duplicateValues" dxfId="213" priority="339" stopIfTrue="1"/>
  </conditionalFormatting>
  <conditionalFormatting sqref="AM32:AM46">
    <cfRule type="duplicateValues" dxfId="212" priority="338" stopIfTrue="1"/>
  </conditionalFormatting>
  <conditionalFormatting sqref="AN32:AN46">
    <cfRule type="duplicateValues" dxfId="211" priority="337" stopIfTrue="1"/>
  </conditionalFormatting>
  <conditionalFormatting sqref="BH32:BH46">
    <cfRule type="duplicateValues" dxfId="210" priority="336" stopIfTrue="1"/>
  </conditionalFormatting>
  <conditionalFormatting sqref="AA32:AA46">
    <cfRule type="duplicateValues" dxfId="209" priority="335" stopIfTrue="1"/>
  </conditionalFormatting>
  <conditionalFormatting sqref="AB32:AB46">
    <cfRule type="duplicateValues" dxfId="208" priority="334" stopIfTrue="1"/>
  </conditionalFormatting>
  <conditionalFormatting sqref="AC32:AC46">
    <cfRule type="duplicateValues" dxfId="207" priority="333" stopIfTrue="1"/>
  </conditionalFormatting>
  <conditionalFormatting sqref="AD32:AD46">
    <cfRule type="duplicateValues" dxfId="206" priority="332" stopIfTrue="1"/>
  </conditionalFormatting>
  <conditionalFormatting sqref="AF32:AF46">
    <cfRule type="duplicateValues" dxfId="205" priority="331" stopIfTrue="1"/>
  </conditionalFormatting>
  <conditionalFormatting sqref="F32:F33 F38">
    <cfRule type="duplicateValues" dxfId="204" priority="320" stopIfTrue="1"/>
  </conditionalFormatting>
  <conditionalFormatting sqref="L32:M33 L38:M38">
    <cfRule type="duplicateValues" dxfId="203" priority="319" stopIfTrue="1"/>
  </conditionalFormatting>
  <conditionalFormatting sqref="H34">
    <cfRule type="duplicateValues" dxfId="202" priority="318" stopIfTrue="1"/>
  </conditionalFormatting>
  <conditionalFormatting sqref="F34">
    <cfRule type="duplicateValues" dxfId="201" priority="313" stopIfTrue="1"/>
  </conditionalFormatting>
  <conditionalFormatting sqref="L34:M34">
    <cfRule type="duplicateValues" dxfId="200" priority="312" stopIfTrue="1"/>
  </conditionalFormatting>
  <conditionalFormatting sqref="N81:O81">
    <cfRule type="duplicateValues" dxfId="199" priority="310" stopIfTrue="1"/>
  </conditionalFormatting>
  <conditionalFormatting sqref="N82:O82">
    <cfRule type="duplicateValues" dxfId="198" priority="309" stopIfTrue="1"/>
  </conditionalFormatting>
  <conditionalFormatting sqref="N85:O85">
    <cfRule type="duplicateValues" dxfId="197" priority="307" stopIfTrue="1"/>
  </conditionalFormatting>
  <conditionalFormatting sqref="N86:O86">
    <cfRule type="duplicateValues" dxfId="196" priority="306" stopIfTrue="1"/>
  </conditionalFormatting>
  <conditionalFormatting sqref="P86">
    <cfRule type="duplicateValues" dxfId="195" priority="305" stopIfTrue="1"/>
  </conditionalFormatting>
  <conditionalFormatting sqref="L86:M86">
    <cfRule type="duplicateValues" dxfId="194" priority="304" stopIfTrue="1"/>
  </conditionalFormatting>
  <conditionalFormatting sqref="N84:O84">
    <cfRule type="duplicateValues" dxfId="193" priority="302" stopIfTrue="1"/>
  </conditionalFormatting>
  <conditionalFormatting sqref="L36:M36">
    <cfRule type="duplicateValues" dxfId="192" priority="291" stopIfTrue="1"/>
  </conditionalFormatting>
  <conditionalFormatting sqref="H36">
    <cfRule type="duplicateValues" dxfId="191" priority="290" stopIfTrue="1"/>
  </conditionalFormatting>
  <conditionalFormatting sqref="L37:M37">
    <cfRule type="duplicateValues" dxfId="190" priority="289" stopIfTrue="1"/>
  </conditionalFormatting>
  <conditionalFormatting sqref="H37">
    <cfRule type="duplicateValues" dxfId="189" priority="288" stopIfTrue="1"/>
  </conditionalFormatting>
  <conditionalFormatting sqref="J37">
    <cfRule type="duplicateValues" dxfId="188" priority="287" stopIfTrue="1"/>
  </conditionalFormatting>
  <conditionalFormatting sqref="F37">
    <cfRule type="duplicateValues" dxfId="187" priority="286" stopIfTrue="1"/>
  </conditionalFormatting>
  <conditionalFormatting sqref="I81">
    <cfRule type="duplicateValues" dxfId="186" priority="285" stopIfTrue="1"/>
  </conditionalFormatting>
  <conditionalFormatting sqref="J79:O79">
    <cfRule type="duplicateValues" dxfId="185" priority="284" stopIfTrue="1"/>
  </conditionalFormatting>
  <conditionalFormatting sqref="I80">
    <cfRule type="duplicateValues" dxfId="184" priority="283" stopIfTrue="1"/>
  </conditionalFormatting>
  <conditionalFormatting sqref="J80">
    <cfRule type="duplicateValues" dxfId="183" priority="282" stopIfTrue="1"/>
  </conditionalFormatting>
  <conditionalFormatting sqref="H39">
    <cfRule type="duplicateValues" dxfId="182" priority="281" stopIfTrue="1"/>
  </conditionalFormatting>
  <conditionalFormatting sqref="F39">
    <cfRule type="duplicateValues" dxfId="181" priority="280" stopIfTrue="1"/>
  </conditionalFormatting>
  <conditionalFormatting sqref="L39:M39">
    <cfRule type="duplicateValues" dxfId="180" priority="279" stopIfTrue="1"/>
  </conditionalFormatting>
  <conditionalFormatting sqref="H40">
    <cfRule type="duplicateValues" dxfId="179" priority="278" stopIfTrue="1"/>
  </conditionalFormatting>
  <conditionalFormatting sqref="F40">
    <cfRule type="duplicateValues" dxfId="178" priority="277" stopIfTrue="1"/>
  </conditionalFormatting>
  <conditionalFormatting sqref="L40:M40">
    <cfRule type="duplicateValues" dxfId="177" priority="276" stopIfTrue="1"/>
  </conditionalFormatting>
  <conditionalFormatting sqref="H41">
    <cfRule type="duplicateValues" dxfId="176" priority="275" stopIfTrue="1"/>
  </conditionalFormatting>
  <conditionalFormatting sqref="F41">
    <cfRule type="duplicateValues" dxfId="175" priority="274" stopIfTrue="1"/>
  </conditionalFormatting>
  <conditionalFormatting sqref="L41:M41">
    <cfRule type="duplicateValues" dxfId="174" priority="273" stopIfTrue="1"/>
  </conditionalFormatting>
  <conditionalFormatting sqref="H42">
    <cfRule type="duplicateValues" dxfId="173" priority="272" stopIfTrue="1"/>
  </conditionalFormatting>
  <conditionalFormatting sqref="F42">
    <cfRule type="duplicateValues" dxfId="172" priority="271" stopIfTrue="1"/>
  </conditionalFormatting>
  <conditionalFormatting sqref="L42:M42">
    <cfRule type="duplicateValues" dxfId="171" priority="270" stopIfTrue="1"/>
  </conditionalFormatting>
  <conditionalFormatting sqref="L43:M43">
    <cfRule type="duplicateValues" dxfId="170" priority="266" stopIfTrue="1"/>
  </conditionalFormatting>
  <conditionalFormatting sqref="P55">
    <cfRule type="duplicateValues" dxfId="169" priority="255" stopIfTrue="1"/>
  </conditionalFormatting>
  <conditionalFormatting sqref="F44">
    <cfRule type="duplicateValues" dxfId="168" priority="250" stopIfTrue="1"/>
  </conditionalFormatting>
  <conditionalFormatting sqref="D44">
    <cfRule type="duplicateValues" dxfId="167" priority="246" stopIfTrue="1"/>
  </conditionalFormatting>
  <conditionalFormatting sqref="D45">
    <cfRule type="duplicateValues" dxfId="166" priority="245" stopIfTrue="1"/>
  </conditionalFormatting>
  <conditionalFormatting sqref="D46">
    <cfRule type="duplicateValues" dxfId="165" priority="247" stopIfTrue="1"/>
  </conditionalFormatting>
  <conditionalFormatting sqref="P57:Q57">
    <cfRule type="duplicateValues" dxfId="164" priority="244" stopIfTrue="1"/>
  </conditionalFormatting>
  <conditionalFormatting sqref="R62">
    <cfRule type="duplicateValues" dxfId="163" priority="228" stopIfTrue="1"/>
  </conditionalFormatting>
  <conditionalFormatting sqref="G62">
    <cfRule type="duplicateValues" dxfId="162" priority="227" stopIfTrue="1"/>
  </conditionalFormatting>
  <conditionalFormatting sqref="H62">
    <cfRule type="duplicateValues" dxfId="161" priority="226" stopIfTrue="1"/>
  </conditionalFormatting>
  <conditionalFormatting sqref="N62:Q62">
    <cfRule type="duplicateValues" dxfId="160" priority="225" stopIfTrue="1"/>
  </conditionalFormatting>
  <conditionalFormatting sqref="H27 H29:H33 H38 H44 H63:H65 H73:H82 H51">
    <cfRule type="duplicateValues" dxfId="159" priority="1662" stopIfTrue="1"/>
  </conditionalFormatting>
  <conditionalFormatting sqref="N80:O80 N63:O68 N73:O74 N76:O78">
    <cfRule type="duplicateValues" dxfId="158" priority="1688" stopIfTrue="1"/>
  </conditionalFormatting>
  <conditionalFormatting sqref="H45">
    <cfRule type="duplicateValues" dxfId="157" priority="224" stopIfTrue="1"/>
  </conditionalFormatting>
  <conditionalFormatting sqref="F45">
    <cfRule type="duplicateValues" dxfId="156" priority="223" stopIfTrue="1"/>
  </conditionalFormatting>
  <conditionalFormatting sqref="L45:M45">
    <cfRule type="duplicateValues" dxfId="155" priority="222" stopIfTrue="1"/>
  </conditionalFormatting>
  <conditionalFormatting sqref="B52">
    <cfRule type="duplicateValues" dxfId="154" priority="214" stopIfTrue="1"/>
  </conditionalFormatting>
  <conditionalFormatting sqref="B53">
    <cfRule type="duplicateValues" dxfId="153" priority="213" stopIfTrue="1"/>
  </conditionalFormatting>
  <conditionalFormatting sqref="I54">
    <cfRule type="duplicateValues" dxfId="152" priority="212" stopIfTrue="1"/>
  </conditionalFormatting>
  <conditionalFormatting sqref="G51">
    <cfRule type="duplicateValues" dxfId="151" priority="209" stopIfTrue="1"/>
  </conditionalFormatting>
  <conditionalFormatting sqref="K53">
    <cfRule type="duplicateValues" dxfId="150" priority="208" stopIfTrue="1"/>
  </conditionalFormatting>
  <conditionalFormatting sqref="N51:O51">
    <cfRule type="duplicateValues" dxfId="149" priority="207" stopIfTrue="1"/>
  </conditionalFormatting>
  <conditionalFormatting sqref="P58">
    <cfRule type="duplicateValues" dxfId="148" priority="203" stopIfTrue="1"/>
  </conditionalFormatting>
  <conditionalFormatting sqref="O59">
    <cfRule type="duplicateValues" dxfId="147" priority="199" stopIfTrue="1"/>
  </conditionalFormatting>
  <conditionalFormatting sqref="P59">
    <cfRule type="duplicateValues" dxfId="146" priority="198" stopIfTrue="1"/>
  </conditionalFormatting>
  <conditionalFormatting sqref="Q59">
    <cfRule type="duplicateValues" dxfId="145" priority="197" stopIfTrue="1"/>
  </conditionalFormatting>
  <conditionalFormatting sqref="R59">
    <cfRule type="duplicateValues" dxfId="144" priority="196" stopIfTrue="1"/>
  </conditionalFormatting>
  <conditionalFormatting sqref="R60:T60">
    <cfRule type="duplicateValues" dxfId="143" priority="193" stopIfTrue="1"/>
  </conditionalFormatting>
  <conditionalFormatting sqref="O61:Q61">
    <cfRule type="duplicateValues" dxfId="142" priority="189" stopIfTrue="1"/>
  </conditionalFormatting>
  <conditionalFormatting sqref="H50">
    <cfRule type="duplicateValues" dxfId="141" priority="179" stopIfTrue="1"/>
  </conditionalFormatting>
  <conditionalFormatting sqref="F50">
    <cfRule type="duplicateValues" dxfId="140" priority="178" stopIfTrue="1"/>
  </conditionalFormatting>
  <conditionalFormatting sqref="L50:M50">
    <cfRule type="duplicateValues" dxfId="139" priority="177" stopIfTrue="1"/>
  </conditionalFormatting>
  <conditionalFormatting sqref="L47:M47">
    <cfRule type="duplicateValues" dxfId="138" priority="169" stopIfTrue="1"/>
  </conditionalFormatting>
  <conditionalFormatting sqref="F49">
    <cfRule type="duplicateValues" dxfId="137" priority="161" stopIfTrue="1"/>
  </conditionalFormatting>
  <conditionalFormatting sqref="H49">
    <cfRule type="duplicateValues" dxfId="136" priority="160" stopIfTrue="1"/>
  </conditionalFormatting>
  <conditionalFormatting sqref="L49:M49">
    <cfRule type="duplicateValues" dxfId="135" priority="159" stopIfTrue="1"/>
  </conditionalFormatting>
  <conditionalFormatting sqref="F48">
    <cfRule type="duplicateValues" dxfId="134" priority="158" stopIfTrue="1"/>
  </conditionalFormatting>
  <conditionalFormatting sqref="H48">
    <cfRule type="duplicateValues" dxfId="133" priority="157" stopIfTrue="1"/>
  </conditionalFormatting>
  <conditionalFormatting sqref="L48:M48">
    <cfRule type="duplicateValues" dxfId="132" priority="156" stopIfTrue="1"/>
  </conditionalFormatting>
  <conditionalFormatting sqref="F47">
    <cfRule type="duplicateValues" dxfId="131" priority="155" stopIfTrue="1"/>
  </conditionalFormatting>
  <conditionalFormatting sqref="H47">
    <cfRule type="duplicateValues" dxfId="130" priority="154" stopIfTrue="1"/>
  </conditionalFormatting>
  <conditionalFormatting sqref="E52">
    <cfRule type="duplicateValues" dxfId="129" priority="153" stopIfTrue="1"/>
  </conditionalFormatting>
  <conditionalFormatting sqref="M52">
    <cfRule type="duplicateValues" dxfId="128" priority="145" stopIfTrue="1"/>
  </conditionalFormatting>
  <conditionalFormatting sqref="O52:O55">
    <cfRule type="duplicateValues" dxfId="127" priority="143" stopIfTrue="1"/>
  </conditionalFormatting>
  <conditionalFormatting sqref="R52:R56">
    <cfRule type="duplicateValues" dxfId="126" priority="142" stopIfTrue="1"/>
  </conditionalFormatting>
  <conditionalFormatting sqref="T52">
    <cfRule type="duplicateValues" dxfId="125" priority="139" stopIfTrue="1"/>
  </conditionalFormatting>
  <conditionalFormatting sqref="V52:V54">
    <cfRule type="duplicateValues" dxfId="124" priority="138" stopIfTrue="1"/>
  </conditionalFormatting>
  <conditionalFormatting sqref="T53:T55">
    <cfRule type="duplicateValues" dxfId="123" priority="137" stopIfTrue="1"/>
  </conditionalFormatting>
  <conditionalFormatting sqref="X52">
    <cfRule type="duplicateValues" dxfId="122" priority="136" stopIfTrue="1"/>
  </conditionalFormatting>
  <conditionalFormatting sqref="X53:X81">
    <cfRule type="duplicateValues" dxfId="121" priority="135" stopIfTrue="1"/>
  </conditionalFormatting>
  <conditionalFormatting sqref="P52:P54">
    <cfRule type="duplicateValues" dxfId="120" priority="132" stopIfTrue="1"/>
  </conditionalFormatting>
  <conditionalFormatting sqref="O56:O58">
    <cfRule type="duplicateValues" dxfId="119" priority="131" stopIfTrue="1"/>
  </conditionalFormatting>
  <conditionalFormatting sqref="AF52:AF56">
    <cfRule type="duplicateValues" dxfId="118" priority="124" stopIfTrue="1"/>
  </conditionalFormatting>
  <conditionalFormatting sqref="AF57:AF59">
    <cfRule type="duplicateValues" dxfId="117" priority="123" stopIfTrue="1"/>
  </conditionalFormatting>
  <conditionalFormatting sqref="AF60">
    <cfRule type="duplicateValues" dxfId="116" priority="122" stopIfTrue="1"/>
  </conditionalFormatting>
  <conditionalFormatting sqref="AF61">
    <cfRule type="duplicateValues" dxfId="115" priority="121" stopIfTrue="1"/>
  </conditionalFormatting>
  <conditionalFormatting sqref="AF62">
    <cfRule type="duplicateValues" dxfId="114" priority="120" stopIfTrue="1"/>
  </conditionalFormatting>
  <conditionalFormatting sqref="AD52:AD58">
    <cfRule type="duplicateValues" dxfId="113" priority="119" stopIfTrue="1"/>
  </conditionalFormatting>
  <conditionalFormatting sqref="AD59">
    <cfRule type="duplicateValues" dxfId="112" priority="118" stopIfTrue="1"/>
  </conditionalFormatting>
  <conditionalFormatting sqref="AD60:AD78">
    <cfRule type="duplicateValues" dxfId="111" priority="117" stopIfTrue="1"/>
  </conditionalFormatting>
  <conditionalFormatting sqref="AB52:AB58">
    <cfRule type="duplicateValues" dxfId="110" priority="116" stopIfTrue="1"/>
  </conditionalFormatting>
  <conditionalFormatting sqref="AB59">
    <cfRule type="duplicateValues" dxfId="109" priority="115" stopIfTrue="1"/>
  </conditionalFormatting>
  <conditionalFormatting sqref="AB60:AB78">
    <cfRule type="duplicateValues" dxfId="108" priority="114" stopIfTrue="1"/>
  </conditionalFormatting>
  <conditionalFormatting sqref="Z52:Z58">
    <cfRule type="duplicateValues" dxfId="107" priority="113" stopIfTrue="1"/>
  </conditionalFormatting>
  <conditionalFormatting sqref="Z59">
    <cfRule type="duplicateValues" dxfId="106" priority="112" stopIfTrue="1"/>
  </conditionalFormatting>
  <conditionalFormatting sqref="Z60:Z78">
    <cfRule type="duplicateValues" dxfId="105" priority="111" stopIfTrue="1"/>
  </conditionalFormatting>
  <conditionalFormatting sqref="F84:H84">
    <cfRule type="duplicateValues" dxfId="104" priority="110" stopIfTrue="1"/>
  </conditionalFormatting>
  <conditionalFormatting sqref="I84">
    <cfRule type="duplicateValues" dxfId="103" priority="109" stopIfTrue="1"/>
  </conditionalFormatting>
  <conditionalFormatting sqref="J84">
    <cfRule type="duplicateValues" dxfId="102" priority="108" stopIfTrue="1"/>
  </conditionalFormatting>
  <conditionalFormatting sqref="K84">
    <cfRule type="duplicateValues" dxfId="101" priority="107" stopIfTrue="1"/>
  </conditionalFormatting>
  <conditionalFormatting sqref="F85">
    <cfRule type="duplicateValues" dxfId="100" priority="106" stopIfTrue="1"/>
  </conditionalFormatting>
  <conditionalFormatting sqref="G85">
    <cfRule type="duplicateValues" dxfId="99" priority="105" stopIfTrue="1"/>
  </conditionalFormatting>
  <conditionalFormatting sqref="H85">
    <cfRule type="duplicateValues" dxfId="98" priority="104" stopIfTrue="1"/>
  </conditionalFormatting>
  <conditionalFormatting sqref="I85">
    <cfRule type="duplicateValues" dxfId="97" priority="103" stopIfTrue="1"/>
  </conditionalFormatting>
  <conditionalFormatting sqref="J85">
    <cfRule type="duplicateValues" dxfId="96" priority="102" stopIfTrue="1"/>
  </conditionalFormatting>
  <conditionalFormatting sqref="F86">
    <cfRule type="duplicateValues" dxfId="95" priority="101" stopIfTrue="1"/>
  </conditionalFormatting>
  <conditionalFormatting sqref="G86">
    <cfRule type="duplicateValues" dxfId="94" priority="100" stopIfTrue="1"/>
  </conditionalFormatting>
  <conditionalFormatting sqref="H86">
    <cfRule type="duplicateValues" dxfId="93" priority="99" stopIfTrue="1"/>
  </conditionalFormatting>
  <conditionalFormatting sqref="I86">
    <cfRule type="duplicateValues" dxfId="92" priority="98" stopIfTrue="1"/>
  </conditionalFormatting>
  <conditionalFormatting sqref="P105">
    <cfRule type="duplicateValues" dxfId="91" priority="1701" stopIfTrue="1"/>
  </conditionalFormatting>
  <conditionalFormatting sqref="P106">
    <cfRule type="duplicateValues" dxfId="90" priority="1702" stopIfTrue="1"/>
  </conditionalFormatting>
  <conditionalFormatting sqref="X107:AG107 R107 P107">
    <cfRule type="duplicateValues" dxfId="89" priority="1703" stopIfTrue="1"/>
  </conditionalFormatting>
  <conditionalFormatting sqref="V108:AG108">
    <cfRule type="duplicateValues" dxfId="88" priority="1706" stopIfTrue="1"/>
  </conditionalFormatting>
  <conditionalFormatting sqref="I55">
    <cfRule type="duplicateValues" dxfId="87" priority="70" stopIfTrue="1"/>
  </conditionalFormatting>
  <conditionalFormatting sqref="I56">
    <cfRule type="duplicateValues" dxfId="86" priority="69" stopIfTrue="1"/>
  </conditionalFormatting>
  <conditionalFormatting sqref="I57">
    <cfRule type="duplicateValues" dxfId="85" priority="68" stopIfTrue="1"/>
  </conditionalFormatting>
  <conditionalFormatting sqref="I59">
    <cfRule type="duplicateValues" dxfId="84" priority="67" stopIfTrue="1"/>
  </conditionalFormatting>
  <conditionalFormatting sqref="I58">
    <cfRule type="duplicateValues" dxfId="83" priority="66" stopIfTrue="1"/>
  </conditionalFormatting>
  <conditionalFormatting sqref="I61">
    <cfRule type="duplicateValues" dxfId="82" priority="65" stopIfTrue="1"/>
  </conditionalFormatting>
  <conditionalFormatting sqref="I60">
    <cfRule type="duplicateValues" dxfId="81" priority="64" stopIfTrue="1"/>
  </conditionalFormatting>
  <conditionalFormatting sqref="B66">
    <cfRule type="duplicateValues" dxfId="80" priority="63" stopIfTrue="1"/>
  </conditionalFormatting>
  <conditionalFormatting sqref="D66">
    <cfRule type="duplicateValues" dxfId="79" priority="62" stopIfTrue="1"/>
  </conditionalFormatting>
  <conditionalFormatting sqref="H66">
    <cfRule type="duplicateValues" dxfId="78" priority="61" stopIfTrue="1"/>
  </conditionalFormatting>
  <conditionalFormatting sqref="F65">
    <cfRule type="duplicateValues" dxfId="77" priority="60" stopIfTrue="1"/>
  </conditionalFormatting>
  <conditionalFormatting sqref="D67">
    <cfRule type="duplicateValues" dxfId="76" priority="58" stopIfTrue="1"/>
  </conditionalFormatting>
  <conditionalFormatting sqref="F67">
    <cfRule type="duplicateValues" dxfId="75" priority="57" stopIfTrue="1"/>
  </conditionalFormatting>
  <conditionalFormatting sqref="H67">
    <cfRule type="duplicateValues" dxfId="74" priority="56" stopIfTrue="1"/>
  </conditionalFormatting>
  <conditionalFormatting sqref="J67">
    <cfRule type="duplicateValues" dxfId="73" priority="55" stopIfTrue="1"/>
  </conditionalFormatting>
  <conditionalFormatting sqref="J69">
    <cfRule type="duplicateValues" dxfId="72" priority="49" stopIfTrue="1"/>
  </conditionalFormatting>
  <conditionalFormatting sqref="J68">
    <cfRule type="duplicateValues" dxfId="71" priority="50" stopIfTrue="1"/>
  </conditionalFormatting>
  <conditionalFormatting sqref="J70">
    <cfRule type="duplicateValues" dxfId="70" priority="48" stopIfTrue="1"/>
  </conditionalFormatting>
  <conditionalFormatting sqref="J71">
    <cfRule type="duplicateValues" dxfId="69" priority="47" stopIfTrue="1"/>
  </conditionalFormatting>
  <conditionalFormatting sqref="P6:P16 P29 P56 P82 P63:P69 P73:P74 P76:P80">
    <cfRule type="duplicateValues" dxfId="68" priority="1795" stopIfTrue="1"/>
  </conditionalFormatting>
  <conditionalFormatting sqref="L27:M27 L29:M29 L82:M82 L63:M67 L73:M78 L69">
    <cfRule type="duplicateValues" dxfId="67" priority="1800" stopIfTrue="1"/>
  </conditionalFormatting>
  <conditionalFormatting sqref="D27 D29:D32 D38:D43 D47:D51 D63:D64 D73:D86">
    <cfRule type="duplicateValues" dxfId="66" priority="1806" stopIfTrue="1"/>
  </conditionalFormatting>
  <conditionalFormatting sqref="B67">
    <cfRule type="duplicateValues" dxfId="65" priority="45" stopIfTrue="1"/>
  </conditionalFormatting>
  <conditionalFormatting sqref="B68">
    <cfRule type="duplicateValues" dxfId="64" priority="44" stopIfTrue="1"/>
  </conditionalFormatting>
  <conditionalFormatting sqref="D68">
    <cfRule type="duplicateValues" dxfId="63" priority="43" stopIfTrue="1"/>
  </conditionalFormatting>
  <conditionalFormatting sqref="F68">
    <cfRule type="duplicateValues" dxfId="62" priority="42" stopIfTrue="1"/>
  </conditionalFormatting>
  <conditionalFormatting sqref="H68">
    <cfRule type="duplicateValues" dxfId="61" priority="41" stopIfTrue="1"/>
  </conditionalFormatting>
  <conditionalFormatting sqref="L68">
    <cfRule type="duplicateValues" dxfId="60" priority="40" stopIfTrue="1"/>
  </conditionalFormatting>
  <conditionalFormatting sqref="B69">
    <cfRule type="duplicateValues" dxfId="59" priority="39" stopIfTrue="1"/>
  </conditionalFormatting>
  <conditionalFormatting sqref="D69">
    <cfRule type="duplicateValues" dxfId="58" priority="38" stopIfTrue="1"/>
  </conditionalFormatting>
  <conditionalFormatting sqref="F69">
    <cfRule type="duplicateValues" dxfId="57" priority="37" stopIfTrue="1"/>
  </conditionalFormatting>
  <conditionalFormatting sqref="H69">
    <cfRule type="duplicateValues" dxfId="56" priority="36" stopIfTrue="1"/>
  </conditionalFormatting>
  <conditionalFormatting sqref="N69">
    <cfRule type="duplicateValues" dxfId="55" priority="35" stopIfTrue="1"/>
  </conditionalFormatting>
  <conditionalFormatting sqref="B70">
    <cfRule type="duplicateValues" dxfId="54" priority="33" stopIfTrue="1"/>
  </conditionalFormatting>
  <conditionalFormatting sqref="D70">
    <cfRule type="duplicateValues" dxfId="53" priority="32" stopIfTrue="1"/>
  </conditionalFormatting>
  <conditionalFormatting sqref="F70">
    <cfRule type="duplicateValues" dxfId="52" priority="31" stopIfTrue="1"/>
  </conditionalFormatting>
  <conditionalFormatting sqref="H70">
    <cfRule type="duplicateValues" dxfId="51" priority="30" stopIfTrue="1"/>
  </conditionalFormatting>
  <conditionalFormatting sqref="L70">
    <cfRule type="duplicateValues" dxfId="50" priority="29" stopIfTrue="1"/>
  </conditionalFormatting>
  <conditionalFormatting sqref="N70">
    <cfRule type="duplicateValues" dxfId="49" priority="28" stopIfTrue="1"/>
  </conditionalFormatting>
  <conditionalFormatting sqref="P70">
    <cfRule type="duplicateValues" dxfId="48" priority="27" stopIfTrue="1"/>
  </conditionalFormatting>
  <conditionalFormatting sqref="B71">
    <cfRule type="duplicateValues" dxfId="47" priority="26" stopIfTrue="1"/>
  </conditionalFormatting>
  <conditionalFormatting sqref="D71">
    <cfRule type="duplicateValues" dxfId="46" priority="25" stopIfTrue="1"/>
  </conditionalFormatting>
  <conditionalFormatting sqref="F71">
    <cfRule type="duplicateValues" dxfId="45" priority="24" stopIfTrue="1"/>
  </conditionalFormatting>
  <conditionalFormatting sqref="H71">
    <cfRule type="duplicateValues" dxfId="44" priority="22" stopIfTrue="1"/>
  </conditionalFormatting>
  <conditionalFormatting sqref="L71">
    <cfRule type="duplicateValues" dxfId="43" priority="21" stopIfTrue="1"/>
  </conditionalFormatting>
  <conditionalFormatting sqref="N71">
    <cfRule type="duplicateValues" dxfId="42" priority="19" stopIfTrue="1"/>
  </conditionalFormatting>
  <conditionalFormatting sqref="P71">
    <cfRule type="duplicateValues" dxfId="41" priority="18" stopIfTrue="1"/>
  </conditionalFormatting>
  <conditionalFormatting sqref="R71">
    <cfRule type="duplicateValues" dxfId="40" priority="17" stopIfTrue="1"/>
  </conditionalFormatting>
  <conditionalFormatting sqref="B72">
    <cfRule type="duplicateValues" dxfId="39" priority="15" stopIfTrue="1"/>
  </conditionalFormatting>
  <conditionalFormatting sqref="D72">
    <cfRule type="duplicateValues" dxfId="38" priority="13" stopIfTrue="1"/>
  </conditionalFormatting>
  <conditionalFormatting sqref="F72">
    <cfRule type="duplicateValues" dxfId="37" priority="12" stopIfTrue="1"/>
  </conditionalFormatting>
  <conditionalFormatting sqref="H72">
    <cfRule type="duplicateValues" dxfId="36" priority="11" stopIfTrue="1"/>
  </conditionalFormatting>
  <conditionalFormatting sqref="J72">
    <cfRule type="duplicateValues" dxfId="35" priority="10" stopIfTrue="1"/>
  </conditionalFormatting>
  <conditionalFormatting sqref="L72">
    <cfRule type="duplicateValues" dxfId="34" priority="9" stopIfTrue="1"/>
  </conditionalFormatting>
  <conditionalFormatting sqref="N72">
    <cfRule type="duplicateValues" dxfId="33" priority="8" stopIfTrue="1"/>
  </conditionalFormatting>
  <conditionalFormatting sqref="P72">
    <cfRule type="duplicateValues" dxfId="32" priority="7" stopIfTrue="1"/>
  </conditionalFormatting>
  <conditionalFormatting sqref="R72">
    <cfRule type="duplicateValues" dxfId="31" priority="6" stopIfTrue="1"/>
  </conditionalFormatting>
  <conditionalFormatting sqref="T72">
    <cfRule type="duplicateValues" dxfId="30" priority="5" stopIfTrue="1"/>
  </conditionalFormatting>
  <conditionalFormatting sqref="N75:O75">
    <cfRule type="duplicateValues" dxfId="29" priority="4" stopIfTrue="1"/>
  </conditionalFormatting>
  <conditionalFormatting sqref="P75:Q75">
    <cfRule type="duplicateValues" dxfId="28" priority="3" stopIfTrue="1"/>
  </conditionalFormatting>
  <conditionalFormatting sqref="R75:S75">
    <cfRule type="duplicateValues" dxfId="27" priority="2" stopIfTrue="1"/>
  </conditionalFormatting>
  <conditionalFormatting sqref="T75:U75">
    <cfRule type="duplicateValues" dxfId="26" priority="1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625DA-9F15-4431-AA1D-200448D174E3}">
  <dimension ref="A1:A819"/>
  <sheetViews>
    <sheetView topLeftCell="A605" workbookViewId="0">
      <selection activeCell="C652" sqref="C652"/>
    </sheetView>
  </sheetViews>
  <sheetFormatPr defaultRowHeight="14.25" x14ac:dyDescent="0.2"/>
  <cols>
    <col min="2" max="2" width="16.375" customWidth="1"/>
    <col min="6" max="6" width="164.5" customWidth="1"/>
  </cols>
  <sheetData>
    <row r="1" s="1" customFormat="1" ht="18" customHeight="1" x14ac:dyDescent="0.2"/>
    <row r="2" s="1" customFormat="1" ht="18" customHeight="1" x14ac:dyDescent="0.2"/>
    <row r="3" s="1" customFormat="1" ht="18" customHeight="1" x14ac:dyDescent="0.2"/>
    <row r="4" s="1" customFormat="1" ht="18" customHeight="1" x14ac:dyDescent="0.2"/>
    <row r="5" s="1" customFormat="1" ht="18" customHeight="1" x14ac:dyDescent="0.2"/>
    <row r="6" s="1" customFormat="1" ht="18" customHeight="1" x14ac:dyDescent="0.2"/>
    <row r="7" s="1" customFormat="1" ht="18" customHeight="1" x14ac:dyDescent="0.2"/>
    <row r="8" s="1" customFormat="1" ht="18" customHeight="1" x14ac:dyDescent="0.2"/>
    <row r="9" s="1" customFormat="1" ht="18" customHeight="1" x14ac:dyDescent="0.2"/>
    <row r="10" s="1" customFormat="1" ht="18" customHeight="1" x14ac:dyDescent="0.2"/>
    <row r="11" s="1" customFormat="1" ht="18" customHeight="1" x14ac:dyDescent="0.2"/>
    <row r="12" s="1" customFormat="1" ht="18" customHeight="1" x14ac:dyDescent="0.2"/>
    <row r="13" s="1" customFormat="1" ht="18" customHeight="1" x14ac:dyDescent="0.2"/>
    <row r="14" s="1" customFormat="1" ht="18" customHeight="1" x14ac:dyDescent="0.2"/>
    <row r="15" s="1" customFormat="1" ht="18" customHeight="1" x14ac:dyDescent="0.2"/>
    <row r="16" s="1" customFormat="1" ht="18" customHeight="1" x14ac:dyDescent="0.2"/>
    <row r="17" s="1" customFormat="1" ht="18" customHeight="1" x14ac:dyDescent="0.2"/>
    <row r="18" s="1" customFormat="1" ht="18" customHeight="1" x14ac:dyDescent="0.2"/>
    <row r="19" s="1" customFormat="1" ht="18" customHeight="1" x14ac:dyDescent="0.2"/>
    <row r="20" s="1" customFormat="1" ht="18" customHeight="1" x14ac:dyDescent="0.2"/>
    <row r="21" s="1" customFormat="1" ht="18" customHeight="1" x14ac:dyDescent="0.2"/>
    <row r="22" s="1" customFormat="1" ht="18" customHeight="1" x14ac:dyDescent="0.2"/>
    <row r="23" s="1" customFormat="1" ht="18" customHeight="1" x14ac:dyDescent="0.2"/>
    <row r="24" s="1" customFormat="1" ht="18" customHeight="1" x14ac:dyDescent="0.2"/>
    <row r="25" s="1" customFormat="1" ht="18" customHeight="1" x14ac:dyDescent="0.2"/>
    <row r="26" s="1" customFormat="1" ht="18" customHeight="1" x14ac:dyDescent="0.2"/>
    <row r="27" s="1" customFormat="1" ht="18" customHeight="1" x14ac:dyDescent="0.2"/>
    <row r="28" s="1" customFormat="1" ht="18" customHeight="1" x14ac:dyDescent="0.2"/>
    <row r="29" s="1" customFormat="1" ht="18" customHeight="1" x14ac:dyDescent="0.2"/>
    <row r="30" s="1" customFormat="1" ht="18" customHeight="1" x14ac:dyDescent="0.2"/>
    <row r="31" s="1" customFormat="1" ht="18" customHeight="1" x14ac:dyDescent="0.2"/>
    <row r="32" s="1" customFormat="1" ht="18" customHeight="1" x14ac:dyDescent="0.2"/>
    <row r="33" s="1" customFormat="1" ht="18" customHeight="1" x14ac:dyDescent="0.2"/>
    <row r="34" s="1" customFormat="1" ht="18" customHeight="1" x14ac:dyDescent="0.2"/>
    <row r="35" s="1" customFormat="1" ht="18" customHeight="1" x14ac:dyDescent="0.2"/>
    <row r="36" s="1" customFormat="1" ht="18" customHeight="1" x14ac:dyDescent="0.2"/>
    <row r="37" s="1" customFormat="1" ht="18" customHeight="1" x14ac:dyDescent="0.2"/>
    <row r="38" s="1" customFormat="1" ht="18" customHeight="1" x14ac:dyDescent="0.2"/>
    <row r="39" s="1" customFormat="1" ht="18" customHeight="1" x14ac:dyDescent="0.2"/>
    <row r="40" s="1" customFormat="1" ht="18" customHeight="1" x14ac:dyDescent="0.2"/>
    <row r="41" s="1" customFormat="1" ht="18" customHeight="1" x14ac:dyDescent="0.2"/>
    <row r="42" s="1" customFormat="1" ht="18" customHeight="1" x14ac:dyDescent="0.2"/>
    <row r="43" s="1" customFormat="1" ht="18" customHeight="1" x14ac:dyDescent="0.2"/>
    <row r="44" s="1" customFormat="1" ht="18" customHeight="1" x14ac:dyDescent="0.2"/>
    <row r="45" s="1" customFormat="1" ht="18" customHeight="1" x14ac:dyDescent="0.2"/>
    <row r="46" s="1" customFormat="1" ht="18" customHeight="1" x14ac:dyDescent="0.2"/>
    <row r="47" s="1" customFormat="1" ht="18" customHeight="1" x14ac:dyDescent="0.2"/>
    <row r="48" s="1" customFormat="1" ht="18" customHeight="1" x14ac:dyDescent="0.2"/>
    <row r="49" s="1" customFormat="1" ht="18" customHeight="1" x14ac:dyDescent="0.2"/>
    <row r="50" s="1" customFormat="1" ht="18" customHeight="1" x14ac:dyDescent="0.2"/>
    <row r="51" s="1" customFormat="1" ht="18" customHeight="1" x14ac:dyDescent="0.2"/>
    <row r="52" s="1" customFormat="1" ht="18" customHeight="1" x14ac:dyDescent="0.2"/>
    <row r="53" s="1" customFormat="1" ht="18" customHeight="1" x14ac:dyDescent="0.2"/>
    <row r="54" s="1" customFormat="1" ht="18" customHeight="1" x14ac:dyDescent="0.2"/>
    <row r="55" s="1" customFormat="1" ht="18" customHeight="1" x14ac:dyDescent="0.2"/>
    <row r="56" s="1" customFormat="1" ht="18" customHeight="1" x14ac:dyDescent="0.2"/>
    <row r="57" s="1" customFormat="1" ht="18" customHeight="1" x14ac:dyDescent="0.2"/>
    <row r="58" s="1" customFormat="1" ht="18" customHeight="1" x14ac:dyDescent="0.2"/>
    <row r="59" s="1" customFormat="1" ht="18" customHeight="1" x14ac:dyDescent="0.2"/>
    <row r="60" s="1" customFormat="1" ht="18" customHeight="1" x14ac:dyDescent="0.2"/>
    <row r="61" s="1" customFormat="1" ht="18" customHeight="1" x14ac:dyDescent="0.2"/>
    <row r="62" s="1" customFormat="1" ht="18" customHeight="1" x14ac:dyDescent="0.2"/>
    <row r="63" s="1" customFormat="1" ht="18" customHeight="1" x14ac:dyDescent="0.2"/>
    <row r="64" s="1" customFormat="1" ht="18" customHeight="1" x14ac:dyDescent="0.2"/>
    <row r="65" s="1" customFormat="1" ht="18" customHeight="1" x14ac:dyDescent="0.2"/>
    <row r="66" s="1" customFormat="1" ht="18" customHeight="1" x14ac:dyDescent="0.2"/>
    <row r="67" s="1" customFormat="1" ht="18" customHeight="1" x14ac:dyDescent="0.2"/>
    <row r="68" s="1" customFormat="1" ht="18" customHeight="1" x14ac:dyDescent="0.2"/>
    <row r="69" s="1" customFormat="1" ht="18" customHeight="1" x14ac:dyDescent="0.2"/>
    <row r="70" s="1" customFormat="1" ht="18" customHeight="1" x14ac:dyDescent="0.2"/>
    <row r="71" s="1" customFormat="1" ht="18" customHeight="1" x14ac:dyDescent="0.2"/>
    <row r="72" s="1" customFormat="1" ht="18" customHeight="1" x14ac:dyDescent="0.2"/>
    <row r="73" s="1" customFormat="1" ht="18" customHeight="1" x14ac:dyDescent="0.2"/>
    <row r="74" s="1" customFormat="1" ht="18" customHeight="1" x14ac:dyDescent="0.2"/>
    <row r="75" s="1" customFormat="1" ht="18" customHeight="1" x14ac:dyDescent="0.2"/>
    <row r="76" s="1" customFormat="1" ht="18" customHeight="1" x14ac:dyDescent="0.2"/>
    <row r="77" s="1" customFormat="1" ht="18" customHeight="1" x14ac:dyDescent="0.2"/>
    <row r="78" s="1" customFormat="1" ht="18" customHeight="1" x14ac:dyDescent="0.2"/>
    <row r="79" s="1" customFormat="1" ht="18" customHeight="1" x14ac:dyDescent="0.2"/>
    <row r="80" s="1" customFormat="1" ht="18" customHeight="1" x14ac:dyDescent="0.2"/>
    <row r="81" s="1" customFormat="1" ht="18" customHeight="1" x14ac:dyDescent="0.2"/>
    <row r="82" s="1" customFormat="1" ht="18" customHeight="1" x14ac:dyDescent="0.2"/>
    <row r="83" s="1" customFormat="1" ht="18" customHeight="1" x14ac:dyDescent="0.2"/>
    <row r="84" s="1" customFormat="1" ht="18" customHeight="1" x14ac:dyDescent="0.2"/>
    <row r="85" s="1" customFormat="1" ht="18" customHeight="1" x14ac:dyDescent="0.2"/>
    <row r="86" s="1" customFormat="1" ht="18" customHeight="1" x14ac:dyDescent="0.2"/>
    <row r="87" s="1" customFormat="1" ht="18" customHeight="1" x14ac:dyDescent="0.2"/>
    <row r="88" s="1" customFormat="1" ht="18" customHeight="1" x14ac:dyDescent="0.2"/>
    <row r="89" s="1" customFormat="1" ht="18" customHeight="1" x14ac:dyDescent="0.2"/>
    <row r="90" s="1" customFormat="1" ht="18" customHeight="1" x14ac:dyDescent="0.2"/>
    <row r="91" s="1" customFormat="1" ht="18" customHeight="1" x14ac:dyDescent="0.2"/>
    <row r="92" s="1" customFormat="1" ht="18" customHeight="1" x14ac:dyDescent="0.2"/>
    <row r="93" s="1" customFormat="1" ht="18" customHeight="1" x14ac:dyDescent="0.2"/>
    <row r="94" s="1" customFormat="1" ht="18" customHeight="1" x14ac:dyDescent="0.2"/>
    <row r="95" s="1" customFormat="1" ht="18" customHeight="1" x14ac:dyDescent="0.2"/>
    <row r="96" s="1" customFormat="1" ht="18" customHeight="1" x14ac:dyDescent="0.2"/>
    <row r="97" s="1" customFormat="1" ht="18" customHeight="1" x14ac:dyDescent="0.2"/>
    <row r="98" s="1" customFormat="1" ht="18" customHeight="1" x14ac:dyDescent="0.2"/>
    <row r="99" s="1" customFormat="1" ht="18" customHeight="1" x14ac:dyDescent="0.2"/>
    <row r="100" s="1" customFormat="1" ht="18" customHeight="1" x14ac:dyDescent="0.2"/>
    <row r="101" s="1" customFormat="1" ht="18" customHeight="1" x14ac:dyDescent="0.2"/>
    <row r="102" s="1" customFormat="1" ht="18" customHeight="1" x14ac:dyDescent="0.2"/>
    <row r="103" s="1" customFormat="1" ht="18" customHeight="1" x14ac:dyDescent="0.2"/>
    <row r="104" s="1" customFormat="1" ht="18" customHeight="1" x14ac:dyDescent="0.2"/>
    <row r="105" s="1" customFormat="1" ht="18" customHeight="1" x14ac:dyDescent="0.2"/>
    <row r="106" s="1" customFormat="1" ht="18" customHeight="1" x14ac:dyDescent="0.2"/>
    <row r="107" s="1" customFormat="1" ht="18" customHeight="1" x14ac:dyDescent="0.2"/>
    <row r="108" s="1" customFormat="1" ht="18" customHeight="1" x14ac:dyDescent="0.2"/>
    <row r="109" s="1" customFormat="1" ht="18" customHeight="1" x14ac:dyDescent="0.2"/>
    <row r="110" s="1" customFormat="1" ht="18" customHeight="1" x14ac:dyDescent="0.2"/>
    <row r="111" s="1" customFormat="1" ht="18" customHeight="1" x14ac:dyDescent="0.2"/>
    <row r="112" s="1" customFormat="1" ht="18" customHeight="1" x14ac:dyDescent="0.2"/>
    <row r="113" s="1" customFormat="1" ht="18" customHeight="1" x14ac:dyDescent="0.2"/>
    <row r="114" s="1" customFormat="1" ht="18" customHeight="1" x14ac:dyDescent="0.2"/>
    <row r="115" s="1" customFormat="1" ht="18" customHeight="1" x14ac:dyDescent="0.2"/>
    <row r="116" s="1" customFormat="1" ht="18" customHeight="1" x14ac:dyDescent="0.2"/>
    <row r="117" s="1" customFormat="1" ht="18" customHeight="1" x14ac:dyDescent="0.2"/>
    <row r="118" s="1" customFormat="1" ht="18" customHeight="1" x14ac:dyDescent="0.2"/>
    <row r="119" s="1" customFormat="1" ht="18" customHeight="1" x14ac:dyDescent="0.2"/>
    <row r="120" s="1" customFormat="1" ht="18" customHeight="1" x14ac:dyDescent="0.2"/>
    <row r="121" s="1" customFormat="1" ht="18" customHeight="1" x14ac:dyDescent="0.2"/>
    <row r="122" s="1" customFormat="1" ht="18" customHeight="1" x14ac:dyDescent="0.2"/>
    <row r="123" s="1" customFormat="1" ht="18" customHeight="1" x14ac:dyDescent="0.2"/>
    <row r="124" s="1" customFormat="1" ht="18" customHeight="1" x14ac:dyDescent="0.2"/>
    <row r="125" s="1" customFormat="1" ht="18" customHeight="1" x14ac:dyDescent="0.2"/>
    <row r="126" s="1" customFormat="1" ht="18" customHeight="1" x14ac:dyDescent="0.2"/>
    <row r="127" s="1" customFormat="1" ht="18" customHeight="1" x14ac:dyDescent="0.2"/>
    <row r="128" s="1" customFormat="1" ht="18" customHeight="1" x14ac:dyDescent="0.2"/>
    <row r="129" s="1" customFormat="1" ht="18" customHeight="1" x14ac:dyDescent="0.2"/>
    <row r="130" s="1" customFormat="1" ht="18" customHeight="1" x14ac:dyDescent="0.2"/>
    <row r="131" s="1" customFormat="1" ht="18" customHeight="1" x14ac:dyDescent="0.2"/>
    <row r="132" s="1" customFormat="1" ht="18" customHeight="1" x14ac:dyDescent="0.2"/>
    <row r="133" s="1" customFormat="1" ht="18" customHeight="1" x14ac:dyDescent="0.2"/>
    <row r="134" s="1" customFormat="1" ht="18" customHeight="1" x14ac:dyDescent="0.2"/>
    <row r="135" s="1" customFormat="1" ht="18" customHeight="1" x14ac:dyDescent="0.2"/>
    <row r="136" s="1" customFormat="1" ht="18" customHeight="1" x14ac:dyDescent="0.2"/>
    <row r="137" s="1" customFormat="1" ht="18" customHeight="1" x14ac:dyDescent="0.2"/>
    <row r="138" s="1" customFormat="1" ht="18" customHeight="1" x14ac:dyDescent="0.2"/>
    <row r="139" s="1" customFormat="1" ht="18" customHeight="1" x14ac:dyDescent="0.2"/>
    <row r="140" s="1" customFormat="1" ht="18" customHeight="1" x14ac:dyDescent="0.2"/>
    <row r="141" s="1" customFormat="1" ht="18" customHeight="1" x14ac:dyDescent="0.2"/>
    <row r="142" s="1" customFormat="1" ht="18" customHeight="1" x14ac:dyDescent="0.2"/>
    <row r="143" s="1" customFormat="1" ht="18" customHeight="1" x14ac:dyDescent="0.2"/>
    <row r="144" s="1" customFormat="1" ht="18" customHeight="1" x14ac:dyDescent="0.2"/>
    <row r="145" s="1" customFormat="1" ht="18" customHeight="1" x14ac:dyDescent="0.2"/>
    <row r="146" s="1" customFormat="1" ht="18" customHeight="1" x14ac:dyDescent="0.2"/>
    <row r="147" s="1" customFormat="1" ht="18" customHeight="1" x14ac:dyDescent="0.2"/>
    <row r="148" s="1" customFormat="1" ht="18" customHeight="1" x14ac:dyDescent="0.2"/>
    <row r="149" s="1" customFormat="1" ht="18" customHeight="1" x14ac:dyDescent="0.2"/>
    <row r="150" s="1" customFormat="1" ht="18" customHeight="1" x14ac:dyDescent="0.2"/>
    <row r="151" s="1" customFormat="1" ht="18" customHeight="1" x14ac:dyDescent="0.2"/>
    <row r="152" s="1" customFormat="1" ht="18" customHeight="1" x14ac:dyDescent="0.2"/>
    <row r="153" s="1" customFormat="1" ht="18" customHeight="1" x14ac:dyDescent="0.2"/>
    <row r="154" s="1" customFormat="1" ht="18" customHeight="1" x14ac:dyDescent="0.2"/>
    <row r="155" s="1" customFormat="1" ht="18" customHeight="1" x14ac:dyDescent="0.2"/>
    <row r="156" s="1" customFormat="1" ht="18" customHeight="1" x14ac:dyDescent="0.2"/>
    <row r="157" s="1" customFormat="1" ht="18" customHeight="1" x14ac:dyDescent="0.2"/>
    <row r="158" s="1" customFormat="1" ht="18" customHeight="1" x14ac:dyDescent="0.2"/>
    <row r="159" s="1" customFormat="1" ht="18" customHeight="1" x14ac:dyDescent="0.2"/>
    <row r="160" s="1" customFormat="1" ht="18" customHeight="1" x14ac:dyDescent="0.2"/>
    <row r="161" s="1" customFormat="1" ht="18" customHeight="1" x14ac:dyDescent="0.2"/>
    <row r="162" s="1" customFormat="1" ht="18" customHeight="1" x14ac:dyDescent="0.2"/>
    <row r="163" s="1" customFormat="1" ht="18" customHeight="1" x14ac:dyDescent="0.2"/>
    <row r="164" s="1" customFormat="1" ht="18" customHeight="1" x14ac:dyDescent="0.2"/>
    <row r="165" s="1" customFormat="1" ht="18" customHeight="1" x14ac:dyDescent="0.2"/>
    <row r="166" s="1" customFormat="1" ht="18" customHeight="1" x14ac:dyDescent="0.2"/>
    <row r="167" s="1" customFormat="1" ht="18" customHeight="1" x14ac:dyDescent="0.2"/>
    <row r="168" s="1" customFormat="1" ht="18" customHeight="1" x14ac:dyDescent="0.2"/>
    <row r="169" s="1" customFormat="1" ht="18" customHeight="1" x14ac:dyDescent="0.2"/>
    <row r="170" s="1" customFormat="1" ht="18" customHeight="1" x14ac:dyDescent="0.2"/>
    <row r="171" s="1" customFormat="1" ht="18" customHeight="1" x14ac:dyDescent="0.2"/>
    <row r="172" s="1" customFormat="1" ht="18" customHeight="1" x14ac:dyDescent="0.2"/>
    <row r="173" s="1" customFormat="1" ht="18" customHeight="1" x14ac:dyDescent="0.2"/>
    <row r="174" s="1" customFormat="1" ht="18" customHeight="1" x14ac:dyDescent="0.2"/>
    <row r="175" s="1" customFormat="1" ht="18" customHeight="1" x14ac:dyDescent="0.2"/>
    <row r="176" s="1" customFormat="1" ht="18" customHeight="1" x14ac:dyDescent="0.2"/>
    <row r="177" s="1" customFormat="1" ht="18" customHeight="1" x14ac:dyDescent="0.2"/>
    <row r="178" s="1" customFormat="1" ht="18" customHeight="1" x14ac:dyDescent="0.2"/>
    <row r="179" s="1" customFormat="1" ht="18" customHeight="1" x14ac:dyDescent="0.2"/>
    <row r="180" s="1" customFormat="1" ht="18" customHeight="1" x14ac:dyDescent="0.2"/>
    <row r="181" s="1" customFormat="1" ht="18" customHeight="1" x14ac:dyDescent="0.2"/>
    <row r="182" s="1" customFormat="1" ht="18" customHeight="1" x14ac:dyDescent="0.2"/>
    <row r="183" s="1" customFormat="1" ht="18" customHeight="1" x14ac:dyDescent="0.2"/>
    <row r="184" s="1" customFormat="1" ht="18" customHeight="1" x14ac:dyDescent="0.2"/>
    <row r="185" s="1" customFormat="1" ht="18" customHeight="1" x14ac:dyDescent="0.2"/>
    <row r="186" s="1" customFormat="1" ht="18" customHeight="1" x14ac:dyDescent="0.2"/>
    <row r="187" s="1" customFormat="1" ht="18" customHeight="1" x14ac:dyDescent="0.2"/>
    <row r="188" s="1" customFormat="1" ht="18" customHeight="1" x14ac:dyDescent="0.2"/>
    <row r="189" s="1" customFormat="1" ht="18" customHeight="1" x14ac:dyDescent="0.2"/>
    <row r="190" s="1" customFormat="1" ht="18" customHeight="1" x14ac:dyDescent="0.2"/>
    <row r="191" s="1" customFormat="1" ht="18" customHeight="1" x14ac:dyDescent="0.2"/>
    <row r="192" s="1" customFormat="1" ht="18" customHeight="1" x14ac:dyDescent="0.2"/>
    <row r="193" s="1" customFormat="1" ht="18" customHeight="1" x14ac:dyDescent="0.2"/>
    <row r="194" s="1" customFormat="1" ht="18" customHeight="1" x14ac:dyDescent="0.2"/>
    <row r="195" s="1" customFormat="1" ht="18" customHeight="1" x14ac:dyDescent="0.2"/>
    <row r="196" s="1" customFormat="1" ht="18" customHeight="1" x14ac:dyDescent="0.2"/>
    <row r="197" s="1" customFormat="1" ht="18" customHeight="1" x14ac:dyDescent="0.2"/>
    <row r="198" s="1" customFormat="1" ht="18" customHeight="1" x14ac:dyDescent="0.2"/>
    <row r="199" s="1" customFormat="1" ht="18" customHeight="1" x14ac:dyDescent="0.2"/>
    <row r="200" s="1" customFormat="1" ht="18" customHeight="1" x14ac:dyDescent="0.2"/>
    <row r="201" s="1" customFormat="1" ht="18" customHeight="1" x14ac:dyDescent="0.2"/>
    <row r="202" s="1" customFormat="1" ht="18" customHeight="1" x14ac:dyDescent="0.2"/>
    <row r="203" s="1" customFormat="1" ht="18" customHeight="1" x14ac:dyDescent="0.2"/>
    <row r="204" s="1" customFormat="1" ht="18" customHeight="1" x14ac:dyDescent="0.2"/>
    <row r="205" s="1" customFormat="1" ht="18" customHeight="1" x14ac:dyDescent="0.2"/>
    <row r="206" s="1" customFormat="1" ht="18" customHeight="1" x14ac:dyDescent="0.2"/>
    <row r="207" s="1" customFormat="1" ht="18" customHeight="1" x14ac:dyDescent="0.2"/>
    <row r="208" s="1" customFormat="1" ht="18" customHeight="1" x14ac:dyDescent="0.2"/>
    <row r="209" s="1" customFormat="1" ht="18" customHeight="1" x14ac:dyDescent="0.2"/>
    <row r="210" s="1" customFormat="1" ht="18" customHeight="1" x14ac:dyDescent="0.2"/>
    <row r="211" s="1" customFormat="1" ht="18" customHeight="1" x14ac:dyDescent="0.2"/>
    <row r="212" s="1" customFormat="1" ht="18" customHeight="1" x14ac:dyDescent="0.2"/>
    <row r="213" s="1" customFormat="1" ht="18" customHeight="1" x14ac:dyDescent="0.2"/>
    <row r="214" s="1" customFormat="1" ht="18" customHeight="1" x14ac:dyDescent="0.2"/>
    <row r="215" s="1" customFormat="1" ht="18" customHeight="1" x14ac:dyDescent="0.2"/>
    <row r="216" s="1" customFormat="1" ht="18" customHeight="1" x14ac:dyDescent="0.2"/>
    <row r="217" s="1" customFormat="1" ht="18" customHeight="1" x14ac:dyDescent="0.2"/>
    <row r="218" s="1" customFormat="1" ht="18" customHeight="1" x14ac:dyDescent="0.2"/>
    <row r="219" s="1" customFormat="1" ht="18" customHeight="1" x14ac:dyDescent="0.2"/>
    <row r="220" s="1" customFormat="1" ht="18" customHeight="1" x14ac:dyDescent="0.2"/>
    <row r="221" s="1" customFormat="1" ht="18" customHeight="1" x14ac:dyDescent="0.2"/>
    <row r="222" s="1" customFormat="1" ht="18" customHeight="1" x14ac:dyDescent="0.2"/>
    <row r="223" s="1" customFormat="1" ht="18" customHeight="1" x14ac:dyDescent="0.2"/>
    <row r="224" s="1" customFormat="1" ht="18" customHeight="1" x14ac:dyDescent="0.2"/>
    <row r="225" s="1" customFormat="1" ht="18" customHeight="1" x14ac:dyDescent="0.2"/>
    <row r="226" s="1" customFormat="1" ht="18" customHeight="1" x14ac:dyDescent="0.2"/>
    <row r="227" s="1" customFormat="1" ht="18" customHeight="1" x14ac:dyDescent="0.2"/>
    <row r="228" s="1" customFormat="1" ht="18" customHeight="1" x14ac:dyDescent="0.2"/>
    <row r="229" s="1" customFormat="1" ht="18" customHeight="1" x14ac:dyDescent="0.2"/>
    <row r="230" s="1" customFormat="1" ht="18" customHeight="1" x14ac:dyDescent="0.2"/>
    <row r="231" s="1" customFormat="1" ht="18" customHeight="1" x14ac:dyDescent="0.2"/>
    <row r="232" s="1" customFormat="1" ht="18" customHeight="1" x14ac:dyDescent="0.2"/>
    <row r="233" s="1" customFormat="1" ht="18" customHeight="1" x14ac:dyDescent="0.2"/>
    <row r="234" s="1" customFormat="1" ht="18" customHeight="1" x14ac:dyDescent="0.2"/>
    <row r="235" s="1" customFormat="1" ht="18" customHeight="1" x14ac:dyDescent="0.2"/>
    <row r="236" s="1" customFormat="1" ht="18" customHeight="1" x14ac:dyDescent="0.2"/>
    <row r="237" s="1" customFormat="1" ht="18" customHeight="1" x14ac:dyDescent="0.2"/>
    <row r="238" s="1" customFormat="1" ht="18" customHeight="1" x14ac:dyDescent="0.2"/>
    <row r="239" s="1" customFormat="1" ht="18" customHeight="1" x14ac:dyDescent="0.2"/>
    <row r="240" s="1" customFormat="1" ht="18" customHeight="1" x14ac:dyDescent="0.2"/>
    <row r="241" s="1" customFormat="1" ht="18" customHeight="1" x14ac:dyDescent="0.2"/>
    <row r="242" s="1" customFormat="1" ht="18" customHeight="1" x14ac:dyDescent="0.2"/>
    <row r="243" s="1" customFormat="1" ht="18" customHeight="1" x14ac:dyDescent="0.2"/>
    <row r="244" s="1" customFormat="1" ht="18" customHeight="1" x14ac:dyDescent="0.2"/>
    <row r="245" s="1" customFormat="1" ht="18" customHeight="1" x14ac:dyDescent="0.2"/>
    <row r="246" s="1" customFormat="1" ht="18" customHeight="1" x14ac:dyDescent="0.2"/>
    <row r="247" s="1" customFormat="1" ht="18" customHeight="1" x14ac:dyDescent="0.2"/>
    <row r="248" s="1" customFormat="1" ht="18" customHeight="1" x14ac:dyDescent="0.2"/>
    <row r="249" s="1" customFormat="1" ht="18" customHeight="1" x14ac:dyDescent="0.2"/>
    <row r="250" s="1" customFormat="1" ht="18" customHeight="1" x14ac:dyDescent="0.2"/>
    <row r="251" s="1" customFormat="1" ht="18" customHeight="1" x14ac:dyDescent="0.2"/>
    <row r="252" s="1" customFormat="1" ht="18" customHeight="1" x14ac:dyDescent="0.2"/>
    <row r="253" s="1" customFormat="1" ht="18" customHeight="1" x14ac:dyDescent="0.2"/>
    <row r="254" s="1" customFormat="1" ht="18" customHeight="1" x14ac:dyDescent="0.2"/>
    <row r="255" s="1" customFormat="1" ht="18" customHeight="1" x14ac:dyDescent="0.2"/>
    <row r="256" s="1" customFormat="1" ht="18" customHeight="1" x14ac:dyDescent="0.2"/>
    <row r="257" s="1" customFormat="1" ht="18" customHeight="1" x14ac:dyDescent="0.2"/>
    <row r="258" s="1" customFormat="1" ht="18" customHeight="1" x14ac:dyDescent="0.2"/>
    <row r="259" s="1" customFormat="1" ht="18" customHeight="1" x14ac:dyDescent="0.2"/>
    <row r="260" s="1" customFormat="1" ht="18" customHeight="1" x14ac:dyDescent="0.2"/>
    <row r="261" s="1" customFormat="1" ht="18" customHeight="1" x14ac:dyDescent="0.2"/>
    <row r="262" s="1" customFormat="1" ht="18" customHeight="1" x14ac:dyDescent="0.2"/>
    <row r="263" s="1" customFormat="1" ht="18" customHeight="1" x14ac:dyDescent="0.2"/>
    <row r="264" s="1" customFormat="1" ht="18" customHeight="1" x14ac:dyDescent="0.2"/>
    <row r="265" s="1" customFormat="1" ht="18" customHeight="1" x14ac:dyDescent="0.2"/>
    <row r="266" s="1" customFormat="1" ht="18" customHeight="1" x14ac:dyDescent="0.2"/>
    <row r="267" s="1" customFormat="1" ht="18" customHeight="1" x14ac:dyDescent="0.2"/>
    <row r="268" s="1" customFormat="1" ht="18" customHeight="1" x14ac:dyDescent="0.2"/>
    <row r="269" s="1" customFormat="1" ht="18" customHeight="1" x14ac:dyDescent="0.2"/>
    <row r="270" s="1" customFormat="1" ht="18" customHeight="1" x14ac:dyDescent="0.2"/>
    <row r="271" s="1" customFormat="1" ht="18" customHeight="1" x14ac:dyDescent="0.2"/>
    <row r="272" s="1" customFormat="1" ht="18" customHeight="1" x14ac:dyDescent="0.2"/>
    <row r="273" s="1" customFormat="1" ht="18" customHeight="1" x14ac:dyDescent="0.2"/>
    <row r="274" s="1" customFormat="1" ht="18" customHeight="1" x14ac:dyDescent="0.2"/>
    <row r="275" s="1" customFormat="1" ht="18" customHeight="1" x14ac:dyDescent="0.2"/>
    <row r="276" s="1" customFormat="1" ht="18" customHeight="1" x14ac:dyDescent="0.2"/>
    <row r="277" s="1" customFormat="1" ht="18" customHeight="1" x14ac:dyDescent="0.2"/>
    <row r="278" s="1" customFormat="1" ht="18" customHeight="1" x14ac:dyDescent="0.2"/>
    <row r="279" s="1" customFormat="1" ht="18" customHeight="1" x14ac:dyDescent="0.2"/>
    <row r="280" s="1" customFormat="1" ht="18" customHeight="1" x14ac:dyDescent="0.2"/>
    <row r="281" s="1" customFormat="1" ht="18" customHeight="1" x14ac:dyDescent="0.2"/>
    <row r="282" s="1" customFormat="1" ht="18" customHeight="1" x14ac:dyDescent="0.2"/>
    <row r="283" s="1" customFormat="1" ht="18" customHeight="1" x14ac:dyDescent="0.2"/>
    <row r="284" s="1" customFormat="1" ht="18" customHeight="1" x14ac:dyDescent="0.2"/>
    <row r="285" s="1" customFormat="1" ht="18" customHeight="1" x14ac:dyDescent="0.2"/>
    <row r="286" s="1" customFormat="1" ht="18" customHeight="1" x14ac:dyDescent="0.2"/>
    <row r="287" s="1" customFormat="1" ht="18" customHeight="1" x14ac:dyDescent="0.2"/>
    <row r="288" s="1" customFormat="1" ht="18" customHeight="1" x14ac:dyDescent="0.2"/>
    <row r="289" s="1" customFormat="1" ht="18" customHeight="1" x14ac:dyDescent="0.2"/>
    <row r="290" s="1" customFormat="1" ht="18" customHeight="1" x14ac:dyDescent="0.2"/>
    <row r="291" s="1" customFormat="1" ht="18" customHeight="1" x14ac:dyDescent="0.2"/>
    <row r="292" s="1" customFormat="1" ht="18" customHeight="1" x14ac:dyDescent="0.2"/>
    <row r="293" s="1" customFormat="1" ht="18" customHeight="1" x14ac:dyDescent="0.2"/>
    <row r="294" s="1" customFormat="1" ht="18" customHeight="1" x14ac:dyDescent="0.2"/>
    <row r="295" s="1" customFormat="1" ht="18" customHeight="1" x14ac:dyDescent="0.2"/>
    <row r="296" s="1" customFormat="1" ht="18" customHeight="1" x14ac:dyDescent="0.2"/>
    <row r="297" s="1" customFormat="1" ht="18" customHeight="1" x14ac:dyDescent="0.2"/>
    <row r="298" s="1" customFormat="1" ht="18" customHeight="1" x14ac:dyDescent="0.2"/>
    <row r="299" s="1" customFormat="1" ht="18" customHeight="1" x14ac:dyDescent="0.2"/>
    <row r="300" s="1" customFormat="1" ht="18" customHeight="1" x14ac:dyDescent="0.2"/>
    <row r="301" s="1" customFormat="1" ht="18" customHeight="1" x14ac:dyDescent="0.2"/>
    <row r="302" s="1" customFormat="1" ht="18" customHeight="1" x14ac:dyDescent="0.2"/>
    <row r="303" s="1" customFormat="1" ht="18" customHeight="1" x14ac:dyDescent="0.2"/>
    <row r="304" s="1" customFormat="1" ht="18" customHeight="1" x14ac:dyDescent="0.2"/>
    <row r="305" s="1" customFormat="1" ht="18" customHeight="1" x14ac:dyDescent="0.2"/>
    <row r="306" s="1" customFormat="1" ht="18" customHeight="1" x14ac:dyDescent="0.2"/>
    <row r="307" s="1" customFormat="1" ht="18" customHeight="1" x14ac:dyDescent="0.2"/>
    <row r="308" s="1" customFormat="1" ht="18" customHeight="1" x14ac:dyDescent="0.2"/>
    <row r="309" s="1" customFormat="1" ht="18" customHeight="1" x14ac:dyDescent="0.2"/>
    <row r="310" s="1" customFormat="1" ht="18" customHeight="1" x14ac:dyDescent="0.2"/>
    <row r="311" s="1" customFormat="1" ht="18" customHeight="1" x14ac:dyDescent="0.2"/>
    <row r="312" s="1" customFormat="1" ht="18" customHeight="1" x14ac:dyDescent="0.2"/>
    <row r="313" s="1" customFormat="1" ht="18" customHeight="1" x14ac:dyDescent="0.2"/>
    <row r="314" s="1" customFormat="1" ht="18" customHeight="1" x14ac:dyDescent="0.2"/>
    <row r="315" s="1" customFormat="1" ht="18" customHeight="1" x14ac:dyDescent="0.2"/>
    <row r="316" s="1" customFormat="1" ht="18" customHeight="1" x14ac:dyDescent="0.2"/>
    <row r="317" s="1" customFormat="1" ht="18" customHeight="1" x14ac:dyDescent="0.2"/>
    <row r="318" s="1" customFormat="1" ht="18" customHeight="1" x14ac:dyDescent="0.2"/>
    <row r="319" s="1" customFormat="1" ht="18" customHeight="1" x14ac:dyDescent="0.2"/>
    <row r="320" s="1" customFormat="1" ht="18" customHeight="1" x14ac:dyDescent="0.2"/>
    <row r="321" s="1" customFormat="1" ht="18" customHeight="1" x14ac:dyDescent="0.2"/>
    <row r="322" s="1" customFormat="1" ht="18" customHeight="1" x14ac:dyDescent="0.2"/>
    <row r="323" s="1" customFormat="1" ht="18" customHeight="1" x14ac:dyDescent="0.2"/>
    <row r="324" s="1" customFormat="1" ht="18" customHeight="1" x14ac:dyDescent="0.2"/>
    <row r="325" s="1" customFormat="1" ht="18" customHeight="1" x14ac:dyDescent="0.2"/>
    <row r="326" s="1" customFormat="1" ht="18" customHeight="1" x14ac:dyDescent="0.2"/>
    <row r="327" s="1" customFormat="1" ht="18" customHeight="1" x14ac:dyDescent="0.2"/>
    <row r="328" s="1" customFormat="1" ht="18" customHeight="1" x14ac:dyDescent="0.2"/>
    <row r="329" s="1" customFormat="1" ht="18" customHeight="1" x14ac:dyDescent="0.2"/>
    <row r="330" s="1" customFormat="1" ht="18" customHeight="1" x14ac:dyDescent="0.2"/>
    <row r="331" s="1" customFormat="1" ht="18" customHeight="1" x14ac:dyDescent="0.2"/>
    <row r="332" s="1" customFormat="1" ht="18" customHeight="1" x14ac:dyDescent="0.2"/>
    <row r="333" s="1" customFormat="1" ht="18" customHeight="1" x14ac:dyDescent="0.2"/>
    <row r="334" s="1" customFormat="1" ht="18" customHeight="1" x14ac:dyDescent="0.2"/>
    <row r="335" s="1" customFormat="1" ht="18" customHeight="1" x14ac:dyDescent="0.2"/>
    <row r="336" s="1" customFormat="1" ht="18" customHeight="1" x14ac:dyDescent="0.2"/>
    <row r="337" s="1" customFormat="1" ht="18" customHeight="1" x14ac:dyDescent="0.2"/>
    <row r="338" s="1" customFormat="1" ht="18" customHeight="1" x14ac:dyDescent="0.2"/>
    <row r="339" s="1" customFormat="1" ht="18" customHeight="1" x14ac:dyDescent="0.2"/>
    <row r="340" s="1" customFormat="1" ht="18" customHeight="1" x14ac:dyDescent="0.2"/>
    <row r="341" s="1" customFormat="1" ht="18" customHeight="1" x14ac:dyDescent="0.2"/>
    <row r="342" s="1" customFormat="1" ht="18" customHeight="1" x14ac:dyDescent="0.2"/>
    <row r="343" s="1" customFormat="1" ht="18" customHeight="1" x14ac:dyDescent="0.2"/>
    <row r="344" s="1" customFormat="1" ht="18" customHeight="1" x14ac:dyDescent="0.2"/>
    <row r="345" s="1" customFormat="1" ht="18" customHeight="1" x14ac:dyDescent="0.2"/>
    <row r="346" s="1" customFormat="1" ht="18" customHeight="1" x14ac:dyDescent="0.2"/>
    <row r="347" s="1" customFormat="1" ht="18" customHeight="1" x14ac:dyDescent="0.2"/>
    <row r="348" s="1" customFormat="1" ht="18" customHeight="1" x14ac:dyDescent="0.2"/>
    <row r="349" s="1" customFormat="1" ht="18" customHeight="1" x14ac:dyDescent="0.2"/>
    <row r="350" s="1" customFormat="1" ht="18" customHeight="1" x14ac:dyDescent="0.2"/>
    <row r="351" s="1" customFormat="1" ht="18" customHeight="1" x14ac:dyDescent="0.2"/>
    <row r="352" s="1" customFormat="1" ht="18" customHeight="1" x14ac:dyDescent="0.2"/>
    <row r="353" s="1" customFormat="1" ht="18" customHeight="1" x14ac:dyDescent="0.2"/>
    <row r="354" s="1" customFormat="1" ht="18" customHeight="1" x14ac:dyDescent="0.2"/>
    <row r="355" s="1" customFormat="1" ht="18" customHeight="1" x14ac:dyDescent="0.2"/>
    <row r="356" s="1" customFormat="1" ht="18" customHeight="1" x14ac:dyDescent="0.2"/>
    <row r="357" s="1" customFormat="1" ht="18" customHeight="1" x14ac:dyDescent="0.2"/>
    <row r="358" s="1" customFormat="1" ht="18" customHeight="1" x14ac:dyDescent="0.2"/>
    <row r="359" s="1" customFormat="1" ht="18" customHeight="1" x14ac:dyDescent="0.2"/>
    <row r="360" s="1" customFormat="1" ht="18" customHeight="1" x14ac:dyDescent="0.2"/>
    <row r="361" s="1" customFormat="1" ht="18" customHeight="1" x14ac:dyDescent="0.2"/>
    <row r="362" s="1" customFormat="1" ht="18" customHeight="1" x14ac:dyDescent="0.2"/>
    <row r="363" s="1" customFormat="1" ht="18" customHeight="1" x14ac:dyDescent="0.2"/>
    <row r="364" s="1" customFormat="1" ht="18" customHeight="1" x14ac:dyDescent="0.2"/>
    <row r="365" s="1" customFormat="1" ht="18" customHeight="1" x14ac:dyDescent="0.2"/>
    <row r="366" s="1" customFormat="1" ht="18" customHeight="1" x14ac:dyDescent="0.2"/>
    <row r="367" s="1" customFormat="1" ht="18" customHeight="1" x14ac:dyDescent="0.2"/>
    <row r="368" s="1" customFormat="1" ht="18" customHeight="1" x14ac:dyDescent="0.2"/>
    <row r="369" s="1" customFormat="1" ht="18" customHeight="1" x14ac:dyDescent="0.2"/>
    <row r="370" s="1" customFormat="1" ht="18" customHeight="1" x14ac:dyDescent="0.2"/>
    <row r="371" s="1" customFormat="1" ht="18" customHeight="1" x14ac:dyDescent="0.2"/>
    <row r="372" s="1" customFormat="1" ht="18" customHeight="1" x14ac:dyDescent="0.2"/>
    <row r="373" s="1" customFormat="1" ht="18" customHeight="1" x14ac:dyDescent="0.2"/>
    <row r="374" s="1" customFormat="1" ht="18" customHeight="1" x14ac:dyDescent="0.2"/>
    <row r="375" s="1" customFormat="1" ht="18" customHeight="1" x14ac:dyDescent="0.2"/>
    <row r="376" s="1" customFormat="1" ht="18" customHeight="1" x14ac:dyDescent="0.2"/>
    <row r="377" s="1" customFormat="1" ht="18" customHeight="1" x14ac:dyDescent="0.2"/>
    <row r="378" s="1" customFormat="1" ht="18" customHeight="1" x14ac:dyDescent="0.2"/>
    <row r="379" s="1" customFormat="1" ht="18" customHeight="1" x14ac:dyDescent="0.2"/>
    <row r="380" s="1" customFormat="1" ht="18" customHeight="1" x14ac:dyDescent="0.2"/>
    <row r="381" s="1" customFormat="1" ht="18" customHeight="1" x14ac:dyDescent="0.2"/>
    <row r="382" s="1" customFormat="1" ht="18" customHeight="1" x14ac:dyDescent="0.2"/>
    <row r="383" s="1" customFormat="1" ht="18" customHeight="1" x14ac:dyDescent="0.2"/>
    <row r="384" s="1" customFormat="1" ht="18" customHeight="1" x14ac:dyDescent="0.2"/>
    <row r="385" s="1" customFormat="1" ht="18" customHeight="1" x14ac:dyDescent="0.2"/>
    <row r="386" s="1" customFormat="1" ht="18" customHeight="1" x14ac:dyDescent="0.2"/>
    <row r="387" s="1" customFormat="1" ht="18" customHeight="1" x14ac:dyDescent="0.2"/>
    <row r="388" s="1" customFormat="1" ht="18" customHeight="1" x14ac:dyDescent="0.2"/>
    <row r="389" s="1" customFormat="1" ht="18" customHeight="1" x14ac:dyDescent="0.2"/>
    <row r="390" s="1" customFormat="1" ht="18" customHeight="1" x14ac:dyDescent="0.2"/>
    <row r="391" s="1" customFormat="1" ht="18" customHeight="1" x14ac:dyDescent="0.2"/>
    <row r="392" s="1" customFormat="1" ht="18" customHeight="1" x14ac:dyDescent="0.2"/>
    <row r="393" s="1" customFormat="1" ht="18" customHeight="1" x14ac:dyDescent="0.2"/>
    <row r="394" s="1" customFormat="1" ht="18" customHeight="1" x14ac:dyDescent="0.2"/>
    <row r="395" s="1" customFormat="1" ht="18" customHeight="1" x14ac:dyDescent="0.2"/>
    <row r="396" s="1" customFormat="1" ht="18" customHeight="1" x14ac:dyDescent="0.2"/>
    <row r="397" s="1" customFormat="1" ht="18" customHeight="1" x14ac:dyDescent="0.2"/>
    <row r="398" s="1" customFormat="1" ht="18" customHeight="1" x14ac:dyDescent="0.2"/>
    <row r="399" s="1" customFormat="1" ht="18" customHeight="1" x14ac:dyDescent="0.2"/>
    <row r="400" s="1" customFormat="1" ht="18" customHeight="1" x14ac:dyDescent="0.2"/>
    <row r="401" s="1" customFormat="1" ht="18" customHeight="1" x14ac:dyDescent="0.2"/>
    <row r="402" s="1" customFormat="1" ht="18" customHeight="1" x14ac:dyDescent="0.2"/>
    <row r="403" s="1" customFormat="1" ht="18" customHeight="1" x14ac:dyDescent="0.2"/>
    <row r="404" s="1" customFormat="1" ht="18" customHeight="1" x14ac:dyDescent="0.2"/>
    <row r="405" s="1" customFormat="1" ht="18" customHeight="1" x14ac:dyDescent="0.2"/>
    <row r="406" s="1" customFormat="1" ht="18" customHeight="1" x14ac:dyDescent="0.2"/>
    <row r="407" s="1" customFormat="1" ht="18" customHeight="1" x14ac:dyDescent="0.2"/>
    <row r="408" s="1" customFormat="1" ht="18" customHeight="1" x14ac:dyDescent="0.2"/>
    <row r="409" s="1" customFormat="1" ht="18" customHeight="1" x14ac:dyDescent="0.2"/>
    <row r="410" s="1" customFormat="1" ht="18" customHeight="1" x14ac:dyDescent="0.2"/>
    <row r="411" s="1" customFormat="1" ht="18" customHeight="1" x14ac:dyDescent="0.2"/>
    <row r="412" s="1" customFormat="1" ht="18" customHeight="1" x14ac:dyDescent="0.2"/>
    <row r="413" s="1" customFormat="1" ht="18" customHeight="1" x14ac:dyDescent="0.2"/>
    <row r="414" s="1" customFormat="1" ht="18" customHeight="1" x14ac:dyDescent="0.2"/>
    <row r="415" s="1" customFormat="1" ht="18" customHeight="1" x14ac:dyDescent="0.2"/>
    <row r="416" s="1" customFormat="1" ht="18" customHeight="1" x14ac:dyDescent="0.2"/>
    <row r="417" s="1" customFormat="1" ht="18" customHeight="1" x14ac:dyDescent="0.2"/>
    <row r="418" s="1" customFormat="1" ht="18" customHeight="1" x14ac:dyDescent="0.2"/>
    <row r="419" s="1" customFormat="1" ht="18" customHeight="1" x14ac:dyDescent="0.2"/>
    <row r="420" s="1" customFormat="1" ht="18" customHeight="1" x14ac:dyDescent="0.2"/>
    <row r="421" s="1" customFormat="1" ht="18" customHeight="1" x14ac:dyDescent="0.2"/>
    <row r="422" s="1" customFormat="1" ht="18" customHeight="1" x14ac:dyDescent="0.2"/>
    <row r="423" s="1" customFormat="1" ht="18" customHeight="1" x14ac:dyDescent="0.2"/>
    <row r="424" s="1" customFormat="1" ht="18" customHeight="1" x14ac:dyDescent="0.2"/>
    <row r="425" s="1" customFormat="1" ht="18" customHeight="1" x14ac:dyDescent="0.2"/>
    <row r="426" s="1" customFormat="1" ht="18" customHeight="1" x14ac:dyDescent="0.2"/>
    <row r="427" s="1" customFormat="1" ht="18" customHeight="1" x14ac:dyDescent="0.2"/>
    <row r="428" s="1" customFormat="1" ht="18" customHeight="1" x14ac:dyDescent="0.2"/>
    <row r="429" s="1" customFormat="1" ht="18" customHeight="1" x14ac:dyDescent="0.2"/>
    <row r="430" s="1" customFormat="1" ht="18" customHeight="1" x14ac:dyDescent="0.2"/>
    <row r="431" s="1" customFormat="1" ht="18" customHeight="1" x14ac:dyDescent="0.2"/>
    <row r="432" s="1" customFormat="1" ht="18" customHeight="1" x14ac:dyDescent="0.2"/>
    <row r="433" s="1" customFormat="1" ht="18" customHeight="1" x14ac:dyDescent="0.2"/>
    <row r="434" s="1" customFormat="1" ht="18" customHeight="1" x14ac:dyDescent="0.2"/>
    <row r="435" s="1" customFormat="1" ht="18" customHeight="1" x14ac:dyDescent="0.2"/>
    <row r="436" s="1" customFormat="1" ht="18" customHeight="1" x14ac:dyDescent="0.2"/>
    <row r="437" s="1" customFormat="1" ht="18" customHeight="1" x14ac:dyDescent="0.2"/>
    <row r="438" s="1" customFormat="1" ht="18" customHeight="1" x14ac:dyDescent="0.2"/>
    <row r="439" s="1" customFormat="1" ht="18" customHeight="1" x14ac:dyDescent="0.2"/>
    <row r="440" s="1" customFormat="1" ht="18" customHeight="1" x14ac:dyDescent="0.2"/>
    <row r="441" s="1" customFormat="1" ht="18" customHeight="1" x14ac:dyDescent="0.2"/>
    <row r="442" s="1" customFormat="1" ht="18" customHeight="1" x14ac:dyDescent="0.2"/>
    <row r="443" s="1" customFormat="1" ht="18" customHeight="1" x14ac:dyDescent="0.2"/>
    <row r="444" s="1" customFormat="1" ht="18" customHeight="1" x14ac:dyDescent="0.2"/>
    <row r="445" s="1" customFormat="1" ht="18" customHeight="1" x14ac:dyDescent="0.2"/>
    <row r="446" s="1" customFormat="1" ht="18" customHeight="1" x14ac:dyDescent="0.2"/>
    <row r="447" s="1" customFormat="1" ht="18" customHeight="1" x14ac:dyDescent="0.2"/>
    <row r="448" s="1" customFormat="1" ht="18" customHeight="1" x14ac:dyDescent="0.2"/>
    <row r="449" s="1" customFormat="1" ht="18" customHeight="1" x14ac:dyDescent="0.2"/>
    <row r="450" s="1" customFormat="1" ht="18" customHeight="1" x14ac:dyDescent="0.2"/>
    <row r="451" s="1" customFormat="1" ht="18" customHeight="1" x14ac:dyDescent="0.2"/>
    <row r="452" s="1" customFormat="1" ht="18" customHeight="1" x14ac:dyDescent="0.2"/>
    <row r="453" s="1" customFormat="1" ht="18" customHeight="1" x14ac:dyDescent="0.2"/>
    <row r="454" s="1" customFormat="1" ht="18" customHeight="1" x14ac:dyDescent="0.2"/>
    <row r="455" s="1" customFormat="1" ht="18" customHeight="1" x14ac:dyDescent="0.2"/>
    <row r="456" s="1" customFormat="1" ht="18" customHeight="1" x14ac:dyDescent="0.2"/>
    <row r="457" s="1" customFormat="1" ht="18" customHeight="1" x14ac:dyDescent="0.2"/>
    <row r="458" s="1" customFormat="1" ht="18" customHeight="1" x14ac:dyDescent="0.2"/>
    <row r="459" s="1" customFormat="1" ht="18" customHeight="1" x14ac:dyDescent="0.2"/>
    <row r="460" s="1" customFormat="1" ht="18" customHeight="1" x14ac:dyDescent="0.2"/>
    <row r="461" s="1" customFormat="1" ht="18" customHeight="1" x14ac:dyDescent="0.2"/>
    <row r="462" s="1" customFormat="1" ht="18" customHeight="1" x14ac:dyDescent="0.2"/>
    <row r="463" s="1" customFormat="1" ht="18" customHeight="1" x14ac:dyDescent="0.2"/>
    <row r="464" s="1" customFormat="1" ht="18" customHeight="1" x14ac:dyDescent="0.2"/>
    <row r="465" s="1" customFormat="1" ht="18" customHeight="1" x14ac:dyDescent="0.2"/>
    <row r="466" s="1" customFormat="1" ht="18" customHeight="1" x14ac:dyDescent="0.2"/>
    <row r="467" s="1" customFormat="1" ht="18" customHeight="1" x14ac:dyDescent="0.2"/>
    <row r="468" s="1" customFormat="1" ht="18" customHeight="1" x14ac:dyDescent="0.2"/>
    <row r="469" s="1" customFormat="1" ht="18" customHeight="1" x14ac:dyDescent="0.2"/>
    <row r="470" s="1" customFormat="1" ht="18" customHeight="1" x14ac:dyDescent="0.2"/>
    <row r="471" s="1" customFormat="1" ht="18" customHeight="1" x14ac:dyDescent="0.2"/>
    <row r="472" s="1" customFormat="1" ht="18" customHeight="1" x14ac:dyDescent="0.2"/>
    <row r="473" s="1" customFormat="1" ht="18" customHeight="1" x14ac:dyDescent="0.2"/>
    <row r="474" s="1" customFormat="1" ht="18" customHeight="1" x14ac:dyDescent="0.2"/>
    <row r="475" s="1" customFormat="1" ht="18" customHeight="1" x14ac:dyDescent="0.2"/>
    <row r="476" s="1" customFormat="1" ht="18" customHeight="1" x14ac:dyDescent="0.2"/>
    <row r="477" s="1" customFormat="1" ht="18" customHeight="1" x14ac:dyDescent="0.2"/>
    <row r="478" s="1" customFormat="1" ht="18" customHeight="1" x14ac:dyDescent="0.2"/>
    <row r="479" s="1" customFormat="1" ht="18" customHeight="1" x14ac:dyDescent="0.2"/>
    <row r="480" s="1" customFormat="1" ht="18" customHeight="1" x14ac:dyDescent="0.2"/>
    <row r="481" s="1" customFormat="1" ht="18" customHeight="1" x14ac:dyDescent="0.2"/>
    <row r="482" s="1" customFormat="1" ht="18" customHeight="1" x14ac:dyDescent="0.2"/>
    <row r="483" s="1" customFormat="1" ht="18" customHeight="1" x14ac:dyDescent="0.2"/>
    <row r="484" s="1" customFormat="1" ht="18" customHeight="1" x14ac:dyDescent="0.2"/>
    <row r="485" s="1" customFormat="1" ht="18" customHeight="1" x14ac:dyDescent="0.2"/>
    <row r="486" s="1" customFormat="1" ht="18" customHeight="1" x14ac:dyDescent="0.2"/>
    <row r="487" s="1" customFormat="1" ht="18" customHeight="1" x14ac:dyDescent="0.2"/>
    <row r="488" s="1" customFormat="1" ht="18" customHeight="1" x14ac:dyDescent="0.2"/>
    <row r="489" s="1" customFormat="1" ht="18" customHeight="1" x14ac:dyDescent="0.2"/>
    <row r="490" s="1" customFormat="1" ht="18" customHeight="1" x14ac:dyDescent="0.2"/>
    <row r="491" s="1" customFormat="1" ht="18" customHeight="1" x14ac:dyDescent="0.2"/>
    <row r="492" s="1" customFormat="1" ht="18" customHeight="1" x14ac:dyDescent="0.2"/>
    <row r="493" s="1" customFormat="1" ht="18" customHeight="1" x14ac:dyDescent="0.2"/>
    <row r="494" s="1" customFormat="1" ht="18" customHeight="1" x14ac:dyDescent="0.2"/>
    <row r="495" s="1" customFormat="1" ht="18" customHeight="1" x14ac:dyDescent="0.2"/>
    <row r="496" s="1" customFormat="1" ht="18" customHeight="1" x14ac:dyDescent="0.2"/>
    <row r="497" s="1" customFormat="1" ht="18" customHeight="1" x14ac:dyDescent="0.2"/>
    <row r="498" s="1" customFormat="1" ht="18" customHeight="1" x14ac:dyDescent="0.2"/>
    <row r="499" s="1" customFormat="1" ht="18" customHeight="1" x14ac:dyDescent="0.2"/>
    <row r="500" s="1" customFormat="1" ht="18" customHeight="1" x14ac:dyDescent="0.2"/>
    <row r="501" s="1" customFormat="1" ht="18" customHeight="1" x14ac:dyDescent="0.2"/>
    <row r="502" s="1" customFormat="1" ht="18" customHeight="1" x14ac:dyDescent="0.2"/>
    <row r="503" s="1" customFormat="1" ht="18" customHeight="1" x14ac:dyDescent="0.2"/>
    <row r="504" s="1" customFormat="1" ht="18" customHeight="1" x14ac:dyDescent="0.2"/>
    <row r="505" s="1" customFormat="1" ht="18" customHeight="1" x14ac:dyDescent="0.2"/>
    <row r="506" s="1" customFormat="1" ht="18" customHeight="1" x14ac:dyDescent="0.2"/>
    <row r="507" s="1" customFormat="1" ht="18" customHeight="1" x14ac:dyDescent="0.2"/>
    <row r="508" s="1" customFormat="1" ht="18" customHeight="1" x14ac:dyDescent="0.2"/>
    <row r="509" s="1" customFormat="1" ht="18" customHeight="1" x14ac:dyDescent="0.2"/>
    <row r="510" s="1" customFormat="1" ht="18" customHeight="1" x14ac:dyDescent="0.2"/>
    <row r="511" s="1" customFormat="1" ht="18" customHeight="1" x14ac:dyDescent="0.2"/>
    <row r="512" s="1" customFormat="1" ht="18" customHeight="1" x14ac:dyDescent="0.2"/>
    <row r="513" s="1" customFormat="1" ht="18" customHeight="1" x14ac:dyDescent="0.2"/>
    <row r="514" s="1" customFormat="1" ht="18" customHeight="1" x14ac:dyDescent="0.2"/>
    <row r="515" s="1" customFormat="1" ht="18" customHeight="1" x14ac:dyDescent="0.2"/>
    <row r="516" s="1" customFormat="1" ht="18" customHeight="1" x14ac:dyDescent="0.2"/>
    <row r="517" s="1" customFormat="1" ht="18" customHeight="1" x14ac:dyDescent="0.2"/>
    <row r="518" s="1" customFormat="1" ht="18" customHeight="1" x14ac:dyDescent="0.2"/>
    <row r="519" s="1" customFormat="1" ht="18" customHeight="1" x14ac:dyDescent="0.2"/>
    <row r="520" s="1" customFormat="1" ht="18" customHeight="1" x14ac:dyDescent="0.2"/>
    <row r="521" s="1" customFormat="1" ht="18" customHeight="1" x14ac:dyDescent="0.2"/>
    <row r="522" s="1" customFormat="1" ht="18" customHeight="1" x14ac:dyDescent="0.2"/>
    <row r="523" s="1" customFormat="1" ht="18" customHeight="1" x14ac:dyDescent="0.2"/>
    <row r="524" s="1" customFormat="1" ht="18" customHeight="1" x14ac:dyDescent="0.2"/>
    <row r="525" s="1" customFormat="1" ht="18" customHeight="1" x14ac:dyDescent="0.2"/>
    <row r="526" s="1" customFormat="1" ht="18" customHeight="1" x14ac:dyDescent="0.2"/>
    <row r="527" s="1" customFormat="1" ht="18" customHeight="1" x14ac:dyDescent="0.2"/>
    <row r="528" s="1" customFormat="1" ht="18" customHeight="1" x14ac:dyDescent="0.2"/>
    <row r="529" s="1" customFormat="1" ht="18" customHeight="1" x14ac:dyDescent="0.2"/>
    <row r="530" s="1" customFormat="1" ht="18" customHeight="1" x14ac:dyDescent="0.2"/>
    <row r="531" s="1" customFormat="1" ht="18" customHeight="1" x14ac:dyDescent="0.2"/>
    <row r="532" s="1" customFormat="1" ht="18" customHeight="1" x14ac:dyDescent="0.2"/>
    <row r="533" s="1" customFormat="1" ht="18" customHeight="1" x14ac:dyDescent="0.2"/>
    <row r="534" s="1" customFormat="1" ht="18" customHeight="1" x14ac:dyDescent="0.2"/>
    <row r="535" s="1" customFormat="1" ht="18" customHeight="1" x14ac:dyDescent="0.2"/>
    <row r="536" s="1" customFormat="1" ht="18" customHeight="1" x14ac:dyDescent="0.2"/>
    <row r="537" s="1" customFormat="1" ht="18" customHeight="1" x14ac:dyDescent="0.2"/>
    <row r="538" s="1" customFormat="1" ht="18" customHeight="1" x14ac:dyDescent="0.2"/>
    <row r="539" s="1" customFormat="1" ht="18" customHeight="1" x14ac:dyDescent="0.2"/>
    <row r="540" s="1" customFormat="1" ht="18" customHeight="1" x14ac:dyDescent="0.2"/>
    <row r="541" s="1" customFormat="1" ht="18" customHeight="1" x14ac:dyDescent="0.2"/>
    <row r="542" s="1" customFormat="1" ht="18" customHeight="1" x14ac:dyDescent="0.2"/>
    <row r="543" s="1" customFormat="1" ht="18" customHeight="1" x14ac:dyDescent="0.2"/>
    <row r="544" s="1" customFormat="1" ht="18" customHeight="1" x14ac:dyDescent="0.2"/>
    <row r="545" s="1" customFormat="1" ht="18" customHeight="1" x14ac:dyDescent="0.2"/>
    <row r="546" s="1" customFormat="1" ht="18" customHeight="1" x14ac:dyDescent="0.2"/>
    <row r="547" s="1" customFormat="1" ht="18" customHeight="1" x14ac:dyDescent="0.2"/>
    <row r="548" s="1" customFormat="1" ht="18" customHeight="1" x14ac:dyDescent="0.2"/>
    <row r="549" s="1" customFormat="1" ht="18" customHeight="1" x14ac:dyDescent="0.2"/>
    <row r="550" s="1" customFormat="1" ht="18" customHeight="1" x14ac:dyDescent="0.2"/>
    <row r="551" s="1" customFormat="1" ht="18" customHeight="1" x14ac:dyDescent="0.2"/>
    <row r="552" s="1" customFormat="1" ht="18" customHeight="1" x14ac:dyDescent="0.2"/>
    <row r="553" s="1" customFormat="1" ht="18" customHeight="1" x14ac:dyDescent="0.2"/>
    <row r="554" s="1" customFormat="1" ht="18" customHeight="1" x14ac:dyDescent="0.2"/>
    <row r="555" s="1" customFormat="1" ht="18" customHeight="1" x14ac:dyDescent="0.2"/>
    <row r="556" s="1" customFormat="1" ht="18" customHeight="1" x14ac:dyDescent="0.2"/>
    <row r="557" s="1" customFormat="1" ht="18" customHeight="1" x14ac:dyDescent="0.2"/>
    <row r="558" s="1" customFormat="1" ht="18" customHeight="1" x14ac:dyDescent="0.2"/>
    <row r="559" s="1" customFormat="1" ht="18" customHeight="1" x14ac:dyDescent="0.2"/>
    <row r="560" s="1" customFormat="1" ht="18" customHeight="1" x14ac:dyDescent="0.2"/>
    <row r="561" s="1" customFormat="1" ht="18" customHeight="1" x14ac:dyDescent="0.2"/>
    <row r="562" s="1" customFormat="1" ht="18" customHeight="1" x14ac:dyDescent="0.2"/>
    <row r="563" s="1" customFormat="1" ht="18" customHeight="1" x14ac:dyDescent="0.2"/>
    <row r="564" s="1" customFormat="1" ht="18" customHeight="1" x14ac:dyDescent="0.2"/>
    <row r="565" s="1" customFormat="1" ht="18" customHeight="1" x14ac:dyDescent="0.2"/>
    <row r="566" s="1" customFormat="1" ht="18" customHeight="1" x14ac:dyDescent="0.2"/>
    <row r="567" s="1" customFormat="1" ht="18" customHeight="1" x14ac:dyDescent="0.2"/>
    <row r="568" s="1" customFormat="1" ht="18" customHeight="1" x14ac:dyDescent="0.2"/>
    <row r="569" s="1" customFormat="1" ht="18" customHeight="1" x14ac:dyDescent="0.2"/>
    <row r="570" s="1" customFormat="1" ht="18" customHeight="1" x14ac:dyDescent="0.2"/>
    <row r="571" s="1" customFormat="1" ht="18" customHeight="1" x14ac:dyDescent="0.2"/>
    <row r="572" s="1" customFormat="1" ht="18" customHeight="1" x14ac:dyDescent="0.2"/>
    <row r="573" s="1" customFormat="1" ht="18" customHeight="1" x14ac:dyDescent="0.2"/>
    <row r="574" s="1" customFormat="1" ht="18" customHeight="1" x14ac:dyDescent="0.2"/>
    <row r="575" s="1" customFormat="1" ht="18" customHeight="1" x14ac:dyDescent="0.2"/>
    <row r="576" s="1" customFormat="1" ht="18" customHeight="1" x14ac:dyDescent="0.2"/>
    <row r="577" s="1" customFormat="1" ht="18" customHeight="1" x14ac:dyDescent="0.2"/>
    <row r="578" s="1" customFormat="1" ht="18" customHeight="1" x14ac:dyDescent="0.2"/>
    <row r="579" s="1" customFormat="1" ht="18" customHeight="1" x14ac:dyDescent="0.2"/>
    <row r="580" s="1" customFormat="1" ht="18" customHeight="1" x14ac:dyDescent="0.2"/>
    <row r="581" s="1" customFormat="1" ht="18" customHeight="1" x14ac:dyDescent="0.2"/>
    <row r="582" s="1" customFormat="1" ht="18" customHeight="1" x14ac:dyDescent="0.2"/>
    <row r="583" s="1" customFormat="1" ht="18" customHeight="1" x14ac:dyDescent="0.2"/>
    <row r="584" s="1" customFormat="1" ht="18" customHeight="1" x14ac:dyDescent="0.2"/>
    <row r="585" s="1" customFormat="1" ht="18" customHeight="1" x14ac:dyDescent="0.2"/>
    <row r="586" s="1" customFormat="1" ht="18" customHeight="1" x14ac:dyDescent="0.2"/>
    <row r="587" s="1" customFormat="1" ht="18" customHeight="1" x14ac:dyDescent="0.2"/>
    <row r="588" s="1" customFormat="1" ht="18" customHeight="1" x14ac:dyDescent="0.2"/>
    <row r="589" s="1" customFormat="1" ht="18" customHeight="1" x14ac:dyDescent="0.2"/>
    <row r="590" s="1" customFormat="1" ht="18" customHeight="1" x14ac:dyDescent="0.2"/>
    <row r="591" s="1" customFormat="1" ht="18" customHeight="1" x14ac:dyDescent="0.2"/>
    <row r="592" s="1" customFormat="1" ht="18" customHeight="1" x14ac:dyDescent="0.2"/>
    <row r="593" s="1" customFormat="1" ht="18" customHeight="1" x14ac:dyDescent="0.2"/>
    <row r="594" s="1" customFormat="1" ht="18" customHeight="1" x14ac:dyDescent="0.2"/>
    <row r="595" s="1" customFormat="1" ht="18" customHeight="1" x14ac:dyDescent="0.2"/>
    <row r="596" s="1" customFormat="1" ht="18" customHeight="1" x14ac:dyDescent="0.2"/>
    <row r="597" s="1" customFormat="1" ht="18" customHeight="1" x14ac:dyDescent="0.2"/>
    <row r="598" s="1" customFormat="1" ht="18" customHeight="1" x14ac:dyDescent="0.2"/>
    <row r="599" s="1" customFormat="1" ht="18" customHeight="1" x14ac:dyDescent="0.2"/>
    <row r="600" s="1" customFormat="1" ht="18" customHeight="1" x14ac:dyDescent="0.2"/>
    <row r="601" s="1" customFormat="1" ht="18" customHeight="1" x14ac:dyDescent="0.2"/>
    <row r="602" s="1" customFormat="1" ht="18" customHeight="1" x14ac:dyDescent="0.2"/>
    <row r="603" s="1" customFormat="1" ht="18" customHeight="1" x14ac:dyDescent="0.2"/>
    <row r="604" s="1" customFormat="1" ht="18" customHeight="1" x14ac:dyDescent="0.2"/>
    <row r="605" s="1" customFormat="1" ht="18" customHeight="1" x14ac:dyDescent="0.2"/>
    <row r="606" s="1" customFormat="1" ht="18" customHeight="1" x14ac:dyDescent="0.2"/>
    <row r="607" s="1" customFormat="1" ht="18" customHeight="1" x14ac:dyDescent="0.2"/>
    <row r="608" s="1" customFormat="1" ht="18" customHeight="1" x14ac:dyDescent="0.2"/>
    <row r="609" s="1" customFormat="1" ht="18" customHeight="1" x14ac:dyDescent="0.2"/>
    <row r="610" s="1" customFormat="1" ht="18" customHeight="1" x14ac:dyDescent="0.2"/>
    <row r="611" s="1" customFormat="1" ht="18" customHeight="1" x14ac:dyDescent="0.2"/>
    <row r="612" s="1" customFormat="1" ht="18" customHeight="1" x14ac:dyDescent="0.2"/>
    <row r="613" s="1" customFormat="1" ht="18" customHeight="1" x14ac:dyDescent="0.2"/>
    <row r="614" s="1" customFormat="1" ht="18" customHeight="1" x14ac:dyDescent="0.2"/>
    <row r="615" s="1" customFormat="1" ht="18" customHeight="1" x14ac:dyDescent="0.2"/>
    <row r="616" s="1" customFormat="1" ht="18" customHeight="1" x14ac:dyDescent="0.2"/>
    <row r="617" s="1" customFormat="1" ht="18" customHeight="1" x14ac:dyDescent="0.2"/>
    <row r="618" s="1" customFormat="1" ht="18" customHeight="1" x14ac:dyDescent="0.2"/>
    <row r="619" s="1" customFormat="1" ht="18" customHeight="1" x14ac:dyDescent="0.2"/>
    <row r="620" s="1" customFormat="1" ht="18" customHeight="1" x14ac:dyDescent="0.2"/>
    <row r="621" s="1" customFormat="1" ht="18" customHeight="1" x14ac:dyDescent="0.2"/>
    <row r="622" s="1" customFormat="1" ht="18" customHeight="1" x14ac:dyDescent="0.2"/>
    <row r="623" s="1" customFormat="1" ht="18" customHeight="1" x14ac:dyDescent="0.2"/>
    <row r="624" s="1" customFormat="1" ht="18" customHeight="1" x14ac:dyDescent="0.2"/>
    <row r="625" s="1" customFormat="1" ht="18" customHeight="1" x14ac:dyDescent="0.2"/>
    <row r="626" s="1" customFormat="1" ht="18" customHeight="1" x14ac:dyDescent="0.2"/>
    <row r="627" s="1" customFormat="1" ht="18" customHeight="1" x14ac:dyDescent="0.2"/>
    <row r="628" s="1" customFormat="1" ht="18" customHeight="1" x14ac:dyDescent="0.2"/>
    <row r="629" s="1" customFormat="1" ht="18" customHeight="1" x14ac:dyDescent="0.2"/>
    <row r="630" s="1" customFormat="1" ht="18" customHeight="1" x14ac:dyDescent="0.2"/>
    <row r="631" s="1" customFormat="1" ht="18" customHeight="1" x14ac:dyDescent="0.2"/>
    <row r="632" s="1" customFormat="1" ht="18" customHeight="1" x14ac:dyDescent="0.2"/>
    <row r="633" s="1" customFormat="1" ht="18" customHeight="1" x14ac:dyDescent="0.2"/>
    <row r="634" s="1" customFormat="1" ht="18" customHeight="1" x14ac:dyDescent="0.2"/>
    <row r="635" s="1" customFormat="1" ht="18" customHeight="1" x14ac:dyDescent="0.2"/>
    <row r="636" s="1" customFormat="1" ht="18" customHeight="1" x14ac:dyDescent="0.2"/>
    <row r="637" s="1" customFormat="1" ht="18" customHeight="1" x14ac:dyDescent="0.2"/>
    <row r="638" s="1" customFormat="1" ht="18" customHeight="1" x14ac:dyDescent="0.2"/>
    <row r="639" s="1" customFormat="1" ht="18" customHeight="1" x14ac:dyDescent="0.2"/>
    <row r="640" s="1" customFormat="1" ht="18" customHeight="1" x14ac:dyDescent="0.2"/>
    <row r="641" s="1" customFormat="1" ht="18" customHeight="1" x14ac:dyDescent="0.2"/>
    <row r="642" s="1" customFormat="1" ht="18" customHeight="1" x14ac:dyDescent="0.2"/>
    <row r="643" s="1" customFormat="1" ht="18" customHeight="1" x14ac:dyDescent="0.2"/>
    <row r="644" s="1" customFormat="1" ht="18" customHeight="1" x14ac:dyDescent="0.2"/>
    <row r="645" s="1" customFormat="1" ht="18" customHeight="1" x14ac:dyDescent="0.2"/>
    <row r="646" s="1" customFormat="1" ht="18" customHeight="1" x14ac:dyDescent="0.2"/>
    <row r="647" s="1" customFormat="1" ht="18" customHeight="1" x14ac:dyDescent="0.2"/>
    <row r="648" s="1" customFormat="1" ht="18" customHeight="1" x14ac:dyDescent="0.2"/>
    <row r="649" s="1" customFormat="1" ht="18" customHeight="1" x14ac:dyDescent="0.2"/>
    <row r="650" s="1" customFormat="1" ht="18" customHeight="1" x14ac:dyDescent="0.2"/>
    <row r="651" s="1" customFormat="1" ht="18" customHeight="1" x14ac:dyDescent="0.2"/>
    <row r="652" s="1" customFormat="1" ht="18" customHeight="1" x14ac:dyDescent="0.2"/>
    <row r="653" s="1" customFormat="1" ht="18" customHeight="1" x14ac:dyDescent="0.2"/>
    <row r="654" s="1" customFormat="1" ht="18" customHeight="1" x14ac:dyDescent="0.2"/>
    <row r="655" s="1" customFormat="1" ht="18" customHeight="1" x14ac:dyDescent="0.2"/>
    <row r="656" s="1" customFormat="1" ht="18" customHeight="1" x14ac:dyDescent="0.2"/>
    <row r="657" s="1" customFormat="1" ht="18" customHeight="1" x14ac:dyDescent="0.2"/>
    <row r="658" s="1" customFormat="1" ht="18" customHeight="1" x14ac:dyDescent="0.2"/>
    <row r="659" s="1" customFormat="1" ht="18" customHeight="1" x14ac:dyDescent="0.2"/>
    <row r="660" s="1" customFormat="1" ht="18" customHeight="1" x14ac:dyDescent="0.2"/>
    <row r="661" s="1" customFormat="1" ht="18" customHeight="1" x14ac:dyDescent="0.2"/>
    <row r="662" s="1" customFormat="1" ht="18" customHeight="1" x14ac:dyDescent="0.2"/>
    <row r="663" s="1" customFormat="1" ht="18" customHeight="1" x14ac:dyDescent="0.2"/>
    <row r="664" s="1" customFormat="1" ht="18" customHeight="1" x14ac:dyDescent="0.2"/>
    <row r="665" s="1" customFormat="1" ht="18" customHeight="1" x14ac:dyDescent="0.2"/>
    <row r="666" s="1" customFormat="1" ht="18" customHeight="1" x14ac:dyDescent="0.2"/>
    <row r="667" s="1" customFormat="1" ht="18" customHeight="1" x14ac:dyDescent="0.2"/>
    <row r="668" s="1" customFormat="1" ht="18" customHeight="1" x14ac:dyDescent="0.2"/>
    <row r="669" s="1" customFormat="1" ht="18" customHeight="1" x14ac:dyDescent="0.2"/>
    <row r="670" s="1" customFormat="1" ht="18" customHeight="1" x14ac:dyDescent="0.2"/>
    <row r="671" s="1" customFormat="1" ht="18" customHeight="1" x14ac:dyDescent="0.2"/>
    <row r="672" s="1" customFormat="1" ht="18" customHeight="1" x14ac:dyDescent="0.2"/>
    <row r="673" s="1" customFormat="1" ht="18" customHeight="1" x14ac:dyDescent="0.2"/>
    <row r="674" s="1" customFormat="1" ht="18" customHeight="1" x14ac:dyDescent="0.2"/>
    <row r="675" s="1" customFormat="1" ht="18" customHeight="1" x14ac:dyDescent="0.2"/>
    <row r="676" s="1" customFormat="1" ht="18" customHeight="1" x14ac:dyDescent="0.2"/>
    <row r="677" s="1" customFormat="1" ht="18" customHeight="1" x14ac:dyDescent="0.2"/>
    <row r="678" s="1" customFormat="1" ht="18" customHeight="1" x14ac:dyDescent="0.2"/>
    <row r="679" s="1" customFormat="1" ht="18" customHeight="1" x14ac:dyDescent="0.2"/>
    <row r="680" s="1" customFormat="1" ht="18" customHeight="1" x14ac:dyDescent="0.2"/>
    <row r="681" s="1" customFormat="1" ht="18" customHeight="1" x14ac:dyDescent="0.2"/>
    <row r="682" s="1" customFormat="1" ht="18" customHeight="1" x14ac:dyDescent="0.2"/>
    <row r="683" s="1" customFormat="1" ht="18" customHeight="1" x14ac:dyDescent="0.2"/>
    <row r="684" s="1" customFormat="1" ht="18" customHeight="1" x14ac:dyDescent="0.2"/>
    <row r="685" s="1" customFormat="1" ht="18" customHeight="1" x14ac:dyDescent="0.2"/>
    <row r="686" s="1" customFormat="1" ht="18" customHeight="1" x14ac:dyDescent="0.2"/>
    <row r="687" s="1" customFormat="1" ht="18" customHeight="1" x14ac:dyDescent="0.2"/>
    <row r="688" s="1" customFormat="1" ht="18" customHeight="1" x14ac:dyDescent="0.2"/>
    <row r="689" s="1" customFormat="1" ht="18" customHeight="1" x14ac:dyDescent="0.2"/>
    <row r="690" s="1" customFormat="1" ht="18" customHeight="1" x14ac:dyDescent="0.2"/>
    <row r="691" s="1" customFormat="1" ht="18" customHeight="1" x14ac:dyDescent="0.2"/>
    <row r="692" s="1" customFormat="1" ht="18" customHeight="1" x14ac:dyDescent="0.2"/>
    <row r="693" s="1" customFormat="1" ht="18" customHeight="1" x14ac:dyDescent="0.2"/>
    <row r="694" s="1" customFormat="1" ht="18" customHeight="1" x14ac:dyDescent="0.2"/>
    <row r="695" s="1" customFormat="1" ht="18" customHeight="1" x14ac:dyDescent="0.2"/>
    <row r="696" s="1" customFormat="1" ht="18" customHeight="1" x14ac:dyDescent="0.2"/>
    <row r="697" s="1" customFormat="1" ht="18" customHeight="1" x14ac:dyDescent="0.2"/>
    <row r="698" s="1" customFormat="1" ht="18" customHeight="1" x14ac:dyDescent="0.2"/>
    <row r="699" s="1" customFormat="1" ht="18" customHeight="1" x14ac:dyDescent="0.2"/>
    <row r="700" s="1" customFormat="1" ht="18" customHeight="1" x14ac:dyDescent="0.2"/>
    <row r="701" s="1" customFormat="1" ht="18" customHeight="1" x14ac:dyDescent="0.2"/>
    <row r="702" s="1" customFormat="1" ht="18" customHeight="1" x14ac:dyDescent="0.2"/>
    <row r="703" s="1" customFormat="1" ht="18" customHeight="1" x14ac:dyDescent="0.2"/>
    <row r="704" s="1" customFormat="1" ht="18" customHeight="1" x14ac:dyDescent="0.2"/>
    <row r="705" s="1" customFormat="1" ht="18" customHeight="1" x14ac:dyDescent="0.2"/>
    <row r="706" s="1" customFormat="1" ht="18" customHeight="1" x14ac:dyDescent="0.2"/>
    <row r="707" s="1" customFormat="1" ht="18" customHeight="1" x14ac:dyDescent="0.2"/>
    <row r="708" s="1" customFormat="1" ht="18" customHeight="1" x14ac:dyDescent="0.2"/>
    <row r="709" s="1" customFormat="1" ht="18" customHeight="1" x14ac:dyDescent="0.2"/>
    <row r="710" s="1" customFormat="1" ht="18" customHeight="1" x14ac:dyDescent="0.2"/>
    <row r="711" s="1" customFormat="1" ht="18" customHeight="1" x14ac:dyDescent="0.2"/>
    <row r="712" s="1" customFormat="1" ht="18" customHeight="1" x14ac:dyDescent="0.2"/>
    <row r="713" s="1" customFormat="1" ht="18" customHeight="1" x14ac:dyDescent="0.2"/>
    <row r="714" s="1" customFormat="1" ht="18" customHeight="1" x14ac:dyDescent="0.2"/>
    <row r="715" s="1" customFormat="1" ht="18" customHeight="1" x14ac:dyDescent="0.2"/>
    <row r="716" s="1" customFormat="1" ht="18" customHeight="1" x14ac:dyDescent="0.2"/>
    <row r="717" s="1" customFormat="1" ht="18" customHeight="1" x14ac:dyDescent="0.2"/>
    <row r="718" s="1" customFormat="1" ht="18" customHeight="1" x14ac:dyDescent="0.2"/>
    <row r="719" s="1" customFormat="1" ht="18" customHeight="1" x14ac:dyDescent="0.2"/>
    <row r="720" s="1" customFormat="1" ht="18" customHeight="1" x14ac:dyDescent="0.2"/>
    <row r="721" s="1" customFormat="1" ht="18" customHeight="1" x14ac:dyDescent="0.2"/>
    <row r="722" s="1" customFormat="1" ht="18" customHeight="1" x14ac:dyDescent="0.2"/>
    <row r="723" s="1" customFormat="1" ht="18" customHeight="1" x14ac:dyDescent="0.2"/>
    <row r="724" s="1" customFormat="1" ht="18" customHeight="1" x14ac:dyDescent="0.2"/>
    <row r="725" s="1" customFormat="1" ht="18" customHeight="1" x14ac:dyDescent="0.2"/>
    <row r="726" s="1" customFormat="1" ht="18" customHeight="1" x14ac:dyDescent="0.2"/>
    <row r="727" s="1" customFormat="1" ht="18" customHeight="1" x14ac:dyDescent="0.2"/>
    <row r="728" s="1" customFormat="1" ht="18" customHeight="1" x14ac:dyDescent="0.2"/>
    <row r="729" s="1" customFormat="1" ht="18" customHeight="1" x14ac:dyDescent="0.2"/>
    <row r="730" s="1" customFormat="1" ht="18" customHeight="1" x14ac:dyDescent="0.2"/>
    <row r="731" s="1" customFormat="1" ht="18" customHeight="1" x14ac:dyDescent="0.2"/>
    <row r="732" s="1" customFormat="1" ht="18" customHeight="1" x14ac:dyDescent="0.2"/>
    <row r="733" s="1" customFormat="1" ht="18" customHeight="1" x14ac:dyDescent="0.2"/>
    <row r="734" s="1" customFormat="1" ht="18" customHeight="1" x14ac:dyDescent="0.2"/>
    <row r="735" s="1" customFormat="1" ht="18" customHeight="1" x14ac:dyDescent="0.2"/>
    <row r="736" s="1" customFormat="1" ht="18" customHeight="1" x14ac:dyDescent="0.2"/>
    <row r="737" s="1" customFormat="1" ht="18" customHeight="1" x14ac:dyDescent="0.2"/>
    <row r="738" s="1" customFormat="1" ht="18" customHeight="1" x14ac:dyDescent="0.2"/>
    <row r="739" s="1" customFormat="1" ht="18" customHeight="1" x14ac:dyDescent="0.2"/>
    <row r="740" s="1" customFormat="1" ht="18" customHeight="1" x14ac:dyDescent="0.2"/>
    <row r="741" s="1" customFormat="1" ht="18" customHeight="1" x14ac:dyDescent="0.2"/>
    <row r="742" s="1" customFormat="1" ht="18" customHeight="1" x14ac:dyDescent="0.2"/>
    <row r="743" s="1" customFormat="1" ht="18" customHeight="1" x14ac:dyDescent="0.2"/>
    <row r="744" s="1" customFormat="1" ht="18" customHeight="1" x14ac:dyDescent="0.2"/>
    <row r="745" s="1" customFormat="1" ht="18" customHeight="1" x14ac:dyDescent="0.2"/>
    <row r="746" s="1" customFormat="1" ht="18" customHeight="1" x14ac:dyDescent="0.2"/>
    <row r="747" s="1" customFormat="1" ht="18" customHeight="1" x14ac:dyDescent="0.2"/>
    <row r="748" s="1" customFormat="1" ht="18" customHeight="1" x14ac:dyDescent="0.2"/>
    <row r="749" s="1" customFormat="1" ht="18" customHeight="1" x14ac:dyDescent="0.2"/>
    <row r="750" s="1" customFormat="1" ht="18" customHeight="1" x14ac:dyDescent="0.2"/>
    <row r="751" s="1" customFormat="1" ht="18" customHeight="1" x14ac:dyDescent="0.2"/>
    <row r="752" s="1" customFormat="1" ht="18" customHeight="1" x14ac:dyDescent="0.2"/>
    <row r="753" s="1" customFormat="1" ht="18" customHeight="1" x14ac:dyDescent="0.2"/>
    <row r="754" s="1" customFormat="1" ht="18" customHeight="1" x14ac:dyDescent="0.2"/>
    <row r="755" s="1" customFormat="1" ht="18" customHeight="1" x14ac:dyDescent="0.2"/>
    <row r="756" s="1" customFormat="1" ht="18" customHeight="1" x14ac:dyDescent="0.2"/>
    <row r="757" s="1" customFormat="1" ht="18" customHeight="1" x14ac:dyDescent="0.2"/>
    <row r="758" s="1" customFormat="1" ht="18" customHeight="1" x14ac:dyDescent="0.2"/>
    <row r="759" s="1" customFormat="1" ht="18" customHeight="1" x14ac:dyDescent="0.2"/>
    <row r="760" s="1" customFormat="1" ht="18" customHeight="1" x14ac:dyDescent="0.2"/>
    <row r="761" s="1" customFormat="1" ht="18" customHeight="1" x14ac:dyDescent="0.2"/>
    <row r="762" s="1" customFormat="1" ht="18" customHeight="1" x14ac:dyDescent="0.2"/>
    <row r="763" s="1" customFormat="1" ht="18" customHeight="1" x14ac:dyDescent="0.2"/>
    <row r="764" s="1" customFormat="1" ht="18" customHeight="1" x14ac:dyDescent="0.2"/>
    <row r="765" s="1" customFormat="1" ht="18" customHeight="1" x14ac:dyDescent="0.2"/>
    <row r="766" s="1" customFormat="1" ht="18" customHeight="1" x14ac:dyDescent="0.2"/>
    <row r="767" s="1" customFormat="1" ht="18" customHeight="1" x14ac:dyDescent="0.2"/>
    <row r="768" s="1" customFormat="1" ht="18" customHeight="1" x14ac:dyDescent="0.2"/>
    <row r="769" s="1" customFormat="1" ht="18" customHeight="1" x14ac:dyDescent="0.2"/>
    <row r="770" s="1" customFormat="1" ht="18" customHeight="1" x14ac:dyDescent="0.2"/>
    <row r="771" s="1" customFormat="1" ht="18" customHeight="1" x14ac:dyDescent="0.2"/>
    <row r="772" s="1" customFormat="1" ht="18" customHeight="1" x14ac:dyDescent="0.2"/>
    <row r="773" s="1" customFormat="1" ht="18" customHeight="1" x14ac:dyDescent="0.2"/>
    <row r="774" s="1" customFormat="1" ht="18" customHeight="1" x14ac:dyDescent="0.2"/>
    <row r="775" s="1" customFormat="1" ht="18" customHeight="1" x14ac:dyDescent="0.2"/>
    <row r="776" s="1" customFormat="1" ht="18" customHeight="1" x14ac:dyDescent="0.2"/>
    <row r="777" s="1" customFormat="1" ht="18" customHeight="1" x14ac:dyDescent="0.2"/>
    <row r="778" s="1" customFormat="1" ht="18" customHeight="1" x14ac:dyDescent="0.2"/>
    <row r="779" s="1" customFormat="1" ht="18" customHeight="1" x14ac:dyDescent="0.2"/>
    <row r="780" s="1" customFormat="1" ht="18" customHeight="1" x14ac:dyDescent="0.2"/>
    <row r="781" s="1" customFormat="1" ht="18" customHeight="1" x14ac:dyDescent="0.2"/>
    <row r="782" s="1" customFormat="1" ht="18" customHeight="1" x14ac:dyDescent="0.2"/>
    <row r="783" s="1" customFormat="1" ht="18" customHeight="1" x14ac:dyDescent="0.2"/>
    <row r="784" s="1" customFormat="1" ht="18" customHeight="1" x14ac:dyDescent="0.2"/>
    <row r="785" s="1" customFormat="1" ht="18" customHeight="1" x14ac:dyDescent="0.2"/>
    <row r="786" s="1" customFormat="1" ht="18" customHeight="1" x14ac:dyDescent="0.2"/>
    <row r="787" s="1" customFormat="1" ht="18" customHeight="1" x14ac:dyDescent="0.2"/>
    <row r="788" s="1" customFormat="1" ht="18" customHeight="1" x14ac:dyDescent="0.2"/>
    <row r="789" s="1" customFormat="1" ht="18" customHeight="1" x14ac:dyDescent="0.2"/>
    <row r="790" s="1" customFormat="1" ht="18" customHeight="1" x14ac:dyDescent="0.2"/>
    <row r="791" s="1" customFormat="1" ht="18" customHeight="1" x14ac:dyDescent="0.2"/>
    <row r="792" s="1" customFormat="1" ht="18" customHeight="1" x14ac:dyDescent="0.2"/>
    <row r="793" s="1" customFormat="1" ht="18" customHeight="1" x14ac:dyDescent="0.2"/>
    <row r="794" s="1" customFormat="1" ht="18" customHeight="1" x14ac:dyDescent="0.2"/>
    <row r="795" s="1" customFormat="1" ht="18" customHeight="1" x14ac:dyDescent="0.2"/>
    <row r="796" s="1" customFormat="1" ht="18" customHeight="1" x14ac:dyDescent="0.2"/>
    <row r="797" s="1" customFormat="1" ht="18" customHeight="1" x14ac:dyDescent="0.2"/>
    <row r="798" s="1" customFormat="1" ht="18" customHeight="1" x14ac:dyDescent="0.2"/>
    <row r="799" s="1" customFormat="1" ht="18" customHeight="1" x14ac:dyDescent="0.2"/>
    <row r="800" s="1" customFormat="1" ht="18" customHeight="1" x14ac:dyDescent="0.2"/>
    <row r="801" s="1" customFormat="1" ht="18" customHeight="1" x14ac:dyDescent="0.2"/>
    <row r="802" s="1" customFormat="1" ht="18" customHeight="1" x14ac:dyDescent="0.2"/>
    <row r="803" s="1" customFormat="1" ht="18" customHeight="1" x14ac:dyDescent="0.2"/>
    <row r="804" s="1" customFormat="1" ht="18" customHeight="1" x14ac:dyDescent="0.2"/>
    <row r="805" s="1" customFormat="1" ht="18" customHeight="1" x14ac:dyDescent="0.2"/>
    <row r="806" s="1" customFormat="1" ht="18" customHeight="1" x14ac:dyDescent="0.2"/>
    <row r="807" s="1" customFormat="1" ht="18" customHeight="1" x14ac:dyDescent="0.2"/>
    <row r="808" s="1" customFormat="1" ht="18" customHeight="1" x14ac:dyDescent="0.2"/>
    <row r="809" s="1" customFormat="1" ht="18" customHeight="1" x14ac:dyDescent="0.2"/>
    <row r="810" s="1" customFormat="1" ht="18" customHeight="1" x14ac:dyDescent="0.2"/>
    <row r="811" s="1" customFormat="1" ht="18" customHeight="1" x14ac:dyDescent="0.2"/>
    <row r="812" s="1" customFormat="1" ht="18" customHeight="1" x14ac:dyDescent="0.2"/>
    <row r="813" s="1" customFormat="1" ht="18" customHeight="1" x14ac:dyDescent="0.2"/>
    <row r="814" s="1" customFormat="1" ht="18" customHeight="1" x14ac:dyDescent="0.2"/>
    <row r="815" s="1" customFormat="1" ht="18" customHeight="1" x14ac:dyDescent="0.2"/>
    <row r="816" s="1" customFormat="1" ht="18" customHeight="1" x14ac:dyDescent="0.2"/>
    <row r="817" s="1" customFormat="1" ht="18" customHeight="1" x14ac:dyDescent="0.2"/>
    <row r="818" s="1" customFormat="1" ht="18" customHeight="1" x14ac:dyDescent="0.2"/>
    <row r="819" s="1" customFormat="1" ht="18" customHeight="1" x14ac:dyDescent="0.2"/>
  </sheetData>
  <sortState xmlns:xlrd2="http://schemas.microsoft.com/office/spreadsheetml/2017/richdata2" ref="A1:G820">
    <sortCondition ref="F110:F820"/>
  </sortState>
  <phoneticPr fontId="1" type="noConversion"/>
  <conditionalFormatting sqref="A1:A400">
    <cfRule type="duplicateValues" dxfId="25" priority="3" stopIfTrue="1"/>
  </conditionalFormatting>
  <conditionalFormatting sqref="A401:A690">
    <cfRule type="duplicateValues" dxfId="24" priority="2" stopIfTrue="1"/>
  </conditionalFormatting>
  <conditionalFormatting sqref="A691:A819">
    <cfRule type="duplicateValues" dxfId="23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520A5-6A75-4F4A-B3B8-80E6BE2DC7EC}">
  <dimension ref="A1:BP142"/>
  <sheetViews>
    <sheetView workbookViewId="0">
      <selection activeCell="N22" sqref="N22:AA24"/>
    </sheetView>
  </sheetViews>
  <sheetFormatPr defaultRowHeight="14.25" x14ac:dyDescent="0.2"/>
  <sheetData>
    <row r="1" spans="1:24" ht="16.5" x14ac:dyDescent="0.2">
      <c r="A1" s="1"/>
      <c r="B1" s="4"/>
      <c r="C1" t="s">
        <v>177</v>
      </c>
      <c r="D1" t="s">
        <v>75</v>
      </c>
      <c r="F1" t="s">
        <v>177</v>
      </c>
      <c r="G1" t="s">
        <v>76</v>
      </c>
      <c r="I1" t="s">
        <v>177</v>
      </c>
      <c r="J1" t="s">
        <v>77</v>
      </c>
    </row>
    <row r="2" spans="1:24" ht="16.5" x14ac:dyDescent="0.2">
      <c r="A2" s="1"/>
      <c r="B2" s="4"/>
      <c r="C2" s="20">
        <v>1835</v>
      </c>
      <c r="D2" s="1">
        <v>2324</v>
      </c>
      <c r="E2" s="4" t="s">
        <v>78</v>
      </c>
      <c r="F2" s="65">
        <v>1606</v>
      </c>
      <c r="G2" s="1">
        <v>2379</v>
      </c>
      <c r="H2" s="4" t="s">
        <v>79</v>
      </c>
      <c r="I2" s="75">
        <v>1800</v>
      </c>
      <c r="J2" s="1">
        <v>2300</v>
      </c>
      <c r="K2" s="4" t="s">
        <v>80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6.5" x14ac:dyDescent="0.2">
      <c r="A3" s="1"/>
      <c r="B3" s="4"/>
      <c r="C3" s="19">
        <v>1858</v>
      </c>
      <c r="D3" s="1">
        <v>2325</v>
      </c>
      <c r="E3" s="4" t="s">
        <v>178</v>
      </c>
      <c r="F3" s="65">
        <v>1607</v>
      </c>
      <c r="G3" s="1">
        <v>2380</v>
      </c>
      <c r="H3" s="4" t="s">
        <v>81</v>
      </c>
      <c r="I3" s="75">
        <v>1801</v>
      </c>
      <c r="J3" s="1">
        <v>2301</v>
      </c>
      <c r="K3" s="4" t="s">
        <v>82</v>
      </c>
    </row>
    <row r="4" spans="1:24" ht="16.5" x14ac:dyDescent="0.2">
      <c r="A4" s="1"/>
      <c r="B4" s="4"/>
      <c r="C4" s="18">
        <v>1865</v>
      </c>
      <c r="D4" s="1">
        <v>2326</v>
      </c>
      <c r="E4" s="4" t="s">
        <v>83</v>
      </c>
      <c r="F4" s="65">
        <v>1608</v>
      </c>
      <c r="G4" s="1">
        <v>2381</v>
      </c>
      <c r="H4" s="4" t="s">
        <v>84</v>
      </c>
      <c r="I4" s="75">
        <v>1802</v>
      </c>
      <c r="J4" s="1">
        <v>2302</v>
      </c>
      <c r="K4" s="4" t="s">
        <v>85</v>
      </c>
    </row>
    <row r="5" spans="1:24" ht="16.5" x14ac:dyDescent="0.2">
      <c r="A5" s="1"/>
      <c r="B5" s="4"/>
      <c r="C5" s="17">
        <v>1834</v>
      </c>
      <c r="D5" s="1">
        <v>2327</v>
      </c>
      <c r="E5" s="4" t="s">
        <v>86</v>
      </c>
      <c r="F5" s="67">
        <v>1829</v>
      </c>
      <c r="G5" s="1">
        <v>2382</v>
      </c>
      <c r="H5" s="4" t="s">
        <v>87</v>
      </c>
      <c r="I5" s="75">
        <v>1803</v>
      </c>
      <c r="J5" s="1">
        <v>2303</v>
      </c>
      <c r="K5" s="4" t="s">
        <v>88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4" ht="16.5" x14ac:dyDescent="0.2">
      <c r="A6" s="1"/>
      <c r="B6" s="4"/>
      <c r="C6" s="16">
        <v>1836</v>
      </c>
      <c r="D6" s="1">
        <v>2328</v>
      </c>
      <c r="E6" s="4" t="s">
        <v>89</v>
      </c>
      <c r="F6" s="66">
        <v>1828</v>
      </c>
      <c r="G6" s="1">
        <v>2383</v>
      </c>
      <c r="H6" s="4" t="s">
        <v>90</v>
      </c>
      <c r="I6" s="76">
        <v>1812</v>
      </c>
      <c r="J6" s="1">
        <v>2304</v>
      </c>
      <c r="K6" s="4" t="s">
        <v>91</v>
      </c>
    </row>
    <row r="7" spans="1:24" ht="16.5" x14ac:dyDescent="0.2">
      <c r="A7" s="1"/>
      <c r="B7" s="4"/>
      <c r="C7" s="15">
        <v>1875</v>
      </c>
      <c r="D7" s="1">
        <v>2329</v>
      </c>
      <c r="E7" s="4" t="s">
        <v>92</v>
      </c>
      <c r="F7" s="68">
        <v>1841</v>
      </c>
      <c r="G7" s="1">
        <v>2384</v>
      </c>
      <c r="H7" s="4" t="s">
        <v>93</v>
      </c>
      <c r="I7" s="77">
        <v>1832</v>
      </c>
      <c r="J7" s="1">
        <v>2305</v>
      </c>
      <c r="K7" s="4" t="s">
        <v>94</v>
      </c>
    </row>
    <row r="8" spans="1:24" ht="16.5" x14ac:dyDescent="0.2">
      <c r="A8" s="1"/>
      <c r="B8" s="4"/>
      <c r="C8" s="14">
        <v>1815</v>
      </c>
      <c r="D8" s="1">
        <v>2330</v>
      </c>
      <c r="E8" s="4" t="s">
        <v>95</v>
      </c>
      <c r="F8" s="69">
        <v>1842</v>
      </c>
      <c r="G8" s="1">
        <v>2385</v>
      </c>
      <c r="H8" s="4" t="s">
        <v>96</v>
      </c>
      <c r="I8" s="79">
        <v>1861</v>
      </c>
      <c r="J8" s="1">
        <v>2306</v>
      </c>
      <c r="K8" s="4" t="s">
        <v>97</v>
      </c>
    </row>
    <row r="9" spans="1:24" ht="16.5" x14ac:dyDescent="0.2">
      <c r="A9" s="1"/>
      <c r="B9" s="4"/>
      <c r="C9" s="14">
        <v>1816</v>
      </c>
      <c r="D9" s="1">
        <v>2331</v>
      </c>
      <c r="E9" s="4" t="s">
        <v>98</v>
      </c>
      <c r="F9" s="70">
        <v>1868</v>
      </c>
      <c r="G9" s="1">
        <v>2386</v>
      </c>
      <c r="H9" s="4" t="s">
        <v>99</v>
      </c>
      <c r="I9" s="78">
        <v>1863</v>
      </c>
      <c r="J9" s="1">
        <v>2307</v>
      </c>
      <c r="K9" s="4" t="s">
        <v>100</v>
      </c>
    </row>
    <row r="10" spans="1:24" ht="16.5" x14ac:dyDescent="0.2">
      <c r="A10" s="1"/>
      <c r="B10" s="4"/>
      <c r="C10" s="14">
        <v>1817</v>
      </c>
      <c r="D10" s="1">
        <v>2332</v>
      </c>
      <c r="E10" s="4" t="s">
        <v>101</v>
      </c>
      <c r="F10" s="73">
        <v>1840</v>
      </c>
      <c r="G10" s="1">
        <v>2387</v>
      </c>
      <c r="H10" s="4" t="s">
        <v>102</v>
      </c>
      <c r="I10" s="80">
        <v>1845</v>
      </c>
      <c r="J10" s="1">
        <v>2308</v>
      </c>
      <c r="K10" s="4" t="s">
        <v>103</v>
      </c>
    </row>
    <row r="11" spans="1:24" ht="16.5" x14ac:dyDescent="0.2">
      <c r="A11" s="1"/>
      <c r="B11" s="4"/>
      <c r="C11" s="14">
        <v>1818</v>
      </c>
      <c r="D11" s="1">
        <v>2333</v>
      </c>
      <c r="E11" s="4" t="s">
        <v>104</v>
      </c>
      <c r="F11" s="72">
        <v>1869</v>
      </c>
      <c r="G11" s="1">
        <v>2388</v>
      </c>
      <c r="H11" s="4" t="s">
        <v>105</v>
      </c>
      <c r="I11" s="80">
        <v>1846</v>
      </c>
      <c r="J11" s="1">
        <v>2309</v>
      </c>
      <c r="K11" s="4" t="s">
        <v>106</v>
      </c>
    </row>
    <row r="12" spans="1:24" ht="16.5" x14ac:dyDescent="0.2">
      <c r="A12" s="1"/>
      <c r="B12" s="4"/>
      <c r="C12" s="14">
        <v>1819</v>
      </c>
      <c r="D12" s="1">
        <v>2334</v>
      </c>
      <c r="E12" s="4" t="s">
        <v>107</v>
      </c>
      <c r="F12" s="74">
        <v>1830</v>
      </c>
      <c r="G12" s="1">
        <v>2389</v>
      </c>
      <c r="H12" s="4" t="s">
        <v>108</v>
      </c>
      <c r="I12" s="81">
        <v>1856</v>
      </c>
      <c r="J12" s="1">
        <v>2310</v>
      </c>
      <c r="K12" s="4" t="s">
        <v>109</v>
      </c>
    </row>
    <row r="13" spans="1:24" ht="16.5" x14ac:dyDescent="0.2">
      <c r="A13" s="1"/>
      <c r="B13" s="4"/>
      <c r="C13" s="13">
        <v>1837</v>
      </c>
      <c r="D13" s="1">
        <v>2335</v>
      </c>
      <c r="E13" s="4" t="s">
        <v>110</v>
      </c>
      <c r="F13" s="71">
        <v>1867</v>
      </c>
      <c r="G13" s="1">
        <v>2390</v>
      </c>
      <c r="H13" s="4" t="s">
        <v>111</v>
      </c>
      <c r="I13" s="81">
        <v>1857</v>
      </c>
      <c r="J13" s="1">
        <v>2311</v>
      </c>
      <c r="K13" s="4" t="s">
        <v>112</v>
      </c>
    </row>
    <row r="14" spans="1:24" ht="16.5" x14ac:dyDescent="0.2">
      <c r="A14" s="1"/>
      <c r="B14" s="4"/>
      <c r="C14" s="35">
        <v>1600</v>
      </c>
      <c r="D14" s="1">
        <v>2336</v>
      </c>
      <c r="E14" s="4" t="s">
        <v>113</v>
      </c>
      <c r="F14" s="4"/>
      <c r="I14" s="86">
        <v>1848</v>
      </c>
      <c r="J14" s="1">
        <v>2312</v>
      </c>
      <c r="K14" s="4" t="s">
        <v>114</v>
      </c>
    </row>
    <row r="15" spans="1:24" ht="16.5" x14ac:dyDescent="0.2">
      <c r="A15" s="1"/>
      <c r="B15" s="4"/>
      <c r="C15" s="35">
        <v>1601</v>
      </c>
      <c r="D15" s="1">
        <v>2337</v>
      </c>
      <c r="E15" s="4" t="s">
        <v>115</v>
      </c>
      <c r="F15" s="4"/>
      <c r="I15" s="82">
        <v>1804</v>
      </c>
      <c r="J15" s="1">
        <v>2313</v>
      </c>
      <c r="K15" s="4" t="s">
        <v>116</v>
      </c>
    </row>
    <row r="16" spans="1:24" ht="16.5" x14ac:dyDescent="0.2">
      <c r="A16" s="1"/>
      <c r="B16" s="4"/>
      <c r="C16" s="35">
        <v>1602</v>
      </c>
      <c r="D16" s="1">
        <v>2338</v>
      </c>
      <c r="E16" s="4" t="s">
        <v>117</v>
      </c>
      <c r="F16" s="4"/>
      <c r="I16" s="83">
        <v>1805</v>
      </c>
      <c r="J16" s="1">
        <v>2314</v>
      </c>
      <c r="K16" s="4" t="s">
        <v>118</v>
      </c>
    </row>
    <row r="17" spans="1:68" ht="16.5" x14ac:dyDescent="0.2">
      <c r="A17" s="1"/>
      <c r="B17" s="4"/>
      <c r="C17" s="35">
        <v>1603</v>
      </c>
      <c r="D17" s="1">
        <v>2339</v>
      </c>
      <c r="E17" s="4" t="s">
        <v>119</v>
      </c>
      <c r="F17" s="4"/>
      <c r="I17" s="85">
        <v>1847</v>
      </c>
      <c r="J17" s="1">
        <v>2315</v>
      </c>
      <c r="K17" s="4" t="s">
        <v>120</v>
      </c>
    </row>
    <row r="18" spans="1:68" ht="16.5" x14ac:dyDescent="0.2">
      <c r="A18" s="1"/>
      <c r="B18" s="4"/>
      <c r="C18" s="35">
        <v>1604</v>
      </c>
      <c r="D18" s="1">
        <v>2340</v>
      </c>
      <c r="E18" s="4" t="s">
        <v>121</v>
      </c>
      <c r="F18" s="4"/>
      <c r="I18" s="92">
        <v>1808</v>
      </c>
      <c r="J18" s="1">
        <v>2316</v>
      </c>
      <c r="K18" s="4" t="s">
        <v>122</v>
      </c>
    </row>
    <row r="19" spans="1:68" ht="16.5" x14ac:dyDescent="0.2">
      <c r="A19" s="1"/>
      <c r="B19" s="4"/>
      <c r="C19" s="4">
        <v>1872</v>
      </c>
      <c r="D19" s="1">
        <v>2344</v>
      </c>
      <c r="E19" s="4" t="s">
        <v>123</v>
      </c>
      <c r="F19" s="4"/>
      <c r="I19" s="88">
        <v>1849</v>
      </c>
      <c r="J19" s="1">
        <v>2317</v>
      </c>
      <c r="K19" s="4" t="s">
        <v>124</v>
      </c>
    </row>
    <row r="20" spans="1:68" ht="16.5" x14ac:dyDescent="0.2">
      <c r="A20" s="1"/>
      <c r="B20" s="4"/>
      <c r="C20" s="36">
        <v>1825</v>
      </c>
      <c r="D20" s="1">
        <v>2341</v>
      </c>
      <c r="E20" s="4" t="s">
        <v>125</v>
      </c>
      <c r="F20" s="4"/>
      <c r="I20" s="87">
        <v>1851</v>
      </c>
      <c r="J20" s="1">
        <v>2318</v>
      </c>
      <c r="K20" s="4" t="s">
        <v>126</v>
      </c>
    </row>
    <row r="21" spans="1:68" ht="16.5" x14ac:dyDescent="0.2">
      <c r="A21" s="1"/>
      <c r="B21" s="4"/>
      <c r="C21">
        <v>1611</v>
      </c>
      <c r="D21" s="1">
        <v>2342</v>
      </c>
      <c r="E21" s="4" t="s">
        <v>127</v>
      </c>
      <c r="F21" s="4"/>
      <c r="I21" s="89">
        <v>1853</v>
      </c>
      <c r="J21" s="1">
        <v>2319</v>
      </c>
      <c r="K21" s="4" t="s">
        <v>128</v>
      </c>
    </row>
    <row r="22" spans="1:68" ht="16.5" x14ac:dyDescent="0.2">
      <c r="A22" s="1"/>
      <c r="B22" s="4"/>
      <c r="C22" s="37">
        <v>1831</v>
      </c>
      <c r="D22" s="1">
        <v>2343</v>
      </c>
      <c r="E22" s="4" t="s">
        <v>129</v>
      </c>
      <c r="F22" s="4"/>
      <c r="I22" s="90">
        <v>1843</v>
      </c>
      <c r="J22" s="1">
        <v>2320</v>
      </c>
      <c r="K22" s="4" t="s">
        <v>130</v>
      </c>
      <c r="N22" s="92">
        <v>1800</v>
      </c>
      <c r="O22" s="92">
        <v>1801</v>
      </c>
      <c r="P22" s="92">
        <v>1802</v>
      </c>
      <c r="Q22" s="92">
        <v>1803</v>
      </c>
      <c r="R22" s="92">
        <v>1812</v>
      </c>
      <c r="S22" s="92">
        <v>1832</v>
      </c>
      <c r="T22" s="92">
        <v>1861</v>
      </c>
      <c r="U22" s="92">
        <v>1863</v>
      </c>
      <c r="V22" s="92">
        <v>1845</v>
      </c>
      <c r="W22" s="92">
        <v>1846</v>
      </c>
      <c r="X22" s="92">
        <v>1856</v>
      </c>
      <c r="Y22" s="92">
        <v>1857</v>
      </c>
      <c r="Z22" s="92">
        <v>1848</v>
      </c>
      <c r="AA22" s="92">
        <v>1804</v>
      </c>
      <c r="AB22" s="92">
        <v>1805</v>
      </c>
      <c r="AC22" s="92">
        <v>1847</v>
      </c>
      <c r="AD22" s="92">
        <v>1808</v>
      </c>
      <c r="AE22" s="92">
        <v>1849</v>
      </c>
      <c r="AF22" s="92">
        <v>1851</v>
      </c>
      <c r="AG22" s="92">
        <v>1853</v>
      </c>
      <c r="AH22" s="92">
        <v>1843</v>
      </c>
      <c r="AI22" s="92">
        <v>1844</v>
      </c>
      <c r="AJ22" s="92">
        <v>1810</v>
      </c>
      <c r="AK22" s="92">
        <v>1806</v>
      </c>
    </row>
    <row r="23" spans="1:68" ht="16.5" x14ac:dyDescent="0.2">
      <c r="A23" s="1"/>
      <c r="B23" s="4"/>
      <c r="C23" s="40">
        <v>1826</v>
      </c>
      <c r="D23" s="1">
        <v>2345</v>
      </c>
      <c r="E23" s="4" t="s">
        <v>131</v>
      </c>
      <c r="F23" s="4"/>
      <c r="I23" s="90">
        <v>1844</v>
      </c>
      <c r="J23" s="1">
        <v>2321</v>
      </c>
      <c r="K23" s="4" t="s">
        <v>132</v>
      </c>
      <c r="N23" s="92">
        <v>1835</v>
      </c>
      <c r="O23" s="92">
        <v>1858</v>
      </c>
      <c r="P23" s="92">
        <v>1865</v>
      </c>
      <c r="Q23" s="92">
        <v>1834</v>
      </c>
      <c r="R23" s="92">
        <v>1836</v>
      </c>
      <c r="S23" s="92">
        <v>1875</v>
      </c>
      <c r="T23" s="92">
        <v>1815</v>
      </c>
      <c r="U23" s="92">
        <v>1816</v>
      </c>
      <c r="V23" s="92">
        <v>1817</v>
      </c>
      <c r="W23" s="92">
        <v>1818</v>
      </c>
      <c r="X23" s="92">
        <v>1819</v>
      </c>
      <c r="Y23" s="92">
        <v>1837</v>
      </c>
      <c r="Z23" s="92">
        <v>1600</v>
      </c>
      <c r="AA23" s="92">
        <v>1601</v>
      </c>
      <c r="AB23" s="92">
        <v>1602</v>
      </c>
      <c r="AC23" s="92">
        <v>1603</v>
      </c>
      <c r="AD23" s="92">
        <v>1604</v>
      </c>
      <c r="AE23" s="4">
        <v>1872</v>
      </c>
      <c r="AF23" s="92">
        <v>1825</v>
      </c>
      <c r="AG23">
        <v>1611</v>
      </c>
      <c r="AH23" s="92">
        <v>1831</v>
      </c>
      <c r="AI23" s="92">
        <v>1826</v>
      </c>
      <c r="AJ23" s="92">
        <v>1605</v>
      </c>
      <c r="AK23" s="92">
        <v>1612</v>
      </c>
      <c r="AL23" s="92">
        <v>1873</v>
      </c>
      <c r="AM23" s="92">
        <v>1871</v>
      </c>
      <c r="AN23" s="92">
        <v>1833</v>
      </c>
      <c r="AO23" s="92">
        <v>1859</v>
      </c>
      <c r="AP23" s="92">
        <v>1874</v>
      </c>
      <c r="AQ23" s="92">
        <v>1860</v>
      </c>
      <c r="AR23" s="92">
        <v>1839</v>
      </c>
      <c r="AS23" s="92">
        <v>1811</v>
      </c>
      <c r="AT23" s="92">
        <v>1838</v>
      </c>
      <c r="AU23" s="92">
        <v>1880</v>
      </c>
      <c r="AV23" s="92">
        <v>1827</v>
      </c>
      <c r="AW23" s="92">
        <v>1862</v>
      </c>
      <c r="AX23" s="92">
        <v>1864</v>
      </c>
      <c r="AY23" s="92">
        <v>1850</v>
      </c>
      <c r="AZ23" s="92">
        <v>1852</v>
      </c>
      <c r="BA23" s="92">
        <v>1854</v>
      </c>
      <c r="BB23" s="92">
        <v>1820</v>
      </c>
      <c r="BC23" s="92">
        <v>1821</v>
      </c>
      <c r="BD23" s="92">
        <v>1822</v>
      </c>
      <c r="BE23" s="92">
        <v>1823</v>
      </c>
      <c r="BF23" s="92">
        <v>1824</v>
      </c>
      <c r="BG23" s="92">
        <v>1877</v>
      </c>
      <c r="BH23" s="92">
        <v>1876</v>
      </c>
      <c r="BI23" s="92">
        <v>1882</v>
      </c>
      <c r="BJ23" s="92">
        <v>1883</v>
      </c>
      <c r="BK23" s="92">
        <v>1884</v>
      </c>
      <c r="BL23" s="92">
        <v>1885</v>
      </c>
      <c r="BM23" s="92">
        <v>1886</v>
      </c>
      <c r="BN23" s="92">
        <v>1807</v>
      </c>
      <c r="BO23" s="92">
        <v>1809</v>
      </c>
      <c r="BP23" s="92">
        <v>1813</v>
      </c>
    </row>
    <row r="24" spans="1:68" ht="16.5" x14ac:dyDescent="0.2">
      <c r="A24" s="1"/>
      <c r="B24" s="4"/>
      <c r="C24" s="39">
        <v>1605</v>
      </c>
      <c r="D24" s="1">
        <v>2346</v>
      </c>
      <c r="E24" s="4" t="s">
        <v>133</v>
      </c>
      <c r="F24" s="4"/>
      <c r="I24" s="91">
        <v>1810</v>
      </c>
      <c r="J24" s="1">
        <v>2322</v>
      </c>
      <c r="K24" s="4" t="s">
        <v>134</v>
      </c>
      <c r="N24" s="92">
        <v>1606</v>
      </c>
      <c r="O24" s="92">
        <v>1607</v>
      </c>
      <c r="P24" s="92">
        <v>1608</v>
      </c>
      <c r="Q24" s="92">
        <v>1829</v>
      </c>
      <c r="R24" s="92">
        <v>1828</v>
      </c>
      <c r="S24" s="92">
        <v>1841</v>
      </c>
      <c r="T24" s="92">
        <v>1842</v>
      </c>
      <c r="U24" s="92">
        <v>1868</v>
      </c>
      <c r="V24" s="92">
        <v>1840</v>
      </c>
      <c r="W24" s="92">
        <v>1869</v>
      </c>
      <c r="X24" s="92">
        <v>1830</v>
      </c>
      <c r="Y24" s="92">
        <v>1867</v>
      </c>
    </row>
    <row r="25" spans="1:68" ht="16.5" x14ac:dyDescent="0.2">
      <c r="A25" s="1"/>
      <c r="B25" s="4"/>
      <c r="C25" s="38">
        <v>1612</v>
      </c>
      <c r="D25" s="1">
        <v>2347</v>
      </c>
      <c r="E25" s="4" t="s">
        <v>135</v>
      </c>
      <c r="F25" s="4"/>
      <c r="I25" s="84">
        <v>1806</v>
      </c>
      <c r="J25" s="1">
        <v>2323</v>
      </c>
      <c r="K25" s="4" t="s">
        <v>136</v>
      </c>
    </row>
    <row r="26" spans="1:68" ht="16.5" x14ac:dyDescent="0.2">
      <c r="A26" s="1"/>
      <c r="B26" s="4"/>
      <c r="C26" s="41">
        <v>1873</v>
      </c>
      <c r="D26" s="1">
        <v>2348</v>
      </c>
      <c r="E26" s="4" t="s">
        <v>137</v>
      </c>
      <c r="F26" s="4"/>
    </row>
    <row r="27" spans="1:68" ht="16.5" x14ac:dyDescent="0.2">
      <c r="A27" s="1"/>
      <c r="B27" s="4"/>
      <c r="C27" s="42">
        <v>1871</v>
      </c>
      <c r="D27" s="1">
        <v>2349</v>
      </c>
      <c r="E27" s="4" t="s">
        <v>138</v>
      </c>
      <c r="F27" s="4"/>
    </row>
    <row r="28" spans="1:68" ht="16.5" x14ac:dyDescent="0.2">
      <c r="A28" s="1"/>
      <c r="B28" s="4"/>
      <c r="C28" s="43">
        <v>1833</v>
      </c>
      <c r="D28" s="1">
        <v>2350</v>
      </c>
      <c r="E28" s="4" t="s">
        <v>139</v>
      </c>
      <c r="F28" s="4"/>
    </row>
    <row r="29" spans="1:68" ht="16.5" x14ac:dyDescent="0.2">
      <c r="A29" s="1"/>
      <c r="B29" s="4"/>
      <c r="C29" s="44">
        <v>1859</v>
      </c>
      <c r="D29" s="1">
        <v>2351</v>
      </c>
      <c r="E29" s="4" t="s">
        <v>140</v>
      </c>
      <c r="F29" s="4"/>
      <c r="N29" t="s">
        <v>179</v>
      </c>
    </row>
    <row r="30" spans="1:68" ht="16.5" x14ac:dyDescent="0.2">
      <c r="A30" s="1"/>
      <c r="B30" s="4"/>
      <c r="C30" s="45">
        <v>1874</v>
      </c>
      <c r="D30" s="1">
        <v>2352</v>
      </c>
      <c r="E30" s="4" t="s">
        <v>141</v>
      </c>
      <c r="F30" s="4"/>
    </row>
    <row r="31" spans="1:68" ht="16.5" x14ac:dyDescent="0.2">
      <c r="A31" s="1"/>
      <c r="B31" s="4"/>
      <c r="C31" s="46">
        <v>1860</v>
      </c>
      <c r="D31" s="1">
        <v>2353</v>
      </c>
      <c r="E31" s="4" t="s">
        <v>142</v>
      </c>
      <c r="F31" s="4"/>
    </row>
    <row r="32" spans="1:68" ht="16.5" x14ac:dyDescent="0.2">
      <c r="A32" s="1"/>
      <c r="B32" s="4"/>
      <c r="C32" s="47">
        <v>1839</v>
      </c>
      <c r="D32" s="1">
        <v>2354</v>
      </c>
      <c r="E32" s="4" t="s">
        <v>143</v>
      </c>
      <c r="F32" s="4"/>
    </row>
    <row r="33" spans="1:6" ht="16.5" x14ac:dyDescent="0.2">
      <c r="A33" s="1"/>
      <c r="B33" s="4"/>
      <c r="C33" s="48">
        <v>1811</v>
      </c>
      <c r="D33" s="1">
        <v>2355</v>
      </c>
      <c r="E33" s="4" t="s">
        <v>144</v>
      </c>
      <c r="F33" s="4"/>
    </row>
    <row r="34" spans="1:6" ht="16.5" x14ac:dyDescent="0.2">
      <c r="A34" s="1"/>
      <c r="B34" s="4"/>
      <c r="C34" s="49">
        <v>1838</v>
      </c>
      <c r="D34" s="1">
        <v>2356</v>
      </c>
      <c r="E34" s="4" t="s">
        <v>145</v>
      </c>
      <c r="F34" s="4"/>
    </row>
    <row r="35" spans="1:6" ht="16.5" x14ac:dyDescent="0.2">
      <c r="A35" s="1"/>
      <c r="B35" s="4"/>
      <c r="C35" s="50">
        <v>1880</v>
      </c>
      <c r="D35" s="1">
        <v>2357</v>
      </c>
      <c r="E35" s="4" t="s">
        <v>146</v>
      </c>
      <c r="F35" s="4"/>
    </row>
    <row r="36" spans="1:6" ht="16.5" x14ac:dyDescent="0.2">
      <c r="A36" s="1"/>
      <c r="B36" s="4"/>
      <c r="C36" s="51">
        <v>1827</v>
      </c>
      <c r="D36" s="1">
        <v>2358</v>
      </c>
      <c r="E36" s="4" t="s">
        <v>147</v>
      </c>
      <c r="F36" s="4"/>
    </row>
    <row r="37" spans="1:6" ht="16.5" x14ac:dyDescent="0.2">
      <c r="A37" s="1"/>
      <c r="B37" s="4"/>
      <c r="C37" s="62">
        <v>1862</v>
      </c>
      <c r="D37" s="1">
        <v>2359</v>
      </c>
      <c r="E37" s="4" t="s">
        <v>148</v>
      </c>
      <c r="F37" s="4"/>
    </row>
    <row r="38" spans="1:6" ht="16.5" x14ac:dyDescent="0.2">
      <c r="A38" s="1"/>
      <c r="B38" s="4"/>
      <c r="C38" s="63">
        <v>1864</v>
      </c>
      <c r="D38" s="1">
        <v>2360</v>
      </c>
      <c r="E38" s="4" t="s">
        <v>149</v>
      </c>
      <c r="F38" s="4"/>
    </row>
    <row r="39" spans="1:6" ht="16.5" x14ac:dyDescent="0.2">
      <c r="A39" s="1"/>
      <c r="B39" s="4"/>
      <c r="C39" s="52">
        <v>1850</v>
      </c>
      <c r="D39" s="1">
        <v>2361</v>
      </c>
      <c r="E39" s="4" t="s">
        <v>150</v>
      </c>
      <c r="F39" s="4"/>
    </row>
    <row r="40" spans="1:6" ht="16.5" x14ac:dyDescent="0.2">
      <c r="A40" s="1"/>
      <c r="B40" s="4"/>
      <c r="C40" s="53">
        <v>1852</v>
      </c>
      <c r="D40" s="1">
        <v>2362</v>
      </c>
      <c r="E40" s="4" t="s">
        <v>151</v>
      </c>
      <c r="F40" s="4"/>
    </row>
    <row r="41" spans="1:6" ht="16.5" x14ac:dyDescent="0.2">
      <c r="A41" s="1"/>
      <c r="B41" s="4"/>
      <c r="C41" s="54">
        <v>1854</v>
      </c>
      <c r="D41" s="1">
        <v>2363</v>
      </c>
      <c r="E41" s="4" t="s">
        <v>152</v>
      </c>
      <c r="F41" s="4"/>
    </row>
    <row r="42" spans="1:6" ht="16.5" x14ac:dyDescent="0.2">
      <c r="A42" s="1"/>
      <c r="B42" s="4"/>
      <c r="C42" s="64">
        <v>1820</v>
      </c>
      <c r="D42" s="1">
        <v>2364</v>
      </c>
      <c r="E42" s="4" t="s">
        <v>153</v>
      </c>
      <c r="F42" s="4"/>
    </row>
    <row r="43" spans="1:6" ht="16.5" x14ac:dyDescent="0.2">
      <c r="A43" s="1"/>
      <c r="B43" s="4"/>
      <c r="C43" s="64">
        <v>1821</v>
      </c>
      <c r="D43" s="1">
        <v>2365</v>
      </c>
      <c r="E43" s="4" t="s">
        <v>154</v>
      </c>
      <c r="F43" s="4"/>
    </row>
    <row r="44" spans="1:6" ht="16.5" x14ac:dyDescent="0.2">
      <c r="A44" s="1"/>
      <c r="B44" s="4"/>
      <c r="C44" s="64">
        <v>1822</v>
      </c>
      <c r="D44" s="1">
        <v>2366</v>
      </c>
      <c r="E44" s="4" t="s">
        <v>155</v>
      </c>
      <c r="F44" s="4"/>
    </row>
    <row r="45" spans="1:6" ht="16.5" x14ac:dyDescent="0.2">
      <c r="A45" s="1"/>
      <c r="B45" s="4"/>
      <c r="C45" s="64">
        <v>1823</v>
      </c>
      <c r="D45" s="1">
        <v>2367</v>
      </c>
      <c r="E45" s="4" t="s">
        <v>156</v>
      </c>
      <c r="F45" s="4"/>
    </row>
    <row r="46" spans="1:6" ht="16.5" x14ac:dyDescent="0.2">
      <c r="A46" s="1"/>
      <c r="B46" s="4"/>
      <c r="C46" s="64">
        <v>1824</v>
      </c>
      <c r="D46" s="1">
        <v>2368</v>
      </c>
      <c r="E46" s="4" t="s">
        <v>157</v>
      </c>
      <c r="F46" s="4"/>
    </row>
    <row r="47" spans="1:6" ht="16.5" x14ac:dyDescent="0.2">
      <c r="A47" s="1"/>
      <c r="B47" s="4"/>
      <c r="C47" s="57">
        <v>1877</v>
      </c>
      <c r="D47" s="1">
        <v>2369</v>
      </c>
      <c r="E47" s="4" t="s">
        <v>158</v>
      </c>
      <c r="F47" s="4"/>
    </row>
    <row r="48" spans="1:6" ht="16.5" x14ac:dyDescent="0.2">
      <c r="A48" s="1"/>
      <c r="B48" s="4"/>
      <c r="C48" s="58">
        <v>1876</v>
      </c>
      <c r="D48" s="1">
        <v>2370</v>
      </c>
      <c r="E48" s="4" t="s">
        <v>159</v>
      </c>
      <c r="F48" s="4"/>
    </row>
    <row r="49" spans="1:6" ht="16.5" x14ac:dyDescent="0.2">
      <c r="A49" s="1"/>
      <c r="B49" s="4"/>
      <c r="C49" s="55">
        <v>1882</v>
      </c>
      <c r="D49" s="1">
        <v>2371</v>
      </c>
      <c r="E49" s="4" t="s">
        <v>160</v>
      </c>
      <c r="F49" s="4"/>
    </row>
    <row r="50" spans="1:6" ht="16.5" x14ac:dyDescent="0.2">
      <c r="A50" s="1"/>
      <c r="B50" s="4"/>
      <c r="C50" s="55">
        <v>1883</v>
      </c>
      <c r="D50" s="1">
        <v>2372</v>
      </c>
      <c r="E50" s="4" t="s">
        <v>161</v>
      </c>
      <c r="F50" s="4"/>
    </row>
    <row r="51" spans="1:6" ht="16.5" x14ac:dyDescent="0.2">
      <c r="A51" s="1"/>
      <c r="B51" s="4"/>
      <c r="C51" s="55">
        <v>1884</v>
      </c>
      <c r="D51" s="1">
        <v>2373</v>
      </c>
      <c r="E51" s="4" t="s">
        <v>162</v>
      </c>
      <c r="F51" s="4"/>
    </row>
    <row r="52" spans="1:6" ht="16.5" x14ac:dyDescent="0.2">
      <c r="A52" s="1"/>
      <c r="B52" s="4"/>
      <c r="C52" s="55">
        <v>1885</v>
      </c>
      <c r="D52" s="1">
        <v>2374</v>
      </c>
      <c r="E52" s="4" t="s">
        <v>163</v>
      </c>
      <c r="F52" s="4"/>
    </row>
    <row r="53" spans="1:6" ht="16.5" x14ac:dyDescent="0.2">
      <c r="A53" s="1"/>
      <c r="B53" s="4"/>
      <c r="C53" s="56">
        <v>1886</v>
      </c>
      <c r="D53" s="1">
        <v>2375</v>
      </c>
      <c r="E53" s="4" t="s">
        <v>164</v>
      </c>
      <c r="F53" s="4"/>
    </row>
    <row r="54" spans="1:6" ht="16.5" x14ac:dyDescent="0.2">
      <c r="A54" s="1"/>
      <c r="B54" s="4"/>
      <c r="C54" s="59">
        <v>1807</v>
      </c>
      <c r="D54" s="1">
        <v>2376</v>
      </c>
      <c r="E54" s="4" t="s">
        <v>165</v>
      </c>
      <c r="F54" s="4"/>
    </row>
    <row r="55" spans="1:6" ht="16.5" x14ac:dyDescent="0.2">
      <c r="A55" s="1"/>
      <c r="B55" s="4"/>
      <c r="C55" s="60">
        <v>1809</v>
      </c>
      <c r="D55" s="1">
        <v>2377</v>
      </c>
      <c r="E55" s="4" t="s">
        <v>166</v>
      </c>
      <c r="F55" s="4"/>
    </row>
    <row r="56" spans="1:6" ht="16.5" x14ac:dyDescent="0.2">
      <c r="A56" s="1"/>
      <c r="B56" s="4"/>
      <c r="C56" s="61">
        <v>1813</v>
      </c>
      <c r="D56" s="1">
        <v>2378</v>
      </c>
      <c r="E56" s="4" t="s">
        <v>167</v>
      </c>
      <c r="F56" s="4"/>
    </row>
    <row r="57" spans="1:6" ht="16.5" x14ac:dyDescent="0.2">
      <c r="A57" s="1"/>
      <c r="B57" s="4"/>
      <c r="D57" s="1">
        <v>2433</v>
      </c>
      <c r="E57" s="4" t="s">
        <v>168</v>
      </c>
      <c r="F57" s="4"/>
    </row>
    <row r="58" spans="1:6" ht="16.5" x14ac:dyDescent="0.2">
      <c r="A58" s="1"/>
      <c r="B58" s="4"/>
      <c r="D58" s="1">
        <v>2434</v>
      </c>
      <c r="E58" s="4" t="s">
        <v>169</v>
      </c>
      <c r="F58" s="4"/>
    </row>
    <row r="59" spans="1:6" ht="16.5" x14ac:dyDescent="0.2">
      <c r="A59" s="1"/>
      <c r="B59" s="4"/>
      <c r="D59" s="1">
        <v>2435</v>
      </c>
      <c r="E59" s="4" t="s">
        <v>170</v>
      </c>
      <c r="F59" s="4"/>
    </row>
    <row r="60" spans="1:6" ht="16.5" x14ac:dyDescent="0.2">
      <c r="A60" s="1"/>
      <c r="B60" s="4"/>
      <c r="D60" s="1">
        <v>2436</v>
      </c>
      <c r="E60" s="4" t="s">
        <v>171</v>
      </c>
      <c r="F60" s="4"/>
    </row>
    <row r="61" spans="1:6" ht="16.5" x14ac:dyDescent="0.2">
      <c r="A61" s="1"/>
      <c r="B61" s="4"/>
      <c r="D61" s="1">
        <v>2437</v>
      </c>
      <c r="E61" s="4" t="s">
        <v>172</v>
      </c>
      <c r="F61" s="4"/>
    </row>
    <row r="62" spans="1:6" ht="16.5" x14ac:dyDescent="0.2">
      <c r="A62" s="1"/>
      <c r="B62" s="4"/>
      <c r="D62" s="1">
        <v>2438</v>
      </c>
      <c r="E62" s="4" t="s">
        <v>173</v>
      </c>
      <c r="F62" s="4"/>
    </row>
    <row r="63" spans="1:6" ht="16.5" x14ac:dyDescent="0.2">
      <c r="A63" s="1"/>
      <c r="B63" s="4"/>
      <c r="D63" s="1">
        <v>2439</v>
      </c>
      <c r="E63" s="4" t="s">
        <v>174</v>
      </c>
      <c r="F63" s="4"/>
    </row>
    <row r="64" spans="1:6" ht="16.5" x14ac:dyDescent="0.2">
      <c r="A64" s="1"/>
      <c r="B64" s="4"/>
      <c r="D64" s="1">
        <v>2440</v>
      </c>
      <c r="E64" s="4" t="s">
        <v>175</v>
      </c>
      <c r="F64" s="4"/>
    </row>
    <row r="65" spans="1:6" ht="16.5" x14ac:dyDescent="0.2">
      <c r="A65" s="1"/>
      <c r="B65" s="4"/>
      <c r="D65" s="1">
        <v>2441</v>
      </c>
      <c r="E65" s="4" t="s">
        <v>176</v>
      </c>
      <c r="F65" s="4"/>
    </row>
    <row r="66" spans="1:6" ht="16.5" x14ac:dyDescent="0.2">
      <c r="A66" s="1"/>
      <c r="B66" s="4"/>
    </row>
    <row r="67" spans="1:6" ht="16.5" x14ac:dyDescent="0.2">
      <c r="A67" s="1"/>
      <c r="B67" s="4"/>
    </row>
    <row r="68" spans="1:6" ht="16.5" x14ac:dyDescent="0.2">
      <c r="A68" s="1"/>
      <c r="B68" s="4"/>
    </row>
    <row r="69" spans="1:6" ht="16.5" x14ac:dyDescent="0.2">
      <c r="A69" s="1"/>
      <c r="B69" s="4"/>
    </row>
    <row r="70" spans="1:6" ht="16.5" x14ac:dyDescent="0.2">
      <c r="A70" s="1"/>
      <c r="B70" s="4"/>
    </row>
    <row r="71" spans="1:6" ht="16.5" x14ac:dyDescent="0.2">
      <c r="A71" s="1"/>
      <c r="B71" s="4"/>
    </row>
    <row r="72" spans="1:6" ht="16.5" x14ac:dyDescent="0.2">
      <c r="A72" s="1"/>
      <c r="B72" s="4"/>
    </row>
    <row r="73" spans="1:6" ht="16.5" x14ac:dyDescent="0.2">
      <c r="A73" s="1"/>
      <c r="B73" s="4"/>
    </row>
    <row r="74" spans="1:6" ht="16.5" x14ac:dyDescent="0.2">
      <c r="A74" s="1"/>
      <c r="B74" s="4"/>
    </row>
    <row r="75" spans="1:6" ht="16.5" x14ac:dyDescent="0.2">
      <c r="A75" s="1"/>
      <c r="B75" s="4"/>
    </row>
    <row r="76" spans="1:6" ht="16.5" x14ac:dyDescent="0.2">
      <c r="A76" s="1"/>
      <c r="B76" s="4"/>
    </row>
    <row r="77" spans="1:6" ht="16.5" x14ac:dyDescent="0.2">
      <c r="A77" s="1"/>
      <c r="B77" s="4"/>
    </row>
    <row r="78" spans="1:6" ht="16.5" x14ac:dyDescent="0.2">
      <c r="A78" s="1"/>
      <c r="B78" s="4"/>
    </row>
    <row r="79" spans="1:6" ht="16.5" x14ac:dyDescent="0.2">
      <c r="A79" s="1"/>
      <c r="B79" s="4"/>
    </row>
    <row r="80" spans="1:6" ht="16.5" x14ac:dyDescent="0.2">
      <c r="A80" s="1"/>
      <c r="B80" s="4"/>
    </row>
    <row r="81" spans="1:2" ht="16.5" x14ac:dyDescent="0.2">
      <c r="A81" s="1"/>
      <c r="B81" s="4"/>
    </row>
    <row r="82" spans="1:2" ht="16.5" x14ac:dyDescent="0.2">
      <c r="A82" s="1"/>
      <c r="B82" s="4"/>
    </row>
    <row r="83" spans="1:2" ht="16.5" x14ac:dyDescent="0.2">
      <c r="A83" s="1"/>
      <c r="B83" s="4"/>
    </row>
    <row r="84" spans="1:2" ht="16.5" x14ac:dyDescent="0.2">
      <c r="A84" s="1"/>
      <c r="B84" s="4"/>
    </row>
    <row r="85" spans="1:2" ht="16.5" x14ac:dyDescent="0.2">
      <c r="A85" s="1"/>
      <c r="B85" s="4"/>
    </row>
    <row r="86" spans="1:2" ht="16.5" x14ac:dyDescent="0.2">
      <c r="A86" s="1"/>
      <c r="B86" s="4"/>
    </row>
    <row r="87" spans="1:2" ht="16.5" x14ac:dyDescent="0.2">
      <c r="A87" s="1"/>
      <c r="B87" s="4"/>
    </row>
    <row r="88" spans="1:2" ht="16.5" x14ac:dyDescent="0.2">
      <c r="A88" s="1"/>
      <c r="B88" s="4"/>
    </row>
    <row r="89" spans="1:2" ht="16.5" x14ac:dyDescent="0.2">
      <c r="A89" s="1"/>
      <c r="B89" s="4"/>
    </row>
    <row r="90" spans="1:2" ht="16.5" x14ac:dyDescent="0.2">
      <c r="A90" s="1"/>
      <c r="B90" s="4"/>
    </row>
    <row r="91" spans="1:2" ht="16.5" x14ac:dyDescent="0.2">
      <c r="A91" s="1"/>
      <c r="B91" s="4"/>
    </row>
    <row r="92" spans="1:2" ht="16.5" x14ac:dyDescent="0.2">
      <c r="A92" s="1"/>
      <c r="B92" s="4"/>
    </row>
    <row r="93" spans="1:2" ht="16.5" x14ac:dyDescent="0.2">
      <c r="A93" s="1"/>
      <c r="B93" s="4"/>
    </row>
    <row r="94" spans="1:2" ht="16.5" x14ac:dyDescent="0.2">
      <c r="A94" s="1"/>
      <c r="B94" s="4"/>
    </row>
    <row r="95" spans="1:2" ht="16.5" x14ac:dyDescent="0.2">
      <c r="A95" s="1"/>
      <c r="B95" s="4"/>
    </row>
    <row r="96" spans="1:2" ht="16.5" x14ac:dyDescent="0.2">
      <c r="A96" s="1"/>
      <c r="B96" s="4"/>
    </row>
    <row r="97" spans="1:2" ht="16.5" x14ac:dyDescent="0.2">
      <c r="A97" s="1"/>
      <c r="B97" s="4"/>
    </row>
    <row r="98" spans="1:2" ht="16.5" x14ac:dyDescent="0.2">
      <c r="A98" s="1"/>
      <c r="B98" s="4"/>
    </row>
    <row r="99" spans="1:2" ht="16.5" x14ac:dyDescent="0.2">
      <c r="A99" s="1"/>
      <c r="B99" s="4"/>
    </row>
    <row r="100" spans="1:2" ht="16.5" x14ac:dyDescent="0.2">
      <c r="A100" s="1"/>
      <c r="B100" s="4"/>
    </row>
    <row r="101" spans="1:2" ht="16.5" x14ac:dyDescent="0.2">
      <c r="A101" s="1"/>
      <c r="B101" s="4"/>
    </row>
    <row r="102" spans="1:2" ht="16.5" x14ac:dyDescent="0.2">
      <c r="A102" s="1"/>
      <c r="B102" s="4"/>
    </row>
    <row r="103" spans="1:2" ht="16.5" x14ac:dyDescent="0.2">
      <c r="A103" s="1"/>
      <c r="B103" s="4"/>
    </row>
    <row r="104" spans="1:2" ht="16.5" x14ac:dyDescent="0.2">
      <c r="A104" s="1"/>
      <c r="B104" s="4"/>
    </row>
    <row r="105" spans="1:2" ht="16.5" x14ac:dyDescent="0.2">
      <c r="A105" s="1"/>
      <c r="B105" s="4"/>
    </row>
    <row r="106" spans="1:2" ht="16.5" x14ac:dyDescent="0.2">
      <c r="A106" s="1"/>
      <c r="B106" s="4"/>
    </row>
    <row r="107" spans="1:2" ht="16.5" x14ac:dyDescent="0.2">
      <c r="A107" s="1"/>
      <c r="B107" s="4"/>
    </row>
    <row r="108" spans="1:2" ht="16.5" x14ac:dyDescent="0.2">
      <c r="A108" s="1"/>
      <c r="B108" s="4"/>
    </row>
    <row r="109" spans="1:2" ht="16.5" x14ac:dyDescent="0.2">
      <c r="A109" s="1"/>
      <c r="B109" s="4"/>
    </row>
    <row r="110" spans="1:2" ht="16.5" x14ac:dyDescent="0.2">
      <c r="A110" s="1"/>
      <c r="B110" s="4"/>
    </row>
    <row r="111" spans="1:2" ht="16.5" x14ac:dyDescent="0.2">
      <c r="A111" s="1"/>
      <c r="B111" s="4"/>
    </row>
    <row r="112" spans="1:2" ht="16.5" x14ac:dyDescent="0.2">
      <c r="A112" s="1"/>
      <c r="B112" s="4"/>
    </row>
    <row r="113" spans="1:2" ht="16.5" x14ac:dyDescent="0.2">
      <c r="A113" s="1"/>
      <c r="B113" s="4"/>
    </row>
    <row r="114" spans="1:2" ht="16.5" x14ac:dyDescent="0.2">
      <c r="A114" s="1"/>
      <c r="B114" s="4"/>
    </row>
    <row r="115" spans="1:2" ht="16.5" x14ac:dyDescent="0.2">
      <c r="A115" s="1"/>
      <c r="B115" s="4"/>
    </row>
    <row r="116" spans="1:2" ht="16.5" x14ac:dyDescent="0.2">
      <c r="A116" s="1"/>
      <c r="B116" s="4"/>
    </row>
    <row r="117" spans="1:2" ht="16.5" x14ac:dyDescent="0.2">
      <c r="A117" s="1"/>
      <c r="B117" s="4"/>
    </row>
    <row r="118" spans="1:2" ht="16.5" x14ac:dyDescent="0.2">
      <c r="A118" s="1"/>
      <c r="B118" s="4"/>
    </row>
    <row r="119" spans="1:2" ht="16.5" x14ac:dyDescent="0.2">
      <c r="A119" s="1"/>
      <c r="B119" s="4"/>
    </row>
    <row r="120" spans="1:2" ht="16.5" x14ac:dyDescent="0.2">
      <c r="A120" s="1"/>
      <c r="B120" s="4"/>
    </row>
    <row r="121" spans="1:2" ht="16.5" x14ac:dyDescent="0.2">
      <c r="A121" s="1"/>
      <c r="B121" s="4"/>
    </row>
    <row r="122" spans="1:2" ht="16.5" x14ac:dyDescent="0.2">
      <c r="A122" s="1"/>
      <c r="B122" s="4"/>
    </row>
    <row r="123" spans="1:2" ht="16.5" x14ac:dyDescent="0.2">
      <c r="A123" s="1"/>
      <c r="B123" s="4"/>
    </row>
    <row r="124" spans="1:2" ht="16.5" x14ac:dyDescent="0.2">
      <c r="A124" s="1"/>
      <c r="B124" s="4"/>
    </row>
    <row r="125" spans="1:2" ht="16.5" x14ac:dyDescent="0.2">
      <c r="A125" s="1"/>
      <c r="B125" s="4"/>
    </row>
    <row r="126" spans="1:2" ht="16.5" x14ac:dyDescent="0.2">
      <c r="A126" s="1"/>
      <c r="B126" s="4"/>
    </row>
    <row r="127" spans="1:2" ht="16.5" x14ac:dyDescent="0.2">
      <c r="A127" s="1"/>
      <c r="B127" s="4"/>
    </row>
    <row r="128" spans="1:2" ht="16.5" x14ac:dyDescent="0.2">
      <c r="A128" s="1"/>
      <c r="B128" s="4"/>
    </row>
    <row r="129" spans="1:2" ht="16.5" x14ac:dyDescent="0.2">
      <c r="A129" s="1"/>
      <c r="B129" s="4"/>
    </row>
    <row r="130" spans="1:2" ht="16.5" x14ac:dyDescent="0.2">
      <c r="A130" s="1"/>
      <c r="B130" s="4"/>
    </row>
    <row r="131" spans="1:2" ht="16.5" x14ac:dyDescent="0.2">
      <c r="A131" s="1"/>
      <c r="B131" s="4"/>
    </row>
    <row r="132" spans="1:2" ht="16.5" x14ac:dyDescent="0.2">
      <c r="A132" s="1"/>
      <c r="B132" s="4"/>
    </row>
    <row r="133" spans="1:2" ht="16.5" x14ac:dyDescent="0.2">
      <c r="A133" s="1"/>
      <c r="B133" s="4"/>
    </row>
    <row r="134" spans="1:2" ht="16.5" x14ac:dyDescent="0.2">
      <c r="A134" s="1"/>
      <c r="B134" s="4"/>
    </row>
    <row r="135" spans="1:2" ht="16.5" x14ac:dyDescent="0.2">
      <c r="A135" s="1"/>
      <c r="B135" s="4"/>
    </row>
    <row r="136" spans="1:2" ht="16.5" x14ac:dyDescent="0.2">
      <c r="A136" s="1"/>
      <c r="B136" s="4"/>
    </row>
    <row r="137" spans="1:2" ht="16.5" x14ac:dyDescent="0.2">
      <c r="A137" s="1"/>
      <c r="B137" s="4"/>
    </row>
    <row r="138" spans="1:2" ht="16.5" x14ac:dyDescent="0.2">
      <c r="A138" s="1"/>
      <c r="B138" s="4"/>
    </row>
    <row r="139" spans="1:2" ht="16.5" x14ac:dyDescent="0.2">
      <c r="A139" s="1"/>
      <c r="B139" s="4"/>
    </row>
    <row r="140" spans="1:2" ht="16.5" x14ac:dyDescent="0.2">
      <c r="A140" s="1"/>
      <c r="B140" s="4"/>
    </row>
    <row r="141" spans="1:2" ht="16.5" x14ac:dyDescent="0.2">
      <c r="A141" s="1"/>
      <c r="B141" s="4"/>
    </row>
    <row r="142" spans="1:2" ht="16.5" x14ac:dyDescent="0.2">
      <c r="A142" s="1"/>
      <c r="B142" s="4"/>
    </row>
  </sheetData>
  <phoneticPr fontId="1" type="noConversion"/>
  <conditionalFormatting sqref="A65537:A1048576">
    <cfRule type="duplicateValues" dxfId="22" priority="98"/>
  </conditionalFormatting>
  <conditionalFormatting sqref="A65537:A1048576">
    <cfRule type="duplicateValues" dxfId="21" priority="99"/>
  </conditionalFormatting>
  <conditionalFormatting sqref="A1:A142">
    <cfRule type="duplicateValues" dxfId="20" priority="21" stopIfTrue="1"/>
  </conditionalFormatting>
  <conditionalFormatting sqref="D2:D7">
    <cfRule type="duplicateValues" dxfId="19" priority="20" stopIfTrue="1"/>
  </conditionalFormatting>
  <conditionalFormatting sqref="D8:D13">
    <cfRule type="duplicateValues" dxfId="18" priority="19" stopIfTrue="1"/>
  </conditionalFormatting>
  <conditionalFormatting sqref="D14:D18">
    <cfRule type="duplicateValues" dxfId="17" priority="18" stopIfTrue="1"/>
  </conditionalFormatting>
  <conditionalFormatting sqref="D19">
    <cfRule type="duplicateValues" dxfId="16" priority="17" stopIfTrue="1"/>
  </conditionalFormatting>
  <conditionalFormatting sqref="D20:D22">
    <cfRule type="duplicateValues" dxfId="15" priority="16" stopIfTrue="1"/>
  </conditionalFormatting>
  <conditionalFormatting sqref="D23:D24">
    <cfRule type="duplicateValues" dxfId="14" priority="15" stopIfTrue="1"/>
  </conditionalFormatting>
  <conditionalFormatting sqref="D25">
    <cfRule type="duplicateValues" dxfId="13" priority="14" stopIfTrue="1"/>
  </conditionalFormatting>
  <conditionalFormatting sqref="D26:D28">
    <cfRule type="duplicateValues" dxfId="12" priority="13" stopIfTrue="1"/>
  </conditionalFormatting>
  <conditionalFormatting sqref="D29:D31">
    <cfRule type="duplicateValues" dxfId="11" priority="12" stopIfTrue="1"/>
  </conditionalFormatting>
  <conditionalFormatting sqref="D32:D33">
    <cfRule type="duplicateValues" dxfId="10" priority="11" stopIfTrue="1"/>
  </conditionalFormatting>
  <conditionalFormatting sqref="D34">
    <cfRule type="duplicateValues" dxfId="9" priority="10" stopIfTrue="1"/>
  </conditionalFormatting>
  <conditionalFormatting sqref="D35:D36">
    <cfRule type="duplicateValues" dxfId="8" priority="9" stopIfTrue="1"/>
  </conditionalFormatting>
  <conditionalFormatting sqref="D37:D46">
    <cfRule type="duplicateValues" dxfId="7" priority="8" stopIfTrue="1"/>
  </conditionalFormatting>
  <conditionalFormatting sqref="D47">
    <cfRule type="duplicateValues" dxfId="6" priority="7" stopIfTrue="1"/>
  </conditionalFormatting>
  <conditionalFormatting sqref="D48:D56">
    <cfRule type="duplicateValues" dxfId="5" priority="6" stopIfTrue="1"/>
  </conditionalFormatting>
  <conditionalFormatting sqref="G2:G13">
    <cfRule type="duplicateValues" dxfId="4" priority="5" stopIfTrue="1"/>
  </conditionalFormatting>
  <conditionalFormatting sqref="J2:J25">
    <cfRule type="duplicateValues" dxfId="3" priority="4" stopIfTrue="1"/>
  </conditionalFormatting>
  <conditionalFormatting sqref="D57:D65">
    <cfRule type="duplicateValues" dxfId="2" priority="3" stopIfTrue="1"/>
  </conditionalFormatting>
  <conditionalFormatting sqref="M2:X2">
    <cfRule type="duplicateValues" dxfId="1" priority="2" stopIfTrue="1"/>
  </conditionalFormatting>
  <conditionalFormatting sqref="L5:W5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技能整理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2022-06-29T08:06:06Z</dcterms:created>
  <dcterms:modified xsi:type="dcterms:W3CDTF">2022-08-12T05:30:58Z</dcterms:modified>
</cp:coreProperties>
</file>