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date1904="1" autoCompressPictures="0"/>
  <mc:AlternateContent xmlns:mc="http://schemas.openxmlformats.org/markup-compatibility/2006">
    <mc:Choice Requires="x15">
      <x15ac:absPath xmlns:x15ac="http://schemas.microsoft.com/office/spreadsheetml/2010/11/ac" url="/Users/zackgold/Documents/UCLA_phd/Projects/California/General_Channel_Islands/MPA_test_data/ms/plos_one/Scorpion-SMR-eDNA-Metabarcoding/"/>
    </mc:Choice>
  </mc:AlternateContent>
  <xr:revisionPtr revIDLastSave="0" documentId="8_{185514A1-6F71-A447-AC83-155E0507AA9C}" xr6:coauthVersionLast="45" xr6:coauthVersionMax="45" xr10:uidLastSave="{00000000-0000-0000-0000-000000000000}"/>
  <bookViews>
    <workbookView xWindow="3660" yWindow="460" windowWidth="29540" windowHeight="178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Terms'!$K$87:$K$90</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color rgb="FF00000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<sst xmlns="http://schemas.openxmlformats.org/spreadsheetml/2006/main" count="1193" uniqueCount="550">
  <si>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</si>
  <si>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</si>
  <si>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</si>
  <si>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</si>
  <si>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</si>
  <si>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</si>
  <si>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</si>
  <si>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</si>
  <si>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</si>
  <si>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</si>
  <si>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</si>
  <si>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</si>
  <si>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</si>
  <si>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</si>
  <si>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</si>
  <si>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</si>
  <si>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</si>
  <si>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</si>
  <si>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</si>
  <si>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</si>
  <si>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</si>
  <si>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</si>
  <si>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</si>
  <si>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</si>
  <si>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</si>
  <si>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</si>
  <si>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</si>
  <si>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</si>
  <si>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</si>
  <si>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</si>
  <si>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</si>
  <si>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</si>
  <si>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</si>
  <si>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</si>
  <si>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</si>
  <si>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</si>
  <si>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</si>
  <si>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</si>
  <si>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</si>
  <si>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</si>
  <si>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</si>
  <si>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</si>
  <si>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</si>
  <si>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</si>
  <si>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</si>
  <si>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</si>
  <si>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</si>
  <si>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</si>
  <si>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</si>
  <si>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</si>
  <si>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</si>
  <si>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</si>
  <si>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</si>
  <si>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</si>
  <si>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</si>
  <si>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</si>
  <si>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</si>
  <si>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</si>
  <si>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</si>
  <si>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</si>
  <si>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</si>
  <si>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</si>
  <si>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</si>
  <si>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</si>
  <si>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</si>
  <si>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</si>
  <si>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</si>
  <si>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</si>
  <si>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</si>
  <si>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</si>
  <si>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</si>
  <si>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</si>
  <si>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</si>
  <si>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</si>
  <si>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</si>
  <si>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</si>
  <si>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</si>
  <si>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</si>
  <si>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</si>
  <si>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</si>
  <si>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</si>
  <si>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</si>
  <si>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</si>
  <si>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</si>
  <si>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</si>
  <si>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</si>
  <si>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</si>
  <si>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</si>
  <si>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</si>
  <si>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</si>
  <si>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</si>
  <si>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</si>
  <si>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</si>
  <si>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</si>
  <si>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</si>
  <si>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</si>
  <si>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</si>
  <si>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</si>
  <si>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</si>
  <si>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</si>
  <si>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</si>
  <si>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</si>
  <si>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</si>
  <si>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</si>
  <si>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</si>
  <si>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</si>
  <si>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</si>
  <si>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</si>
  <si>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</si>
  <si>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</si>
  <si>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</si>
  <si>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</si>
  <si>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</si>
  <si>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</si>
  <si>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</si>
  <si>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</si>
  <si>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</si>
  <si>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</si>
  <si>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</si>
  <si>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</si>
  <si>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</si>
  <si>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</si>
  <si>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</si>
  <si>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</si>
  <si>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</si>
  <si>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</si>
  <si>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</si>
  <si>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</si>
  <si>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</si>
  <si>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</si>
  <si>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</si>
  <si>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</si>
  <si>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</si>
  <si>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</si>
  <si>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</si>
  <si>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</si>
  <si>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</si>
  <si>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</si>
  <si>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</si>
  <si>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</si>
  <si>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</si>
  <si>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</si>
  <si>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</si>
  <si>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</si>
  <si>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</si>
  <si>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</si>
  <si>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</si>
  <si>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</si>
  <si>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</si>
  <si>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</si>
  <si>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</si>
  <si>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</si>
  <si>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</si>
  <si>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</si>
  <si>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</si>
  <si>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</si>
  <si>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</si>
  <si>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</si>
  <si>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</si>
  <si>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</si>
  <si>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</si>
  <si>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</si>
  <si>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</si>
  <si>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</si>
  <si>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</si>
  <si>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</si>
  <si>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</si>
  <si>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</si>
  <si>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</si>
  <si>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</si>
  <si>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</si>
  <si>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</si>
  <si>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</si>
  <si>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</si>
  <si>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</si>
  <si>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</si>
  <si>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</si>
  <si>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</si>
  <si>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</si>
  <si>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</si>
  <si>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</si>
  <si>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</si>
  <si>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</si>
  <si>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</si>
  <si>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</si>
  <si>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</si>
  <si>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</si>
  <si>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</si>
  <si>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</si>
  <si>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</si>
  <si>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</si>
  <si>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</si>
  <si>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</si>
  <si>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</si>
  <si>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</si>
  <si>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</si>
  <si>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</si>
  <si>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</si>
  <si>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</si>
  <si>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</si>
  <si>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</si>
  <si>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</si>
  <si>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</si>
  <si>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</si>
  <si>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</si>
  <si>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</si>
  <si>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</si>
  <si>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</si>
  <si>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</si>
  <si>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</si>
  <si>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</si>
  <si>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</si>
  <si>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</si>
  <si>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</si>
  <si>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</si>
  <si>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</si>
  <si>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</si>
  <si>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</si>
  <si>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</si>
  <si>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</si>
  <si>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</si>
  <si>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</si>
  <si>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</si>
  <si>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</si>
  <si>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</si>
  <si>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</si>
  <si>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</si>
  <si>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</si>
  <si>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</si>
  <si>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</si>
  <si>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</si>
  <si>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</si>
  <si>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</si>
  <si>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</si>
  <si>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</si>
  <si>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</si>
  <si>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</si>
  <si>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</si>
  <si>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</si>
  <si>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</si>
  <si>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</si>
  <si>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</si>
  <si>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</si>
  <si>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</si>
  <si>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</si>
  <si>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</si>
  <si>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</si>
  <si>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</si>
  <si>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</si>
  <si>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</si>
  <si>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</si>
  <si>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</si>
  <si>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</si>
  <si>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</si>
  <si>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</si>
  <si>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</si>
  <si>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</si>
  <si>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</si>
  <si>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Blank.090617.S67.L001</t>
  </si>
  <si>
    <t>Blank.niskin.S68.L001</t>
  </si>
  <si>
    <t>GC.tissue.S69.L001</t>
  </si>
  <si>
    <t>GrassPCR.Neg.ctrl.S71.L001</t>
  </si>
  <si>
    <t>Grass.Pos.ctrl.S70.L001</t>
  </si>
  <si>
    <t>MPA.Blank.T.26.S28.L001</t>
  </si>
  <si>
    <t>MPA.PCR.Neg.ctrl.S30.L001</t>
  </si>
  <si>
    <t>MPA.Pos.ctrl.S29.L001</t>
  </si>
  <si>
    <t>LSC.A.1.S19.L001</t>
  </si>
  <si>
    <t>LSC.A.2.S20.L001</t>
  </si>
  <si>
    <t>LSC.A.3.S21.L001</t>
  </si>
  <si>
    <t>LSC.B.1.S22.L001</t>
  </si>
  <si>
    <t>LSC.B.2.S23.L001</t>
  </si>
  <si>
    <t>LSC.B.3.S24.L001</t>
  </si>
  <si>
    <t>LSC.C.1.S25.L001</t>
  </si>
  <si>
    <t>LSC.C.2.S26.L001</t>
  </si>
  <si>
    <t>LSC.C.3.S27.L001</t>
  </si>
  <si>
    <t>PedRF.A.1.S10.L001</t>
  </si>
  <si>
    <t>PedRF.A.2.S11.L001</t>
  </si>
  <si>
    <t>PedRF.A.3.S12.L001</t>
  </si>
  <si>
    <t>PedRF.B.1.S13.L001</t>
  </si>
  <si>
    <t>PedRF.B.2.S14.L001</t>
  </si>
  <si>
    <t>PedRF.B.3.S15.L001</t>
  </si>
  <si>
    <t>PedRF.C.1.S16.L001</t>
  </si>
  <si>
    <t>PedRF.C.2.S17.L001</t>
  </si>
  <si>
    <t>PedRF.C.3.S18.L001</t>
  </si>
  <si>
    <t>PP.A.1.S1.L001</t>
  </si>
  <si>
    <t>PP.A.2.S2.L001</t>
  </si>
  <si>
    <t>PP.A.3.S3.L001</t>
  </si>
  <si>
    <t>PP.B.1.S4.L001</t>
  </si>
  <si>
    <t>PP.B.2.S5.L001</t>
  </si>
  <si>
    <t>PP.B.3.S6.L001</t>
  </si>
  <si>
    <t>PP.C.1.S7.L001</t>
  </si>
  <si>
    <t>PP.C.2.S8.L001</t>
  </si>
  <si>
    <t>PP.C.3.S9.L001</t>
  </si>
  <si>
    <t>T0.A.S31.L001</t>
  </si>
  <si>
    <t>T0.B.S32.L001</t>
  </si>
  <si>
    <t>T0.C.S33.L001</t>
  </si>
  <si>
    <t>T10.A.S61.L001</t>
  </si>
  <si>
    <t>T10.B.S62.L001</t>
  </si>
  <si>
    <t>T10.C.S63.L001</t>
  </si>
  <si>
    <t>T11.A.S64.L001</t>
  </si>
  <si>
    <t>T11.B.S65.L001</t>
  </si>
  <si>
    <t>T11.C.S66.L001</t>
  </si>
  <si>
    <t>T1.A.S34.L001</t>
  </si>
  <si>
    <t>T1.B.S35.L001</t>
  </si>
  <si>
    <t>T1.C.S36.L001</t>
  </si>
  <si>
    <t>T2.A.S37.L001</t>
  </si>
  <si>
    <t>T2.B.S38.L001</t>
  </si>
  <si>
    <t>T2.C.S39.L001</t>
  </si>
  <si>
    <t>T3.A.S40.L001</t>
  </si>
  <si>
    <t>T3.B.S41.L001</t>
  </si>
  <si>
    <t>T3.C.S42.L001</t>
  </si>
  <si>
    <t>T4.A.S43.L001</t>
  </si>
  <si>
    <t>T4.B.S44.L001</t>
  </si>
  <si>
    <t>T4.C.S45.L001</t>
  </si>
  <si>
    <t>T5.A.S46.L001</t>
  </si>
  <si>
    <t>T5.B.S47.L001</t>
  </si>
  <si>
    <t>T5.C.S48.L001</t>
  </si>
  <si>
    <t>T6.A.S49.L001</t>
  </si>
  <si>
    <t>T6.B.S50.L001</t>
  </si>
  <si>
    <t>T6.C.S51.L001</t>
  </si>
  <si>
    <t>T7.A.S52.L001</t>
  </si>
  <si>
    <t>T7.B.S53.L001</t>
  </si>
  <si>
    <t>T7.C.S54.L001</t>
  </si>
  <si>
    <t>T8.A.S55.L001</t>
  </si>
  <si>
    <t>T8.B.S56.L001</t>
  </si>
  <si>
    <t>T8.C.S57.L001</t>
  </si>
  <si>
    <t>T9.A.S58.L001</t>
  </si>
  <si>
    <t>T9.B.S59.L001</t>
  </si>
  <si>
    <t>T9.C.S60.L001</t>
  </si>
  <si>
    <t>Blank_090617</t>
  </si>
  <si>
    <t>Blank_niskin</t>
  </si>
  <si>
    <t>grass_carp</t>
  </si>
  <si>
    <t>blank_pcr_neg_1</t>
  </si>
  <si>
    <t>atl_salmon</t>
  </si>
  <si>
    <t>blank_mpa</t>
  </si>
  <si>
    <t>blank_pcr_neg_2</t>
  </si>
  <si>
    <t>mpa_pos</t>
  </si>
  <si>
    <t>Little_Scorpion-A-1</t>
  </si>
  <si>
    <t>Little_Scorpion-A-2</t>
  </si>
  <si>
    <t>Little_Scorpion-A-3</t>
  </si>
  <si>
    <t>Little_Scorpion-B-1</t>
  </si>
  <si>
    <t>Little_Scorpion-B-2</t>
  </si>
  <si>
    <t>Little_Scorpion-B-3</t>
  </si>
  <si>
    <t>Little_Scorpion-C-1</t>
  </si>
  <si>
    <t>Little_Scorpion-C-2</t>
  </si>
  <si>
    <t>Little_Scorpion-C-3</t>
  </si>
  <si>
    <t>Pedro_Reef-A-1</t>
  </si>
  <si>
    <t>Pedro_Reef-A-2</t>
  </si>
  <si>
    <t>Pedro_Reef-A-3</t>
  </si>
  <si>
    <t>Pedro_Reef-B-1</t>
  </si>
  <si>
    <t>Pedro_Reef-B-2</t>
  </si>
  <si>
    <t>Pedro_Reef-B-3</t>
  </si>
  <si>
    <t>Pedro_Reef-C-1</t>
  </si>
  <si>
    <t>Pedro_Reef-C-2</t>
  </si>
  <si>
    <t>Pedro_Reef-C-3</t>
  </si>
  <si>
    <t>Potatoe_Pasture-A-1</t>
  </si>
  <si>
    <t>Potatoe_Pasture-A-2</t>
  </si>
  <si>
    <t>Potatoe_Pasture-A-3</t>
  </si>
  <si>
    <t>Potatoe_Pasture-B-1</t>
  </si>
  <si>
    <t>Potatoe_Pasture-B-2</t>
  </si>
  <si>
    <t>Potatoe_Pasture-B-3</t>
  </si>
  <si>
    <t>Potatoe_Pasture-C-1</t>
  </si>
  <si>
    <t>Potatoe_Pasture-C-2</t>
  </si>
  <si>
    <t>Potatoe_Pasture-C-3</t>
  </si>
  <si>
    <t>T0.A</t>
  </si>
  <si>
    <t>T0.B</t>
  </si>
  <si>
    <t>T0.C</t>
  </si>
  <si>
    <t>T10.A</t>
  </si>
  <si>
    <t>T10.B</t>
  </si>
  <si>
    <t>T10.C</t>
  </si>
  <si>
    <t>T11.A</t>
  </si>
  <si>
    <t>T11.B</t>
  </si>
  <si>
    <t>T11.C</t>
  </si>
  <si>
    <t>T1.A</t>
  </si>
  <si>
    <t>T1.B</t>
  </si>
  <si>
    <t>T1.C</t>
  </si>
  <si>
    <t>T2.A</t>
  </si>
  <si>
    <t>T2.B</t>
  </si>
  <si>
    <t>T2.C</t>
  </si>
  <si>
    <t>T3.A</t>
  </si>
  <si>
    <t>T3.B</t>
  </si>
  <si>
    <t>T3.C</t>
  </si>
  <si>
    <t>T4.A</t>
  </si>
  <si>
    <t>T4.B</t>
  </si>
  <si>
    <t>T4.C</t>
  </si>
  <si>
    <t>T5.A</t>
  </si>
  <si>
    <t>T5.B</t>
  </si>
  <si>
    <t>T5.C</t>
  </si>
  <si>
    <t>T6.A</t>
  </si>
  <si>
    <t>T6.B</t>
  </si>
  <si>
    <t>T6.C</t>
  </si>
  <si>
    <t>T7.A</t>
  </si>
  <si>
    <t>T7.B</t>
  </si>
  <si>
    <t>T7.C</t>
  </si>
  <si>
    <t>T8.A</t>
  </si>
  <si>
    <t>T8.B</t>
  </si>
  <si>
    <t>T8.C</t>
  </si>
  <si>
    <t>T9.A</t>
  </si>
  <si>
    <t>T9.B</t>
  </si>
  <si>
    <t>T9.C</t>
  </si>
  <si>
    <t>Metabarcoding of seawater eDNA: field blank</t>
  </si>
  <si>
    <t>Metabarcoding of Ctenopharyngodon idella: muscle tissue</t>
  </si>
  <si>
    <t>Metabarcoding of Salmo salar: muscle tissue</t>
  </si>
  <si>
    <t>Metabarcoding of seawater eDNA: PCR negative control</t>
  </si>
  <si>
    <t>Metabarcoding of seawater eDNA: 1L filtered 0.2 micrometer</t>
  </si>
  <si>
    <t>paired</t>
  </si>
  <si>
    <t>0.2 micron filters extracted using modified Qiagen Dneasy Kit following Spens et al. 2017, PCR amplification using MiFish 12S Universal Teleost Primers with Nextera modifications following Curd et al. 2019, Serapure magnetic bead clean, 2nd Indexing PCR using combinatorial Nextera i5/i7 indices, Serapure magnetic bead clean,quantification via QuBit broad range kit, libraries pooled evenly, MiSeq Reagent Kit V3 PE 2x300 and 20% PhiX</t>
  </si>
  <si>
    <t>fastq</t>
  </si>
  <si>
    <t>Blank_090617_S67_L001_R1_001.fastq.gz</t>
  </si>
  <si>
    <t>Blank_090617_S67_L001_R2_001.fastq.gz</t>
  </si>
  <si>
    <t>Blank_niskin_S68_L001_R1_001.fastq.gz</t>
  </si>
  <si>
    <t>Blank_niskin_S68_L001_R2_001.fastq.gz</t>
  </si>
  <si>
    <t>GC_tissue_S69_L001_R1_001.fastq.gz</t>
  </si>
  <si>
    <t>GC_tissue_S69_L001_R2_001.fastq.gz</t>
  </si>
  <si>
    <t>Grass_Pos_ctrl_S70_L001_R1_001.fastq.gz</t>
  </si>
  <si>
    <t>Grass_Pos_ctrl_S70_L001_R2_001.fastq.gz</t>
  </si>
  <si>
    <t>GrassPCR_Neg_ctrl_S71_L001_R1_001.fastq.gz</t>
  </si>
  <si>
    <t>GrassPCR_Neg_ctrl_S71_L001_R2_001.fastq.gz</t>
  </si>
  <si>
    <t>LSC-A-1_S19_L001_R1_001.fastq.gz</t>
  </si>
  <si>
    <t>LSC-A-1_S19_L001_R2_001.fastq.gz</t>
  </si>
  <si>
    <t>LSC-A-2_S20_L001_R1_001.fastq.gz</t>
  </si>
  <si>
    <t>LSC-A-2_S20_L001_R2_001.fastq.gz</t>
  </si>
  <si>
    <t>LSC-A-3_S21_L001_R1_001.fastq.gz</t>
  </si>
  <si>
    <t>LSC-A-3_S21_L001_R2_001.fastq.gz</t>
  </si>
  <si>
    <t>LSC-B-1_S22_L001_R1_001.fastq.gz</t>
  </si>
  <si>
    <t>LSC-B-1_S22_L001_R2_001.fastq.gz</t>
  </si>
  <si>
    <t>LSC-B-2_S23_L001_R1_001.fastq.gz</t>
  </si>
  <si>
    <t>LSC-B-2_S23_L001_R2_001.fastq.gz</t>
  </si>
  <si>
    <t>LSC-B-3_S24_L001_R1_001.fastq.gz</t>
  </si>
  <si>
    <t>LSC-B-3_S24_L001_R2_001.fastq.gz</t>
  </si>
  <si>
    <t>LSC-C-1_S25_L001_R1_001.fastq.gz</t>
  </si>
  <si>
    <t>LSC-C-1_S25_L001_R2_001.fastq.gz</t>
  </si>
  <si>
    <t>LSC-C-2_S26_L001_R1_001.fastq.gz</t>
  </si>
  <si>
    <t>LSC-C-2_S26_L001_R2_001.fastq.gz</t>
  </si>
  <si>
    <t>LSC-C-3_S27_L001_R1_001.fastq.gz</t>
  </si>
  <si>
    <t>LSC-C-3_S27_L001_R2_001.fastq.gz</t>
  </si>
  <si>
    <t>MPA_Blank-T-26_S28_L001_R1_001.fastq.gz</t>
  </si>
  <si>
    <t>MPA_Blank-T-26_S28_L001_R2_001.fastq.gz</t>
  </si>
  <si>
    <t>MPA_PCR_Neg_ctrl_S30_L001_R1_001.fastq.gz</t>
  </si>
  <si>
    <t>MPA_PCR_Neg_ctrl_S30_L001_R2_001.fastq.gz</t>
  </si>
  <si>
    <t>MPA_Pos_ctrl_S29_L001_R1_001.fastq.gz</t>
  </si>
  <si>
    <t>MPA_Pos_ctrl_S29_L001_R2_001.fastq.gz</t>
  </si>
  <si>
    <t>PedRF-A-1_S10_L001_R1_001.fastq.gz</t>
  </si>
  <si>
    <t>PedRF-A-1_S10_L001_R2_001.fastq.gz</t>
  </si>
  <si>
    <t>PedRF-A-2_S11_L001_R1_001.fastq.gz</t>
  </si>
  <si>
    <t>PedRF-A-2_S11_L001_R2_001.fastq.gz</t>
  </si>
  <si>
    <t>PedRF-A-3_S12_L001_R1_001.fastq.gz</t>
  </si>
  <si>
    <t>PedRF-A-3_S12_L001_R2_001.fastq.gz</t>
  </si>
  <si>
    <t>PedRF-B-1_S13_L001_R1_001.fastq.gz</t>
  </si>
  <si>
    <t>PedRF-B-1_S13_L001_R2_001.fastq.gz</t>
  </si>
  <si>
    <t>PedRF-B-2_S14_L001_R1_001.fastq.gz</t>
  </si>
  <si>
    <t>PedRF-B-2_S14_L001_R2_001.fastq.gz</t>
  </si>
  <si>
    <t>PedRF-B-3_S15_L001_R1_001.fastq.gz</t>
  </si>
  <si>
    <t>PedRF-B-3_S15_L001_R2_001.fastq.gz</t>
  </si>
  <si>
    <t>PedRF-C-1_S16_L001_R1_001.fastq.gz</t>
  </si>
  <si>
    <t>PedRF-C-1_S16_L001_R2_001.fastq.gz</t>
  </si>
  <si>
    <t>PedRF-C-2_S17_L001_R1_001.fastq.gz</t>
  </si>
  <si>
    <t>PedRF-C-2_S17_L001_R2_001.fastq.gz</t>
  </si>
  <si>
    <t>PedRF-C-3_S18_L001_R1_001.fastq.gz</t>
  </si>
  <si>
    <t>PedRF-C-3_S18_L001_R2_001.fastq.gz</t>
  </si>
  <si>
    <t>PP-A-1_S1_L001_R1_001.fastq.gz</t>
  </si>
  <si>
    <t>PP-A-1_S1_L001_R2_001.fastq.gz</t>
  </si>
  <si>
    <t>PP-A-2_S2_L001_R1_001.fastq.gz</t>
  </si>
  <si>
    <t>PP-A-2_S2_L001_R2_001.fastq.gz</t>
  </si>
  <si>
    <t>PP-A-3_S3_L001_R1_001.fastq.gz</t>
  </si>
  <si>
    <t>PP-A-3_S3_L001_R2_001.fastq.gz</t>
  </si>
  <si>
    <t>PP-B-1_S4_L001_R1_001.fastq.gz</t>
  </si>
  <si>
    <t>PP-B-1_S4_L001_R2_001.fastq.gz</t>
  </si>
  <si>
    <t>PP-B-2_S5_L001_R1_001.fastq.gz</t>
  </si>
  <si>
    <t>PP-B-2_S5_L001_R2_001.fastq.gz</t>
  </si>
  <si>
    <t>PP-B-3_S6_L001_R1_001.fastq.gz</t>
  </si>
  <si>
    <t>PP-B-3_S6_L001_R2_001.fastq.gz</t>
  </si>
  <si>
    <t>PP-C-1_S7_L001_R1_001.fastq.gz</t>
  </si>
  <si>
    <t>PP-C-1_S7_L001_R2_001.fastq.gz</t>
  </si>
  <si>
    <t>PP-C-2_S8_L001_R1_001.fastq.gz</t>
  </si>
  <si>
    <t>PP-C-2_S8_L001_R2_001.fastq.gz</t>
  </si>
  <si>
    <t>PP-C-3_S9_L001_R1_001.fastq.gz</t>
  </si>
  <si>
    <t>PP-C-3_S9_L001_R2_001.fastq.gz</t>
  </si>
  <si>
    <t>T0-A_S31_L001_R1_001.fastq.gz</t>
  </si>
  <si>
    <t>T0-A_S31_L001_R2_001.fastq.gz</t>
  </si>
  <si>
    <t>T0-B_S32_L001_R1_001.fastq.gz</t>
  </si>
  <si>
    <t>T0-B_S32_L001_R2_001.fastq.gz</t>
  </si>
  <si>
    <t>T0-C_S33_L001_R1_001.fastq.gz</t>
  </si>
  <si>
    <t>T0-C_S33_L001_R2_001.fastq.gz</t>
  </si>
  <si>
    <t>T1-A_S34_L001_R1_001.fastq.gz</t>
  </si>
  <si>
    <t>T1-A_S34_L001_R2_001.fastq.gz</t>
  </si>
  <si>
    <t>T1-B_S35_L001_R1_001.fastq.gz</t>
  </si>
  <si>
    <t>T1-B_S35_L001_R2_001.fastq.gz</t>
  </si>
  <si>
    <t>T1-C_S36_L001_R1_001.fastq.gz</t>
  </si>
  <si>
    <t>T1-C_S36_L001_R2_001.fastq.gz</t>
  </si>
  <si>
    <t>T2-A_S37_L001_R1_001.fastq.gz</t>
  </si>
  <si>
    <t>T2-A_S37_L001_R2_001.fastq.gz</t>
  </si>
  <si>
    <t>T2-B_S38_L001_R1_001.fastq.gz</t>
  </si>
  <si>
    <t>T2-B_S38_L001_R2_001.fastq.gz</t>
  </si>
  <si>
    <t>T2-C_S39_L001_R1_001.fastq.gz</t>
  </si>
  <si>
    <t>T2-C_S39_L001_R2_001.fastq.gz</t>
  </si>
  <si>
    <t>T3-A_S40_L001_R1_001.fastq.gz</t>
  </si>
  <si>
    <t>T3-A_S40_L001_R2_001.fastq.gz</t>
  </si>
  <si>
    <t>T3-B_S41_L001_R1_001.fastq.gz</t>
  </si>
  <si>
    <t>T3-B_S41_L001_R2_001.fastq.gz</t>
  </si>
  <si>
    <t>T3-C_S42_L001_R1_001.fastq.gz</t>
  </si>
  <si>
    <t>T3-C_S42_L001_R2_001.fastq.gz</t>
  </si>
  <si>
    <t>T4-A_S43_L001_R1_001.fastq.gz</t>
  </si>
  <si>
    <t>T4-A_S43_L001_R2_001.fastq.gz</t>
  </si>
  <si>
    <t>T4-B_S44_L001_R1_001.fastq.gz</t>
  </si>
  <si>
    <t>T4-B_S44_L001_R2_001.fastq.gz</t>
  </si>
  <si>
    <t>T4-C_S45_L001_R1_001.fastq.gz</t>
  </si>
  <si>
    <t>T4-C_S45_L001_R2_001.fastq.gz</t>
  </si>
  <si>
    <t>T5-A_S46_L001_R1_001.fastq.gz</t>
  </si>
  <si>
    <t>T5-A_S46_L001_R2_001.fastq.gz</t>
  </si>
  <si>
    <t>T5-B_S47_L001_R1_001.fastq.gz</t>
  </si>
  <si>
    <t>T5-B_S47_L001_R2_001.fastq.gz</t>
  </si>
  <si>
    <t>T5-C_S48_L001_R1_001.fastq.gz</t>
  </si>
  <si>
    <t>T5-C_S48_L001_R2_001.fastq.gz</t>
  </si>
  <si>
    <t>T6-A_S49_L001_R1_001.fastq.gz</t>
  </si>
  <si>
    <t>T6-A_S49_L001_R2_001.fastq.gz</t>
  </si>
  <si>
    <t>T6-B_S50_L001_R1_001.fastq.gz</t>
  </si>
  <si>
    <t>T6-B_S50_L001_R2_001.fastq.gz</t>
  </si>
  <si>
    <t>T6-C_S51_L001_R1_001.fastq.gz</t>
  </si>
  <si>
    <t>T6-C_S51_L001_R2_001.fastq.gz</t>
  </si>
  <si>
    <t>T7-A_S52_L001_R1_001.fastq.gz</t>
  </si>
  <si>
    <t>T7-A_S52_L001_R2_001.fastq.gz</t>
  </si>
  <si>
    <t>T7-B_S53_L001_R1_001.fastq.gz</t>
  </si>
  <si>
    <t>T7-B_S53_L001_R2_001.fastq.gz</t>
  </si>
  <si>
    <t>T7-C_S54_L001_R1_001.fastq.gz</t>
  </si>
  <si>
    <t>T7-C_S54_L001_R2_001.fastq.gz</t>
  </si>
  <si>
    <t>T8-A_S55_L001_R1_001.fastq.gz</t>
  </si>
  <si>
    <t>T8-A_S55_L001_R2_001.fastq.gz</t>
  </si>
  <si>
    <t>T8-B_S56_L001_R1_001.fastq.gz</t>
  </si>
  <si>
    <t>T8-B_S56_L001_R2_001.fastq.gz</t>
  </si>
  <si>
    <t>T8-C_S57_L001_R1_001.fastq.gz</t>
  </si>
  <si>
    <t>T8-C_S57_L001_R2_001.fastq.gz</t>
  </si>
  <si>
    <t>T9-A_S58_L001_R1_001.fastq.gz</t>
  </si>
  <si>
    <t>T9-A_S58_L001_R2_001.fastq.gz</t>
  </si>
  <si>
    <t>T9-B_S59_L001_R1_001.fastq.gz</t>
  </si>
  <si>
    <t>T9-B_S59_L001_R2_001.fastq.gz</t>
  </si>
  <si>
    <t>T9-C_S60_L001_R1_001.fastq.gz</t>
  </si>
  <si>
    <t>T9-C_S60_L001_R2_001.fastq.gz</t>
  </si>
  <si>
    <t>T10-A_S61_L001_R1_001.fastq.gz</t>
  </si>
  <si>
    <t>T10-A_S61_L001_R2_001.fastq.gz</t>
  </si>
  <si>
    <t>T10-B_S62_L001_R1_001.fastq.gz</t>
  </si>
  <si>
    <t>T10-B_S62_L001_R2_001.fastq.gz</t>
  </si>
  <si>
    <t>T10-C_S63_L001_R1_001.fastq.gz</t>
  </si>
  <si>
    <t>T10-C_S63_L001_R2_001.fastq.gz</t>
  </si>
  <si>
    <t>T11-A_S64_L001_R1_001.fastq.gz</t>
  </si>
  <si>
    <t>T11-A_S64_L001_R2_001.fastq.gz</t>
  </si>
  <si>
    <t>T11-B_S65_L001_R1_001.fastq.gz</t>
  </si>
  <si>
    <t>T11-B_S65_L001_R2_001.fastq.gz</t>
  </si>
  <si>
    <t>T11-C_S66_L001_R1_001.fastq.gz</t>
  </si>
  <si>
    <t>T11-C_S66_L001_R2_001.fastq.gz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</si>
</sst>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Tahoma"/>
      <family val="2"/>
    </font>
    <font>
      <b/>
      <u/>
      <sz val="10"/>
      <color rgb="FF000000"/>
      <name val="Tahoma"/>
      <family val="2"/>
    </font>
    <font>
      <b/>
      <sz val="10"/>
      <color rgb="FF000000"/>
      <name val="Verdana"/>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9">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0" fillId="0" borderId="0" xfId="0" applyFont="1"/>
    <xf numFmtId="0" fontId="19" fillId="0" borderId="0" xfId="0" applyFont="1"/>
    <xf numFmtId="0" fontId="14"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4" fillId="0" borderId="0" xfId="0" applyFont="1"/>
    <xf numFmtId="0" fontId="25" fillId="0" borderId="0" xfId="0" applyFont="1"/>
    <xf numFmtId="0" fontId="0" fillId="0" borderId="0" xfId="0" applyFont="1"/>
    <xf numFmtId="0" fontId="26" fillId="0" borderId="0" xfId="0" applyFont="1" applyAlignment="1">
      <alignment vertical="center"/>
    </xf>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11" fillId="0" borderId="0" xfId="0" applyFont="1" applyFill="1" applyBorder="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workbookViewId="0">
      <selection activeCell="B19" sqref="B19:H19"/>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41" t="s">
        <v>197</v>
      </c>
      <c r="C3" s="41"/>
      <c r="D3" s="41"/>
      <c r="E3" s="41"/>
      <c r="F3" s="41"/>
      <c r="G3" s="41"/>
    </row>
    <row r="4" spans="2:12" ht="15.75" customHeight="1" x14ac:dyDescent="0.15">
      <c r="B4" s="41" t="s">
        <v>198</v>
      </c>
      <c r="C4" s="41"/>
      <c r="D4" s="41"/>
      <c r="E4" s="41"/>
      <c r="F4" s="41"/>
      <c r="G4" s="41"/>
    </row>
    <row r="5" spans="2:12" ht="15.75" customHeight="1" x14ac:dyDescent="0.15">
      <c r="B5" s="42" t="s">
        <v>199</v>
      </c>
      <c r="C5" s="42"/>
      <c r="D5" s="42"/>
      <c r="E5" s="42"/>
      <c r="F5" s="42"/>
      <c r="G5" s="42"/>
      <c r="H5" s="42"/>
      <c r="I5" s="42"/>
      <c r="J5" s="42"/>
      <c r="K5" s="42"/>
      <c r="L5" s="42"/>
    </row>
    <row r="6" spans="2:12" ht="15.75" customHeight="1" x14ac:dyDescent="0.15">
      <c r="B6" s="42"/>
      <c r="C6" s="42"/>
      <c r="D6" s="42"/>
      <c r="E6" s="42"/>
      <c r="F6" s="42"/>
      <c r="G6" s="42"/>
      <c r="H6" s="42"/>
      <c r="I6" s="42"/>
      <c r="J6" s="42"/>
      <c r="K6" s="42"/>
      <c r="L6" s="42"/>
    </row>
    <row r="7" spans="2:12" ht="20.25" customHeight="1" x14ac:dyDescent="0.2">
      <c r="B7" s="22" t="s">
        <v>192</v>
      </c>
      <c r="C7" s="23"/>
      <c r="D7" s="23"/>
      <c r="E7" s="24"/>
      <c r="F7" s="24"/>
      <c r="G7" s="23"/>
    </row>
    <row r="8" spans="2:12" ht="36" x14ac:dyDescent="0.15">
      <c r="B8" s="26" t="s">
        <v>204</v>
      </c>
    </row>
    <row r="9" spans="2:12" s="25" customFormat="1" ht="36" x14ac:dyDescent="0.15">
      <c r="B9" s="26" t="s">
        <v>205</v>
      </c>
      <c r="E9" s="16"/>
      <c r="F9" s="16"/>
    </row>
    <row r="10" spans="2:12" s="25" customFormat="1" ht="72" x14ac:dyDescent="0.15">
      <c r="B10" s="26" t="s">
        <v>212</v>
      </c>
      <c r="E10" s="16"/>
      <c r="F10" s="16"/>
    </row>
    <row r="11" spans="2:12" s="25" customFormat="1" ht="90" x14ac:dyDescent="0.15">
      <c r="B11" s="26" t="s">
        <v>208</v>
      </c>
      <c r="E11" s="16"/>
      <c r="F11" s="16"/>
    </row>
    <row r="12" spans="2:12" s="25" customFormat="1" ht="108" x14ac:dyDescent="0.15">
      <c r="B12" s="26" t="s">
        <v>209</v>
      </c>
      <c r="E12" s="16"/>
      <c r="F12" s="16"/>
    </row>
    <row r="13" spans="2:12" s="25" customFormat="1" ht="36" x14ac:dyDescent="0.15">
      <c r="B13" s="26" t="s">
        <v>206</v>
      </c>
      <c r="E13" s="16"/>
      <c r="F13" s="16"/>
    </row>
    <row r="14" spans="2:12" ht="18" x14ac:dyDescent="0.15">
      <c r="B14" s="26" t="s">
        <v>207</v>
      </c>
    </row>
    <row r="15" spans="2:12" s="25" customFormat="1" ht="17" x14ac:dyDescent="0.15">
      <c r="B15" s="26"/>
      <c r="E15" s="16"/>
      <c r="F15" s="16"/>
    </row>
    <row r="16" spans="2:12" ht="31.5" customHeight="1" x14ac:dyDescent="0.15">
      <c r="B16" s="19" t="s">
        <v>169</v>
      </c>
      <c r="C16" s="20" t="s">
        <v>34</v>
      </c>
      <c r="D16" s="28" t="s">
        <v>167</v>
      </c>
      <c r="E16" s="19" t="s">
        <v>168</v>
      </c>
    </row>
    <row r="18" spans="2:8" ht="15.75" customHeight="1" x14ac:dyDescent="0.15">
      <c r="B18" s="18" t="s">
        <v>193</v>
      </c>
    </row>
    <row r="19" spans="2:8" ht="37.5" customHeight="1" x14ac:dyDescent="0.15">
      <c r="B19" s="43" t="s">
        <v>35</v>
      </c>
      <c r="C19" s="43"/>
      <c r="D19" s="43"/>
      <c r="E19" s="43"/>
      <c r="F19" s="43"/>
      <c r="G19" s="43"/>
      <c r="H19" s="43"/>
    </row>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3" spans="1:8" ht="15.75" customHeight="1" x14ac:dyDescent="0.15"/>
    <row r="34" spans="1:8" ht="15.75" customHeight="1" x14ac:dyDescent="0.15"/>
    <row r="36" spans="1:8" x14ac:dyDescent="0.15">
      <c r="B36" s="18" t="s">
        <v>195</v>
      </c>
    </row>
    <row r="37" spans="1:8" ht="15.75" customHeight="1" thickBot="1" x14ac:dyDescent="0.2"/>
    <row r="38" spans="1:8" ht="15.75" customHeight="1" thickBot="1" x14ac:dyDescent="0.2">
      <c r="B38" s="21" t="s">
        <v>196</v>
      </c>
    </row>
    <row r="39" spans="1:8" ht="15.75" customHeight="1" x14ac:dyDescent="0.15">
      <c r="B39" s="18" t="s">
        <v>170</v>
      </c>
      <c r="C39" s="39" t="s">
        <v>201</v>
      </c>
      <c r="D39" s="40"/>
      <c r="E39" s="40"/>
      <c r="F39" s="40"/>
      <c r="G39" s="40"/>
      <c r="H39" s="40"/>
    </row>
    <row r="40" spans="1:8" ht="15.75" customHeight="1" x14ac:dyDescent="0.15">
      <c r="B40" s="18" t="s">
        <v>203</v>
      </c>
      <c r="C40" s="39" t="s">
        <v>202</v>
      </c>
      <c r="D40" s="40"/>
      <c r="E40" s="40"/>
      <c r="F40" s="40"/>
      <c r="G40" s="40"/>
      <c r="H40" s="40"/>
    </row>
    <row r="43" spans="1:8" ht="16" x14ac:dyDescent="0.2">
      <c r="B43" s="22" t="s">
        <v>192</v>
      </c>
      <c r="C43" s="23"/>
      <c r="D43" s="23"/>
      <c r="E43" s="24"/>
      <c r="F43" s="24"/>
      <c r="G43" s="23"/>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row r="53" spans="1:2" ht="17" x14ac:dyDescent="0.15">
      <c r="A53" s="27"/>
      <c r="B53" s="26"/>
    </row>
    <row r="54" spans="1:2" ht="17" x14ac:dyDescent="0.15">
      <c r="A54" s="27"/>
      <c r="B54" s="26"/>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M6" sqref="M6"/>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3" bestFit="1" customWidth="1"/>
    <col min="9" max="9" width="18.6640625" style="13" bestFit="1" customWidth="1"/>
    <col min="10" max="10" width="19.6640625" style="12" bestFit="1" customWidth="1"/>
    <col min="11" max="11" width="11.33203125" style="13" customWidth="1"/>
    <col min="12" max="12" width="49.83203125" style="12" bestFit="1" customWidth="1"/>
    <col min="13" max="13" width="47.6640625" style="14" bestFit="1" customWidth="1"/>
    <col min="14" max="15" width="10.1640625" style="14" bestFit="1" customWidth="1"/>
    <col min="16" max="16" width="8.6640625" style="14" customWidth="1"/>
    <col min="17" max="16384" width="8.6640625" style="14"/>
  </cols>
  <sheetData>
    <row r="1" spans="1:17" s="7" customFormat="1" ht="50" customHeight="1" x14ac:dyDescent="0.2">
      <c r="A1" s="3" t="s">
        <v>210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211</v>
      </c>
      <c r="Q1" s="29" t="s">
        <v>253</v>
      </c>
    </row>
    <row r="2" spans="1:17" x14ac:dyDescent="0.2">
      <c r="A2" t="s">
        <v>258</v>
      </c>
      <c r="B2" t="s">
        <v>329</v>
      </c>
      <c r="C2" s="10" t="s">
        <v>400</v>
      </c>
      <c r="D2" s="11" t="s">
        <v>48</v>
      </c>
      <c r="E2" s="11" t="s">
        <v>65</v>
      </c>
      <c r="F2" s="11" t="s">
        <v>70</v>
      </c>
      <c r="G2" s="11" t="s">
        <v>405</v>
      </c>
      <c r="H2" s="11" t="s">
        <v>6</v>
      </c>
      <c r="I2" s="11" t="s">
        <v>28</v>
      </c>
      <c r="J2" s="12" t="s">
        <v>406</v>
      </c>
      <c r="K2" s="11" t="s">
        <v>407</v>
      </c>
      <c r="L2" s="12" t="s">
        <v>408</v>
      </c>
      <c r="M2" s="12" t="s">
        <v>409</v>
      </c>
    </row>
    <row r="3" spans="1:17" x14ac:dyDescent="0.2">
      <c r="A3" t="s">
        <v>259</v>
      </c>
      <c r="B3" t="s">
        <v>330</v>
      </c>
      <c r="C3" s="10" t="s">
        <v>400</v>
      </c>
      <c r="D3" s="11" t="s">
        <v>48</v>
      </c>
      <c r="E3" s="11" t="s">
        <v>65</v>
      </c>
      <c r="F3" s="11" t="s">
        <v>70</v>
      </c>
      <c r="G3" s="11" t="s">
        <v>405</v>
      </c>
      <c r="H3" s="11" t="s">
        <v>6</v>
      </c>
      <c r="I3" s="11" t="s">
        <v>28</v>
      </c>
      <c r="J3" s="12" t="s">
        <v>406</v>
      </c>
      <c r="K3" s="11" t="s">
        <v>407</v>
      </c>
      <c r="L3" s="12" t="s">
        <v>410</v>
      </c>
      <c r="M3" s="48" t="s">
        <v>411</v>
      </c>
    </row>
    <row r="4" spans="1:17" x14ac:dyDescent="0.2">
      <c r="A4" t="s">
        <v>260</v>
      </c>
      <c r="B4" t="s">
        <v>331</v>
      </c>
      <c r="C4" s="10" t="s">
        <v>401</v>
      </c>
      <c r="D4" s="11" t="s">
        <v>48</v>
      </c>
      <c r="E4" s="11" t="s">
        <v>65</v>
      </c>
      <c r="F4" s="11" t="s">
        <v>70</v>
      </c>
      <c r="G4" s="11" t="s">
        <v>405</v>
      </c>
      <c r="H4" s="11" t="s">
        <v>6</v>
      </c>
      <c r="I4" s="11" t="s">
        <v>28</v>
      </c>
      <c r="J4" s="12" t="s">
        <v>406</v>
      </c>
      <c r="K4" s="11" t="s">
        <v>407</v>
      </c>
      <c r="L4" s="12" t="s">
        <v>412</v>
      </c>
      <c r="M4" s="12" t="s">
        <v>413</v>
      </c>
    </row>
    <row r="5" spans="1:17" x14ac:dyDescent="0.2">
      <c r="A5" t="s">
        <v>261</v>
      </c>
      <c r="B5" t="s">
        <v>332</v>
      </c>
      <c r="C5" s="10" t="s">
        <v>403</v>
      </c>
      <c r="D5" s="11" t="s">
        <v>48</v>
      </c>
      <c r="E5" s="11" t="s">
        <v>65</v>
      </c>
      <c r="F5" s="11" t="s">
        <v>70</v>
      </c>
      <c r="G5" s="11" t="s">
        <v>405</v>
      </c>
      <c r="H5" s="11" t="s">
        <v>6</v>
      </c>
      <c r="I5" s="11" t="s">
        <v>28</v>
      </c>
      <c r="J5" s="12" t="s">
        <v>406</v>
      </c>
      <c r="K5" s="11" t="s">
        <v>407</v>
      </c>
      <c r="L5" s="12" t="s">
        <v>414</v>
      </c>
      <c r="M5" s="48" t="s">
        <v>415</v>
      </c>
    </row>
    <row r="6" spans="1:17" x14ac:dyDescent="0.2">
      <c r="A6" t="s">
        <v>262</v>
      </c>
      <c r="B6" t="s">
        <v>333</v>
      </c>
      <c r="C6" s="10" t="s">
        <v>402</v>
      </c>
      <c r="D6" s="11" t="s">
        <v>48</v>
      </c>
      <c r="E6" s="11" t="s">
        <v>65</v>
      </c>
      <c r="F6" s="11" t="s">
        <v>70</v>
      </c>
      <c r="G6" s="11" t="s">
        <v>405</v>
      </c>
      <c r="H6" s="11" t="s">
        <v>6</v>
      </c>
      <c r="I6" s="11" t="s">
        <v>28</v>
      </c>
      <c r="J6" s="12" t="s">
        <v>406</v>
      </c>
      <c r="K6" s="11" t="s">
        <v>407</v>
      </c>
      <c r="L6" s="12" t="s">
        <v>416</v>
      </c>
      <c r="M6" s="12" t="s">
        <v>417</v>
      </c>
    </row>
    <row r="7" spans="1:17" x14ac:dyDescent="0.2">
      <c r="A7" t="s">
        <v>263</v>
      </c>
      <c r="B7" t="s">
        <v>334</v>
      </c>
      <c r="C7" s="10" t="s">
        <v>400</v>
      </c>
      <c r="D7" s="11" t="s">
        <v>48</v>
      </c>
      <c r="E7" s="11" t="s">
        <v>65</v>
      </c>
      <c r="F7" s="11" t="s">
        <v>70</v>
      </c>
      <c r="G7" s="11" t="s">
        <v>405</v>
      </c>
      <c r="H7" s="11" t="s">
        <v>6</v>
      </c>
      <c r="I7" s="11" t="s">
        <v>28</v>
      </c>
      <c r="J7" s="12" t="s">
        <v>406</v>
      </c>
      <c r="K7" s="11" t="s">
        <v>407</v>
      </c>
      <c r="L7" s="12" t="s">
        <v>436</v>
      </c>
      <c r="M7" s="12" t="s">
        <v>437</v>
      </c>
    </row>
    <row r="8" spans="1:17" x14ac:dyDescent="0.2">
      <c r="A8" t="s">
        <v>264</v>
      </c>
      <c r="B8" t="s">
        <v>335</v>
      </c>
      <c r="C8" s="10" t="s">
        <v>403</v>
      </c>
      <c r="D8" s="11" t="s">
        <v>48</v>
      </c>
      <c r="E8" s="11" t="s">
        <v>65</v>
      </c>
      <c r="F8" s="11" t="s">
        <v>70</v>
      </c>
      <c r="G8" s="11" t="s">
        <v>405</v>
      </c>
      <c r="H8" s="11" t="s">
        <v>6</v>
      </c>
      <c r="I8" s="11" t="s">
        <v>28</v>
      </c>
      <c r="J8" s="12" t="s">
        <v>406</v>
      </c>
      <c r="K8" s="11" t="s">
        <v>407</v>
      </c>
      <c r="L8" s="12" t="s">
        <v>438</v>
      </c>
      <c r="M8" s="48" t="s">
        <v>439</v>
      </c>
    </row>
    <row r="9" spans="1:17" x14ac:dyDescent="0.2">
      <c r="A9" t="s">
        <v>265</v>
      </c>
      <c r="B9" t="s">
        <v>336</v>
      </c>
      <c r="C9" s="10" t="s">
        <v>401</v>
      </c>
      <c r="D9" s="11" t="s">
        <v>48</v>
      </c>
      <c r="E9" s="11" t="s">
        <v>65</v>
      </c>
      <c r="F9" s="11" t="s">
        <v>70</v>
      </c>
      <c r="G9" s="11" t="s">
        <v>405</v>
      </c>
      <c r="H9" s="11" t="s">
        <v>6</v>
      </c>
      <c r="I9" s="11" t="s">
        <v>28</v>
      </c>
      <c r="J9" s="12" t="s">
        <v>406</v>
      </c>
      <c r="K9" s="11" t="s">
        <v>407</v>
      </c>
      <c r="L9" s="12" t="s">
        <v>440</v>
      </c>
      <c r="M9" s="12" t="s">
        <v>441</v>
      </c>
    </row>
    <row r="10" spans="1:17" x14ac:dyDescent="0.2">
      <c r="A10" t="s">
        <v>266</v>
      </c>
      <c r="B10" t="s">
        <v>337</v>
      </c>
      <c r="C10" s="10" t="s">
        <v>404</v>
      </c>
      <c r="D10" s="11" t="s">
        <v>48</v>
      </c>
      <c r="E10" s="11" t="s">
        <v>65</v>
      </c>
      <c r="F10" s="11" t="s">
        <v>70</v>
      </c>
      <c r="G10" s="11" t="s">
        <v>405</v>
      </c>
      <c r="H10" s="11" t="s">
        <v>6</v>
      </c>
      <c r="I10" s="11" t="s">
        <v>28</v>
      </c>
      <c r="J10" s="12" t="s">
        <v>406</v>
      </c>
      <c r="K10" s="11" t="s">
        <v>407</v>
      </c>
      <c r="L10" s="12" t="s">
        <v>418</v>
      </c>
      <c r="M10" s="48" t="s">
        <v>419</v>
      </c>
    </row>
    <row r="11" spans="1:17" x14ac:dyDescent="0.2">
      <c r="A11" t="s">
        <v>267</v>
      </c>
      <c r="B11" t="s">
        <v>338</v>
      </c>
      <c r="C11" s="10" t="s">
        <v>404</v>
      </c>
      <c r="D11" s="11" t="s">
        <v>48</v>
      </c>
      <c r="E11" s="11" t="s">
        <v>65</v>
      </c>
      <c r="F11" s="11" t="s">
        <v>70</v>
      </c>
      <c r="G11" s="11" t="s">
        <v>405</v>
      </c>
      <c r="H11" s="11" t="s">
        <v>6</v>
      </c>
      <c r="I11" s="11" t="s">
        <v>28</v>
      </c>
      <c r="J11" s="12" t="s">
        <v>406</v>
      </c>
      <c r="K11" s="11" t="s">
        <v>407</v>
      </c>
      <c r="L11" s="12" t="s">
        <v>420</v>
      </c>
      <c r="M11" s="12" t="s">
        <v>421</v>
      </c>
    </row>
    <row r="12" spans="1:17" x14ac:dyDescent="0.2">
      <c r="A12" t="s">
        <v>268</v>
      </c>
      <c r="B12" t="s">
        <v>339</v>
      </c>
      <c r="C12" s="10" t="s">
        <v>404</v>
      </c>
      <c r="D12" s="11" t="s">
        <v>48</v>
      </c>
      <c r="E12" s="11" t="s">
        <v>65</v>
      </c>
      <c r="F12" s="11" t="s">
        <v>70</v>
      </c>
      <c r="G12" s="11" t="s">
        <v>405</v>
      </c>
      <c r="H12" s="11" t="s">
        <v>6</v>
      </c>
      <c r="I12" s="11" t="s">
        <v>28</v>
      </c>
      <c r="J12" s="12" t="s">
        <v>406</v>
      </c>
      <c r="K12" s="11" t="s">
        <v>407</v>
      </c>
      <c r="L12" s="12" t="s">
        <v>422</v>
      </c>
      <c r="M12" s="48" t="s">
        <v>423</v>
      </c>
    </row>
    <row r="13" spans="1:17" x14ac:dyDescent="0.2">
      <c r="A13" t="s">
        <v>269</v>
      </c>
      <c r="B13" t="s">
        <v>340</v>
      </c>
      <c r="C13" s="10" t="s">
        <v>404</v>
      </c>
      <c r="D13" s="11" t="s">
        <v>48</v>
      </c>
      <c r="E13" s="11" t="s">
        <v>65</v>
      </c>
      <c r="F13" s="11" t="s">
        <v>70</v>
      </c>
      <c r="G13" s="11" t="s">
        <v>405</v>
      </c>
      <c r="H13" s="11" t="s">
        <v>6</v>
      </c>
      <c r="I13" s="11" t="s">
        <v>28</v>
      </c>
      <c r="J13" s="12" t="s">
        <v>406</v>
      </c>
      <c r="K13" s="11" t="s">
        <v>407</v>
      </c>
      <c r="L13" s="12" t="s">
        <v>424</v>
      </c>
      <c r="M13" s="12" t="s">
        <v>425</v>
      </c>
    </row>
    <row r="14" spans="1:17" x14ac:dyDescent="0.2">
      <c r="A14" t="s">
        <v>270</v>
      </c>
      <c r="B14" t="s">
        <v>341</v>
      </c>
      <c r="C14" s="10" t="s">
        <v>404</v>
      </c>
      <c r="D14" s="11" t="s">
        <v>48</v>
      </c>
      <c r="E14" s="11" t="s">
        <v>65</v>
      </c>
      <c r="F14" s="11" t="s">
        <v>70</v>
      </c>
      <c r="G14" s="11" t="s">
        <v>405</v>
      </c>
      <c r="H14" s="11" t="s">
        <v>6</v>
      </c>
      <c r="I14" s="11" t="s">
        <v>28</v>
      </c>
      <c r="J14" s="12" t="s">
        <v>406</v>
      </c>
      <c r="K14" s="11" t="s">
        <v>407</v>
      </c>
      <c r="L14" s="12" t="s">
        <v>426</v>
      </c>
      <c r="M14" s="48" t="s">
        <v>427</v>
      </c>
    </row>
    <row r="15" spans="1:17" x14ac:dyDescent="0.2">
      <c r="A15" t="s">
        <v>271</v>
      </c>
      <c r="B15" t="s">
        <v>342</v>
      </c>
      <c r="C15" s="10" t="s">
        <v>404</v>
      </c>
      <c r="D15" s="11" t="s">
        <v>48</v>
      </c>
      <c r="E15" s="11" t="s">
        <v>65</v>
      </c>
      <c r="F15" s="11" t="s">
        <v>70</v>
      </c>
      <c r="G15" s="11" t="s">
        <v>405</v>
      </c>
      <c r="H15" s="11" t="s">
        <v>6</v>
      </c>
      <c r="I15" s="11" t="s">
        <v>28</v>
      </c>
      <c r="J15" s="12" t="s">
        <v>406</v>
      </c>
      <c r="K15" s="11" t="s">
        <v>407</v>
      </c>
      <c r="L15" s="12" t="s">
        <v>428</v>
      </c>
      <c r="M15" s="12" t="s">
        <v>429</v>
      </c>
    </row>
    <row r="16" spans="1:17" x14ac:dyDescent="0.2">
      <c r="A16" t="s">
        <v>272</v>
      </c>
      <c r="B16" t="s">
        <v>343</v>
      </c>
      <c r="C16" s="10" t="s">
        <v>404</v>
      </c>
      <c r="D16" s="11" t="s">
        <v>48</v>
      </c>
      <c r="E16" s="11" t="s">
        <v>65</v>
      </c>
      <c r="F16" s="11" t="s">
        <v>70</v>
      </c>
      <c r="G16" s="11" t="s">
        <v>405</v>
      </c>
      <c r="H16" s="11" t="s">
        <v>6</v>
      </c>
      <c r="I16" s="11" t="s">
        <v>28</v>
      </c>
      <c r="J16" s="12" t="s">
        <v>406</v>
      </c>
      <c r="K16" s="11" t="s">
        <v>407</v>
      </c>
      <c r="L16" s="12" t="s">
        <v>430</v>
      </c>
      <c r="M16" s="48" t="s">
        <v>431</v>
      </c>
    </row>
    <row r="17" spans="1:13" x14ac:dyDescent="0.2">
      <c r="A17" t="s">
        <v>273</v>
      </c>
      <c r="B17" t="s">
        <v>344</v>
      </c>
      <c r="C17" s="10" t="s">
        <v>404</v>
      </c>
      <c r="D17" s="11" t="s">
        <v>48</v>
      </c>
      <c r="E17" s="11" t="s">
        <v>65</v>
      </c>
      <c r="F17" s="11" t="s">
        <v>70</v>
      </c>
      <c r="G17" s="11" t="s">
        <v>405</v>
      </c>
      <c r="H17" s="11" t="s">
        <v>6</v>
      </c>
      <c r="I17" s="11" t="s">
        <v>28</v>
      </c>
      <c r="J17" s="12" t="s">
        <v>406</v>
      </c>
      <c r="K17" s="11" t="s">
        <v>407</v>
      </c>
      <c r="L17" s="12" t="s">
        <v>432</v>
      </c>
      <c r="M17" s="12" t="s">
        <v>433</v>
      </c>
    </row>
    <row r="18" spans="1:13" x14ac:dyDescent="0.2">
      <c r="A18" t="s">
        <v>274</v>
      </c>
      <c r="B18" t="s">
        <v>345</v>
      </c>
      <c r="C18" s="10" t="s">
        <v>404</v>
      </c>
      <c r="D18" s="11" t="s">
        <v>48</v>
      </c>
      <c r="E18" s="11" t="s">
        <v>65</v>
      </c>
      <c r="F18" s="11" t="s">
        <v>70</v>
      </c>
      <c r="G18" s="11" t="s">
        <v>405</v>
      </c>
      <c r="H18" s="11" t="s">
        <v>6</v>
      </c>
      <c r="I18" s="11" t="s">
        <v>28</v>
      </c>
      <c r="J18" s="12" t="s">
        <v>406</v>
      </c>
      <c r="K18" s="11" t="s">
        <v>407</v>
      </c>
      <c r="L18" s="12" t="s">
        <v>434</v>
      </c>
      <c r="M18" s="48" t="s">
        <v>435</v>
      </c>
    </row>
    <row r="19" spans="1:13" x14ac:dyDescent="0.2">
      <c r="A19" t="s">
        <v>275</v>
      </c>
      <c r="B19" t="s">
        <v>346</v>
      </c>
      <c r="C19" s="10" t="s">
        <v>404</v>
      </c>
      <c r="D19" s="11" t="s">
        <v>48</v>
      </c>
      <c r="E19" s="11" t="s">
        <v>65</v>
      </c>
      <c r="F19" s="11" t="s">
        <v>70</v>
      </c>
      <c r="G19" s="11" t="s">
        <v>405</v>
      </c>
      <c r="H19" s="11" t="s">
        <v>6</v>
      </c>
      <c r="I19" s="11" t="s">
        <v>28</v>
      </c>
      <c r="J19" s="12" t="s">
        <v>406</v>
      </c>
      <c r="K19" s="11" t="s">
        <v>407</v>
      </c>
      <c r="L19" s="12" t="s">
        <v>442</v>
      </c>
      <c r="M19" s="48" t="s">
        <v>443</v>
      </c>
    </row>
    <row r="20" spans="1:13" x14ac:dyDescent="0.2">
      <c r="A20" t="s">
        <v>276</v>
      </c>
      <c r="B20" t="s">
        <v>347</v>
      </c>
      <c r="C20" s="10" t="s">
        <v>404</v>
      </c>
      <c r="D20" s="11" t="s">
        <v>48</v>
      </c>
      <c r="E20" s="11" t="s">
        <v>65</v>
      </c>
      <c r="F20" s="11" t="s">
        <v>70</v>
      </c>
      <c r="G20" s="11" t="s">
        <v>405</v>
      </c>
      <c r="H20" s="11" t="s">
        <v>6</v>
      </c>
      <c r="I20" s="11" t="s">
        <v>28</v>
      </c>
      <c r="J20" s="12" t="s">
        <v>406</v>
      </c>
      <c r="K20" s="11" t="s">
        <v>407</v>
      </c>
      <c r="L20" s="12" t="s">
        <v>444</v>
      </c>
      <c r="M20" s="12" t="s">
        <v>445</v>
      </c>
    </row>
    <row r="21" spans="1:13" x14ac:dyDescent="0.2">
      <c r="A21" t="s">
        <v>277</v>
      </c>
      <c r="B21" t="s">
        <v>348</v>
      </c>
      <c r="C21" s="10" t="s">
        <v>404</v>
      </c>
      <c r="D21" s="11" t="s">
        <v>48</v>
      </c>
      <c r="E21" s="11" t="s">
        <v>65</v>
      </c>
      <c r="F21" s="11" t="s">
        <v>70</v>
      </c>
      <c r="G21" s="11" t="s">
        <v>405</v>
      </c>
      <c r="H21" s="11" t="s">
        <v>6</v>
      </c>
      <c r="I21" s="11" t="s">
        <v>28</v>
      </c>
      <c r="J21" s="12" t="s">
        <v>406</v>
      </c>
      <c r="K21" s="11" t="s">
        <v>407</v>
      </c>
      <c r="L21" s="12" t="s">
        <v>446</v>
      </c>
      <c r="M21" s="48" t="s">
        <v>447</v>
      </c>
    </row>
    <row r="22" spans="1:13" x14ac:dyDescent="0.2">
      <c r="A22" t="s">
        <v>278</v>
      </c>
      <c r="B22" t="s">
        <v>349</v>
      </c>
      <c r="C22" s="10" t="s">
        <v>404</v>
      </c>
      <c r="D22" s="11" t="s">
        <v>48</v>
      </c>
      <c r="E22" s="11" t="s">
        <v>65</v>
      </c>
      <c r="F22" s="11" t="s">
        <v>70</v>
      </c>
      <c r="G22" s="11" t="s">
        <v>405</v>
      </c>
      <c r="H22" s="11" t="s">
        <v>6</v>
      </c>
      <c r="I22" s="11" t="s">
        <v>28</v>
      </c>
      <c r="J22" s="12" t="s">
        <v>406</v>
      </c>
      <c r="K22" s="11" t="s">
        <v>407</v>
      </c>
      <c r="L22" s="12" t="s">
        <v>448</v>
      </c>
      <c r="M22" s="12" t="s">
        <v>449</v>
      </c>
    </row>
    <row r="23" spans="1:13" x14ac:dyDescent="0.2">
      <c r="A23" t="s">
        <v>279</v>
      </c>
      <c r="B23" t="s">
        <v>350</v>
      </c>
      <c r="C23" s="10" t="s">
        <v>404</v>
      </c>
      <c r="D23" s="11" t="s">
        <v>48</v>
      </c>
      <c r="E23" s="11" t="s">
        <v>65</v>
      </c>
      <c r="F23" s="11" t="s">
        <v>70</v>
      </c>
      <c r="G23" s="11" t="s">
        <v>405</v>
      </c>
      <c r="H23" s="11" t="s">
        <v>6</v>
      </c>
      <c r="I23" s="11" t="s">
        <v>28</v>
      </c>
      <c r="J23" s="12" t="s">
        <v>406</v>
      </c>
      <c r="K23" s="11" t="s">
        <v>407</v>
      </c>
      <c r="L23" s="12" t="s">
        <v>450</v>
      </c>
      <c r="M23" s="48" t="s">
        <v>451</v>
      </c>
    </row>
    <row r="24" spans="1:13" x14ac:dyDescent="0.2">
      <c r="A24" t="s">
        <v>280</v>
      </c>
      <c r="B24" t="s">
        <v>351</v>
      </c>
      <c r="C24" s="10" t="s">
        <v>404</v>
      </c>
      <c r="D24" s="11" t="s">
        <v>48</v>
      </c>
      <c r="E24" s="11" t="s">
        <v>65</v>
      </c>
      <c r="F24" s="11" t="s">
        <v>70</v>
      </c>
      <c r="G24" s="11" t="s">
        <v>405</v>
      </c>
      <c r="H24" s="11" t="s">
        <v>6</v>
      </c>
      <c r="I24" s="11" t="s">
        <v>28</v>
      </c>
      <c r="J24" s="12" t="s">
        <v>406</v>
      </c>
      <c r="K24" s="11" t="s">
        <v>407</v>
      </c>
      <c r="L24" s="12" t="s">
        <v>452</v>
      </c>
      <c r="M24" s="12" t="s">
        <v>453</v>
      </c>
    </row>
    <row r="25" spans="1:13" x14ac:dyDescent="0.2">
      <c r="A25" t="s">
        <v>281</v>
      </c>
      <c r="B25" t="s">
        <v>352</v>
      </c>
      <c r="C25" s="10" t="s">
        <v>404</v>
      </c>
      <c r="D25" s="11" t="s">
        <v>48</v>
      </c>
      <c r="E25" s="11" t="s">
        <v>65</v>
      </c>
      <c r="F25" s="11" t="s">
        <v>70</v>
      </c>
      <c r="G25" s="11" t="s">
        <v>405</v>
      </c>
      <c r="H25" s="11" t="s">
        <v>6</v>
      </c>
      <c r="I25" s="11" t="s">
        <v>28</v>
      </c>
      <c r="J25" s="12" t="s">
        <v>406</v>
      </c>
      <c r="K25" s="11" t="s">
        <v>407</v>
      </c>
      <c r="L25" s="12" t="s">
        <v>454</v>
      </c>
      <c r="M25" s="48" t="s">
        <v>455</v>
      </c>
    </row>
    <row r="26" spans="1:13" x14ac:dyDescent="0.2">
      <c r="A26" t="s">
        <v>282</v>
      </c>
      <c r="B26" t="s">
        <v>353</v>
      </c>
      <c r="C26" s="10" t="s">
        <v>404</v>
      </c>
      <c r="D26" s="11" t="s">
        <v>48</v>
      </c>
      <c r="E26" s="11" t="s">
        <v>65</v>
      </c>
      <c r="F26" s="11" t="s">
        <v>70</v>
      </c>
      <c r="G26" s="11" t="s">
        <v>405</v>
      </c>
      <c r="H26" s="11" t="s">
        <v>6</v>
      </c>
      <c r="I26" s="11" t="s">
        <v>28</v>
      </c>
      <c r="J26" s="12" t="s">
        <v>406</v>
      </c>
      <c r="K26" s="11" t="s">
        <v>407</v>
      </c>
      <c r="L26" s="12" t="s">
        <v>456</v>
      </c>
      <c r="M26" s="12" t="s">
        <v>457</v>
      </c>
    </row>
    <row r="27" spans="1:13" x14ac:dyDescent="0.2">
      <c r="A27" t="s">
        <v>283</v>
      </c>
      <c r="B27" t="s">
        <v>354</v>
      </c>
      <c r="C27" s="10" t="s">
        <v>404</v>
      </c>
      <c r="D27" s="11" t="s">
        <v>48</v>
      </c>
      <c r="E27" s="11" t="s">
        <v>65</v>
      </c>
      <c r="F27" s="11" t="s">
        <v>70</v>
      </c>
      <c r="G27" s="11" t="s">
        <v>405</v>
      </c>
      <c r="H27" s="11" t="s">
        <v>6</v>
      </c>
      <c r="I27" s="11" t="s">
        <v>28</v>
      </c>
      <c r="J27" s="12" t="s">
        <v>406</v>
      </c>
      <c r="K27" s="11" t="s">
        <v>407</v>
      </c>
      <c r="L27" s="12" t="s">
        <v>458</v>
      </c>
      <c r="M27" s="48" t="s">
        <v>459</v>
      </c>
    </row>
    <row r="28" spans="1:13" x14ac:dyDescent="0.2">
      <c r="A28" t="s">
        <v>284</v>
      </c>
      <c r="B28" t="s">
        <v>355</v>
      </c>
      <c r="C28" s="10" t="s">
        <v>404</v>
      </c>
      <c r="D28" s="11" t="s">
        <v>48</v>
      </c>
      <c r="E28" s="11" t="s">
        <v>65</v>
      </c>
      <c r="F28" s="11" t="s">
        <v>70</v>
      </c>
      <c r="G28" s="11" t="s">
        <v>405</v>
      </c>
      <c r="H28" s="11" t="s">
        <v>6</v>
      </c>
      <c r="I28" s="11" t="s">
        <v>28</v>
      </c>
      <c r="J28" s="12" t="s">
        <v>406</v>
      </c>
      <c r="K28" s="11" t="s">
        <v>407</v>
      </c>
      <c r="L28" s="12" t="s">
        <v>460</v>
      </c>
      <c r="M28" s="12" t="s">
        <v>461</v>
      </c>
    </row>
    <row r="29" spans="1:13" x14ac:dyDescent="0.2">
      <c r="A29" t="s">
        <v>285</v>
      </c>
      <c r="B29" t="s">
        <v>356</v>
      </c>
      <c r="C29" s="10" t="s">
        <v>404</v>
      </c>
      <c r="D29" s="11" t="s">
        <v>48</v>
      </c>
      <c r="E29" s="11" t="s">
        <v>65</v>
      </c>
      <c r="F29" s="11" t="s">
        <v>70</v>
      </c>
      <c r="G29" s="11" t="s">
        <v>405</v>
      </c>
      <c r="H29" s="11" t="s">
        <v>6</v>
      </c>
      <c r="I29" s="11" t="s">
        <v>28</v>
      </c>
      <c r="J29" s="12" t="s">
        <v>406</v>
      </c>
      <c r="K29" s="11" t="s">
        <v>407</v>
      </c>
      <c r="L29" s="12" t="s">
        <v>462</v>
      </c>
      <c r="M29" s="48" t="s">
        <v>463</v>
      </c>
    </row>
    <row r="30" spans="1:13" x14ac:dyDescent="0.2">
      <c r="A30" t="s">
        <v>286</v>
      </c>
      <c r="B30" t="s">
        <v>357</v>
      </c>
      <c r="C30" s="10" t="s">
        <v>404</v>
      </c>
      <c r="D30" s="11" t="s">
        <v>48</v>
      </c>
      <c r="E30" s="11" t="s">
        <v>65</v>
      </c>
      <c r="F30" s="11" t="s">
        <v>70</v>
      </c>
      <c r="G30" s="11" t="s">
        <v>405</v>
      </c>
      <c r="H30" s="11" t="s">
        <v>6</v>
      </c>
      <c r="I30" s="11" t="s">
        <v>28</v>
      </c>
      <c r="J30" s="12" t="s">
        <v>406</v>
      </c>
      <c r="K30" s="11" t="s">
        <v>407</v>
      </c>
      <c r="L30" s="12" t="s">
        <v>464</v>
      </c>
      <c r="M30" s="12" t="s">
        <v>465</v>
      </c>
    </row>
    <row r="31" spans="1:13" x14ac:dyDescent="0.2">
      <c r="A31" t="s">
        <v>287</v>
      </c>
      <c r="B31" t="s">
        <v>358</v>
      </c>
      <c r="C31" s="10" t="s">
        <v>404</v>
      </c>
      <c r="D31" s="11" t="s">
        <v>48</v>
      </c>
      <c r="E31" s="11" t="s">
        <v>65</v>
      </c>
      <c r="F31" s="11" t="s">
        <v>70</v>
      </c>
      <c r="G31" s="11" t="s">
        <v>405</v>
      </c>
      <c r="H31" s="11" t="s">
        <v>6</v>
      </c>
      <c r="I31" s="11" t="s">
        <v>28</v>
      </c>
      <c r="J31" s="12" t="s">
        <v>406</v>
      </c>
      <c r="K31" s="11" t="s">
        <v>407</v>
      </c>
      <c r="L31" s="12" t="s">
        <v>466</v>
      </c>
      <c r="M31" s="48" t="s">
        <v>467</v>
      </c>
    </row>
    <row r="32" spans="1:13" x14ac:dyDescent="0.2">
      <c r="A32" t="s">
        <v>288</v>
      </c>
      <c r="B32" t="s">
        <v>359</v>
      </c>
      <c r="C32" s="10" t="s">
        <v>404</v>
      </c>
      <c r="D32" s="11" t="s">
        <v>48</v>
      </c>
      <c r="E32" s="11" t="s">
        <v>65</v>
      </c>
      <c r="F32" s="11" t="s">
        <v>70</v>
      </c>
      <c r="G32" s="11" t="s">
        <v>405</v>
      </c>
      <c r="H32" s="11" t="s">
        <v>6</v>
      </c>
      <c r="I32" s="11" t="s">
        <v>28</v>
      </c>
      <c r="J32" s="12" t="s">
        <v>406</v>
      </c>
      <c r="K32" s="11" t="s">
        <v>407</v>
      </c>
      <c r="L32" s="12" t="s">
        <v>468</v>
      </c>
      <c r="M32" s="12" t="s">
        <v>469</v>
      </c>
    </row>
    <row r="33" spans="1:13" x14ac:dyDescent="0.2">
      <c r="A33" t="s">
        <v>289</v>
      </c>
      <c r="B33" t="s">
        <v>360</v>
      </c>
      <c r="C33" s="10" t="s">
        <v>404</v>
      </c>
      <c r="D33" s="11" t="s">
        <v>48</v>
      </c>
      <c r="E33" s="11" t="s">
        <v>65</v>
      </c>
      <c r="F33" s="11" t="s">
        <v>70</v>
      </c>
      <c r="G33" s="11" t="s">
        <v>405</v>
      </c>
      <c r="H33" s="11" t="s">
        <v>6</v>
      </c>
      <c r="I33" s="11" t="s">
        <v>28</v>
      </c>
      <c r="J33" s="12" t="s">
        <v>406</v>
      </c>
      <c r="K33" s="11" t="s">
        <v>407</v>
      </c>
      <c r="L33" s="12" t="s">
        <v>470</v>
      </c>
      <c r="M33" s="48" t="s">
        <v>471</v>
      </c>
    </row>
    <row r="34" spans="1:13" x14ac:dyDescent="0.2">
      <c r="A34" t="s">
        <v>290</v>
      </c>
      <c r="B34" t="s">
        <v>361</v>
      </c>
      <c r="C34" s="10" t="s">
        <v>404</v>
      </c>
      <c r="D34" s="11" t="s">
        <v>48</v>
      </c>
      <c r="E34" s="11" t="s">
        <v>65</v>
      </c>
      <c r="F34" s="11" t="s">
        <v>70</v>
      </c>
      <c r="G34" s="11" t="s">
        <v>405</v>
      </c>
      <c r="H34" s="11" t="s">
        <v>6</v>
      </c>
      <c r="I34" s="11" t="s">
        <v>28</v>
      </c>
      <c r="J34" s="12" t="s">
        <v>406</v>
      </c>
      <c r="K34" s="11" t="s">
        <v>407</v>
      </c>
      <c r="L34" s="12" t="s">
        <v>472</v>
      </c>
      <c r="M34" s="12" t="s">
        <v>473</v>
      </c>
    </row>
    <row r="35" spans="1:13" x14ac:dyDescent="0.2">
      <c r="A35" t="s">
        <v>291</v>
      </c>
      <c r="B35" t="s">
        <v>362</v>
      </c>
      <c r="C35" s="10" t="s">
        <v>404</v>
      </c>
      <c r="D35" s="11" t="s">
        <v>48</v>
      </c>
      <c r="E35" s="11" t="s">
        <v>65</v>
      </c>
      <c r="F35" s="11" t="s">
        <v>70</v>
      </c>
      <c r="G35" s="11" t="s">
        <v>405</v>
      </c>
      <c r="H35" s="11" t="s">
        <v>6</v>
      </c>
      <c r="I35" s="11" t="s">
        <v>28</v>
      </c>
      <c r="J35" s="12" t="s">
        <v>406</v>
      </c>
      <c r="K35" s="11" t="s">
        <v>407</v>
      </c>
      <c r="L35" s="12" t="s">
        <v>474</v>
      </c>
      <c r="M35" s="48" t="s">
        <v>475</v>
      </c>
    </row>
    <row r="36" spans="1:13" x14ac:dyDescent="0.2">
      <c r="A36" t="s">
        <v>292</v>
      </c>
      <c r="B36" t="s">
        <v>363</v>
      </c>
      <c r="C36" s="10" t="s">
        <v>404</v>
      </c>
      <c r="D36" s="11" t="s">
        <v>48</v>
      </c>
      <c r="E36" s="11" t="s">
        <v>65</v>
      </c>
      <c r="F36" s="11" t="s">
        <v>70</v>
      </c>
      <c r="G36" s="11" t="s">
        <v>405</v>
      </c>
      <c r="H36" s="11" t="s">
        <v>6</v>
      </c>
      <c r="I36" s="11" t="s">
        <v>28</v>
      </c>
      <c r="J36" s="12" t="s">
        <v>406</v>
      </c>
      <c r="K36" s="11" t="s">
        <v>407</v>
      </c>
      <c r="L36" s="12" t="s">
        <v>476</v>
      </c>
      <c r="M36" s="12" t="s">
        <v>477</v>
      </c>
    </row>
    <row r="37" spans="1:13" x14ac:dyDescent="0.2">
      <c r="A37" t="s">
        <v>293</v>
      </c>
      <c r="B37" t="s">
        <v>364</v>
      </c>
      <c r="C37" s="10" t="s">
        <v>404</v>
      </c>
      <c r="D37" s="11" t="s">
        <v>48</v>
      </c>
      <c r="E37" s="11" t="s">
        <v>65</v>
      </c>
      <c r="F37" s="11" t="s">
        <v>70</v>
      </c>
      <c r="G37" s="11" t="s">
        <v>405</v>
      </c>
      <c r="H37" s="11" t="s">
        <v>6</v>
      </c>
      <c r="I37" s="11" t="s">
        <v>28</v>
      </c>
      <c r="J37" s="12" t="s">
        <v>406</v>
      </c>
      <c r="K37" s="11" t="s">
        <v>407</v>
      </c>
      <c r="L37" s="12" t="s">
        <v>478</v>
      </c>
      <c r="M37" s="48" t="s">
        <v>479</v>
      </c>
    </row>
    <row r="38" spans="1:13" x14ac:dyDescent="0.2">
      <c r="A38" t="s">
        <v>294</v>
      </c>
      <c r="B38" t="s">
        <v>365</v>
      </c>
      <c r="C38" s="10" t="s">
        <v>404</v>
      </c>
      <c r="D38" s="11" t="s">
        <v>48</v>
      </c>
      <c r="E38" s="11" t="s">
        <v>65</v>
      </c>
      <c r="F38" s="11" t="s">
        <v>70</v>
      </c>
      <c r="G38" s="11" t="s">
        <v>405</v>
      </c>
      <c r="H38" s="11" t="s">
        <v>6</v>
      </c>
      <c r="I38" s="11" t="s">
        <v>28</v>
      </c>
      <c r="J38" s="12" t="s">
        <v>406</v>
      </c>
      <c r="K38" s="11" t="s">
        <v>407</v>
      </c>
      <c r="L38" s="12" t="s">
        <v>480</v>
      </c>
      <c r="M38" s="12" t="s">
        <v>481</v>
      </c>
    </row>
    <row r="39" spans="1:13" x14ac:dyDescent="0.2">
      <c r="A39" t="s">
        <v>295</v>
      </c>
      <c r="B39" t="s">
        <v>366</v>
      </c>
      <c r="C39" s="10" t="s">
        <v>404</v>
      </c>
      <c r="D39" s="11" t="s">
        <v>48</v>
      </c>
      <c r="E39" s="11" t="s">
        <v>65</v>
      </c>
      <c r="F39" s="11" t="s">
        <v>70</v>
      </c>
      <c r="G39" s="11" t="s">
        <v>405</v>
      </c>
      <c r="H39" s="11" t="s">
        <v>6</v>
      </c>
      <c r="I39" s="11" t="s">
        <v>28</v>
      </c>
      <c r="J39" s="12" t="s">
        <v>406</v>
      </c>
      <c r="K39" s="11" t="s">
        <v>407</v>
      </c>
      <c r="L39" s="12" t="s">
        <v>482</v>
      </c>
      <c r="M39" s="48" t="s">
        <v>483</v>
      </c>
    </row>
    <row r="40" spans="1:13" x14ac:dyDescent="0.2">
      <c r="A40" t="s">
        <v>296</v>
      </c>
      <c r="B40" t="s">
        <v>367</v>
      </c>
      <c r="C40" s="10" t="s">
        <v>404</v>
      </c>
      <c r="D40" s="11" t="s">
        <v>48</v>
      </c>
      <c r="E40" s="11" t="s">
        <v>65</v>
      </c>
      <c r="F40" s="11" t="s">
        <v>70</v>
      </c>
      <c r="G40" s="11" t="s">
        <v>405</v>
      </c>
      <c r="H40" s="11" t="s">
        <v>6</v>
      </c>
      <c r="I40" s="11" t="s">
        <v>28</v>
      </c>
      <c r="J40" s="12" t="s">
        <v>406</v>
      </c>
      <c r="K40" s="11" t="s">
        <v>407</v>
      </c>
      <c r="L40" s="12" t="s">
        <v>484</v>
      </c>
      <c r="M40" s="12" t="s">
        <v>485</v>
      </c>
    </row>
    <row r="41" spans="1:13" x14ac:dyDescent="0.2">
      <c r="A41" t="s">
        <v>297</v>
      </c>
      <c r="B41" t="s">
        <v>368</v>
      </c>
      <c r="C41" s="10" t="s">
        <v>404</v>
      </c>
      <c r="D41" s="11" t="s">
        <v>48</v>
      </c>
      <c r="E41" s="11" t="s">
        <v>65</v>
      </c>
      <c r="F41" s="11" t="s">
        <v>70</v>
      </c>
      <c r="G41" s="11" t="s">
        <v>405</v>
      </c>
      <c r="H41" s="11" t="s">
        <v>6</v>
      </c>
      <c r="I41" s="11" t="s">
        <v>28</v>
      </c>
      <c r="J41" s="12" t="s">
        <v>406</v>
      </c>
      <c r="K41" s="11" t="s">
        <v>407</v>
      </c>
      <c r="L41" s="12" t="s">
        <v>486</v>
      </c>
      <c r="M41" s="48" t="s">
        <v>487</v>
      </c>
    </row>
    <row r="42" spans="1:13" x14ac:dyDescent="0.2">
      <c r="A42" t="s">
        <v>298</v>
      </c>
      <c r="B42" t="s">
        <v>369</v>
      </c>
      <c r="C42" s="10" t="s">
        <v>404</v>
      </c>
      <c r="D42" s="11" t="s">
        <v>48</v>
      </c>
      <c r="E42" s="11" t="s">
        <v>65</v>
      </c>
      <c r="F42" s="11" t="s">
        <v>70</v>
      </c>
      <c r="G42" s="11" t="s">
        <v>405</v>
      </c>
      <c r="H42" s="11" t="s">
        <v>6</v>
      </c>
      <c r="I42" s="11" t="s">
        <v>28</v>
      </c>
      <c r="J42" s="12" t="s">
        <v>406</v>
      </c>
      <c r="K42" s="11" t="s">
        <v>407</v>
      </c>
      <c r="L42" s="12" t="s">
        <v>488</v>
      </c>
      <c r="M42" s="12" t="s">
        <v>489</v>
      </c>
    </row>
    <row r="43" spans="1:13" x14ac:dyDescent="0.2">
      <c r="A43" t="s">
        <v>299</v>
      </c>
      <c r="B43" t="s">
        <v>370</v>
      </c>
      <c r="C43" s="10" t="s">
        <v>404</v>
      </c>
      <c r="D43" s="11" t="s">
        <v>48</v>
      </c>
      <c r="E43" s="11" t="s">
        <v>65</v>
      </c>
      <c r="F43" s="11" t="s">
        <v>70</v>
      </c>
      <c r="G43" s="11" t="s">
        <v>405</v>
      </c>
      <c r="H43" s="11" t="s">
        <v>6</v>
      </c>
      <c r="I43" s="11" t="s">
        <v>28</v>
      </c>
      <c r="J43" s="12" t="s">
        <v>406</v>
      </c>
      <c r="K43" s="11" t="s">
        <v>407</v>
      </c>
      <c r="L43" s="12" t="s">
        <v>538</v>
      </c>
      <c r="M43" s="48" t="s">
        <v>539</v>
      </c>
    </row>
    <row r="44" spans="1:13" x14ac:dyDescent="0.2">
      <c r="A44" t="s">
        <v>300</v>
      </c>
      <c r="B44" t="s">
        <v>371</v>
      </c>
      <c r="C44" s="10" t="s">
        <v>404</v>
      </c>
      <c r="D44" s="11" t="s">
        <v>48</v>
      </c>
      <c r="E44" s="11" t="s">
        <v>65</v>
      </c>
      <c r="F44" s="11" t="s">
        <v>70</v>
      </c>
      <c r="G44" s="11" t="s">
        <v>405</v>
      </c>
      <c r="H44" s="11" t="s">
        <v>6</v>
      </c>
      <c r="I44" s="11" t="s">
        <v>28</v>
      </c>
      <c r="J44" s="12" t="s">
        <v>406</v>
      </c>
      <c r="K44" s="11" t="s">
        <v>407</v>
      </c>
      <c r="L44" s="12" t="s">
        <v>540</v>
      </c>
      <c r="M44" s="12" t="s">
        <v>541</v>
      </c>
    </row>
    <row r="45" spans="1:13" x14ac:dyDescent="0.2">
      <c r="A45" t="s">
        <v>301</v>
      </c>
      <c r="B45" t="s">
        <v>372</v>
      </c>
      <c r="C45" s="10" t="s">
        <v>404</v>
      </c>
      <c r="D45" s="11" t="s">
        <v>48</v>
      </c>
      <c r="E45" s="11" t="s">
        <v>65</v>
      </c>
      <c r="F45" s="11" t="s">
        <v>70</v>
      </c>
      <c r="G45" s="11" t="s">
        <v>405</v>
      </c>
      <c r="H45" s="11" t="s">
        <v>6</v>
      </c>
      <c r="I45" s="11" t="s">
        <v>28</v>
      </c>
      <c r="J45" s="12" t="s">
        <v>406</v>
      </c>
      <c r="K45" s="11" t="s">
        <v>407</v>
      </c>
      <c r="L45" s="12" t="s">
        <v>542</v>
      </c>
      <c r="M45" s="48" t="s">
        <v>543</v>
      </c>
    </row>
    <row r="46" spans="1:13" x14ac:dyDescent="0.2">
      <c r="A46" t="s">
        <v>302</v>
      </c>
      <c r="B46" t="s">
        <v>373</v>
      </c>
      <c r="C46" s="10" t="s">
        <v>404</v>
      </c>
      <c r="D46" s="11" t="s">
        <v>48</v>
      </c>
      <c r="E46" s="11" t="s">
        <v>65</v>
      </c>
      <c r="F46" s="11" t="s">
        <v>70</v>
      </c>
      <c r="G46" s="11" t="s">
        <v>405</v>
      </c>
      <c r="H46" s="11" t="s">
        <v>6</v>
      </c>
      <c r="I46" s="11" t="s">
        <v>28</v>
      </c>
      <c r="J46" s="12" t="s">
        <v>406</v>
      </c>
      <c r="K46" s="11" t="s">
        <v>407</v>
      </c>
      <c r="L46" s="12" t="s">
        <v>544</v>
      </c>
      <c r="M46" s="12" t="s">
        <v>545</v>
      </c>
    </row>
    <row r="47" spans="1:13" x14ac:dyDescent="0.2">
      <c r="A47" t="s">
        <v>303</v>
      </c>
      <c r="B47" t="s">
        <v>374</v>
      </c>
      <c r="C47" s="10" t="s">
        <v>404</v>
      </c>
      <c r="D47" s="11" t="s">
        <v>48</v>
      </c>
      <c r="E47" s="11" t="s">
        <v>65</v>
      </c>
      <c r="F47" s="11" t="s">
        <v>70</v>
      </c>
      <c r="G47" s="11" t="s">
        <v>405</v>
      </c>
      <c r="H47" s="11" t="s">
        <v>6</v>
      </c>
      <c r="I47" s="11" t="s">
        <v>28</v>
      </c>
      <c r="J47" s="12" t="s">
        <v>406</v>
      </c>
      <c r="K47" s="11" t="s">
        <v>407</v>
      </c>
      <c r="L47" s="12" t="s">
        <v>546</v>
      </c>
      <c r="M47" s="48" t="s">
        <v>547</v>
      </c>
    </row>
    <row r="48" spans="1:13" x14ac:dyDescent="0.2">
      <c r="A48" t="s">
        <v>304</v>
      </c>
      <c r="B48" t="s">
        <v>375</v>
      </c>
      <c r="C48" s="10" t="s">
        <v>404</v>
      </c>
      <c r="D48" s="11" t="s">
        <v>48</v>
      </c>
      <c r="E48" s="11" t="s">
        <v>65</v>
      </c>
      <c r="F48" s="11" t="s">
        <v>70</v>
      </c>
      <c r="G48" s="11" t="s">
        <v>405</v>
      </c>
      <c r="H48" s="11" t="s">
        <v>6</v>
      </c>
      <c r="I48" s="11" t="s">
        <v>28</v>
      </c>
      <c r="J48" s="12" t="s">
        <v>406</v>
      </c>
      <c r="K48" s="11" t="s">
        <v>407</v>
      </c>
      <c r="L48" s="12" t="s">
        <v>548</v>
      </c>
      <c r="M48" s="12" t="s">
        <v>549</v>
      </c>
    </row>
    <row r="49" spans="1:13" x14ac:dyDescent="0.2">
      <c r="A49" t="s">
        <v>305</v>
      </c>
      <c r="B49" t="s">
        <v>376</v>
      </c>
      <c r="C49" s="10" t="s">
        <v>404</v>
      </c>
      <c r="D49" s="11" t="s">
        <v>48</v>
      </c>
      <c r="E49" s="11" t="s">
        <v>65</v>
      </c>
      <c r="F49" s="11" t="s">
        <v>70</v>
      </c>
      <c r="G49" s="11" t="s">
        <v>405</v>
      </c>
      <c r="H49" s="11" t="s">
        <v>6</v>
      </c>
      <c r="I49" s="11" t="s">
        <v>28</v>
      </c>
      <c r="J49" s="12" t="s">
        <v>406</v>
      </c>
      <c r="K49" s="11" t="s">
        <v>407</v>
      </c>
      <c r="L49" s="12" t="s">
        <v>490</v>
      </c>
      <c r="M49" s="48" t="s">
        <v>491</v>
      </c>
    </row>
    <row r="50" spans="1:13" x14ac:dyDescent="0.2">
      <c r="A50" t="s">
        <v>306</v>
      </c>
      <c r="B50" t="s">
        <v>377</v>
      </c>
      <c r="C50" s="10" t="s">
        <v>404</v>
      </c>
      <c r="D50" s="11" t="s">
        <v>48</v>
      </c>
      <c r="E50" s="11" t="s">
        <v>65</v>
      </c>
      <c r="F50" s="11" t="s">
        <v>70</v>
      </c>
      <c r="G50" s="11" t="s">
        <v>405</v>
      </c>
      <c r="H50" s="11" t="s">
        <v>6</v>
      </c>
      <c r="I50" s="11" t="s">
        <v>28</v>
      </c>
      <c r="J50" s="12" t="s">
        <v>406</v>
      </c>
      <c r="K50" s="11" t="s">
        <v>407</v>
      </c>
      <c r="L50" s="12" t="s">
        <v>492</v>
      </c>
      <c r="M50" s="12" t="s">
        <v>493</v>
      </c>
    </row>
    <row r="51" spans="1:13" x14ac:dyDescent="0.2">
      <c r="A51" t="s">
        <v>307</v>
      </c>
      <c r="B51" t="s">
        <v>378</v>
      </c>
      <c r="C51" s="10" t="s">
        <v>404</v>
      </c>
      <c r="D51" s="11" t="s">
        <v>48</v>
      </c>
      <c r="E51" s="11" t="s">
        <v>65</v>
      </c>
      <c r="F51" s="11" t="s">
        <v>70</v>
      </c>
      <c r="G51" s="11" t="s">
        <v>405</v>
      </c>
      <c r="H51" s="11" t="s">
        <v>6</v>
      </c>
      <c r="I51" s="11" t="s">
        <v>28</v>
      </c>
      <c r="J51" s="12" t="s">
        <v>406</v>
      </c>
      <c r="K51" s="11" t="s">
        <v>407</v>
      </c>
      <c r="L51" s="12" t="s">
        <v>494</v>
      </c>
      <c r="M51" s="48" t="s">
        <v>495</v>
      </c>
    </row>
    <row r="52" spans="1:13" x14ac:dyDescent="0.2">
      <c r="A52" t="s">
        <v>308</v>
      </c>
      <c r="B52" t="s">
        <v>379</v>
      </c>
      <c r="C52" s="10" t="s">
        <v>404</v>
      </c>
      <c r="D52" s="11" t="s">
        <v>48</v>
      </c>
      <c r="E52" s="11" t="s">
        <v>65</v>
      </c>
      <c r="F52" s="11" t="s">
        <v>70</v>
      </c>
      <c r="G52" s="11" t="s">
        <v>405</v>
      </c>
      <c r="H52" s="11" t="s">
        <v>6</v>
      </c>
      <c r="I52" s="11" t="s">
        <v>28</v>
      </c>
      <c r="J52" s="12" t="s">
        <v>406</v>
      </c>
      <c r="K52" s="11" t="s">
        <v>407</v>
      </c>
      <c r="L52" s="12" t="s">
        <v>496</v>
      </c>
      <c r="M52" s="12" t="s">
        <v>497</v>
      </c>
    </row>
    <row r="53" spans="1:13" x14ac:dyDescent="0.2">
      <c r="A53" t="s">
        <v>309</v>
      </c>
      <c r="B53" t="s">
        <v>380</v>
      </c>
      <c r="C53" s="10" t="s">
        <v>404</v>
      </c>
      <c r="D53" s="11" t="s">
        <v>48</v>
      </c>
      <c r="E53" s="11" t="s">
        <v>65</v>
      </c>
      <c r="F53" s="11" t="s">
        <v>70</v>
      </c>
      <c r="G53" s="11" t="s">
        <v>405</v>
      </c>
      <c r="H53" s="11" t="s">
        <v>6</v>
      </c>
      <c r="I53" s="11" t="s">
        <v>28</v>
      </c>
      <c r="J53" s="12" t="s">
        <v>406</v>
      </c>
      <c r="K53" s="11" t="s">
        <v>407</v>
      </c>
      <c r="L53" s="12" t="s">
        <v>498</v>
      </c>
      <c r="M53" s="48" t="s">
        <v>499</v>
      </c>
    </row>
    <row r="54" spans="1:13" x14ac:dyDescent="0.2">
      <c r="A54" t="s">
        <v>310</v>
      </c>
      <c r="B54" t="s">
        <v>381</v>
      </c>
      <c r="C54" s="10" t="s">
        <v>404</v>
      </c>
      <c r="D54" s="11" t="s">
        <v>48</v>
      </c>
      <c r="E54" s="11" t="s">
        <v>65</v>
      </c>
      <c r="F54" s="11" t="s">
        <v>70</v>
      </c>
      <c r="G54" s="11" t="s">
        <v>405</v>
      </c>
      <c r="H54" s="11" t="s">
        <v>6</v>
      </c>
      <c r="I54" s="11" t="s">
        <v>28</v>
      </c>
      <c r="J54" s="12" t="s">
        <v>406</v>
      </c>
      <c r="K54" s="11" t="s">
        <v>407</v>
      </c>
      <c r="L54" s="12" t="s">
        <v>500</v>
      </c>
      <c r="M54" s="12" t="s">
        <v>501</v>
      </c>
    </row>
    <row r="55" spans="1:13" x14ac:dyDescent="0.2">
      <c r="A55" t="s">
        <v>311</v>
      </c>
      <c r="B55" t="s">
        <v>382</v>
      </c>
      <c r="C55" s="10" t="s">
        <v>404</v>
      </c>
      <c r="D55" s="11" t="s">
        <v>48</v>
      </c>
      <c r="E55" s="11" t="s">
        <v>65</v>
      </c>
      <c r="F55" s="11" t="s">
        <v>70</v>
      </c>
      <c r="G55" s="11" t="s">
        <v>405</v>
      </c>
      <c r="H55" s="11" t="s">
        <v>6</v>
      </c>
      <c r="I55" s="11" t="s">
        <v>28</v>
      </c>
      <c r="J55" s="12" t="s">
        <v>406</v>
      </c>
      <c r="K55" s="11" t="s">
        <v>407</v>
      </c>
      <c r="L55" s="12" t="s">
        <v>502</v>
      </c>
      <c r="M55" s="48" t="s">
        <v>503</v>
      </c>
    </row>
    <row r="56" spans="1:13" x14ac:dyDescent="0.2">
      <c r="A56" t="s">
        <v>312</v>
      </c>
      <c r="B56" t="s">
        <v>383</v>
      </c>
      <c r="C56" s="10" t="s">
        <v>404</v>
      </c>
      <c r="D56" s="11" t="s">
        <v>48</v>
      </c>
      <c r="E56" s="11" t="s">
        <v>65</v>
      </c>
      <c r="F56" s="11" t="s">
        <v>70</v>
      </c>
      <c r="G56" s="11" t="s">
        <v>405</v>
      </c>
      <c r="H56" s="11" t="s">
        <v>6</v>
      </c>
      <c r="I56" s="11" t="s">
        <v>28</v>
      </c>
      <c r="J56" s="12" t="s">
        <v>406</v>
      </c>
      <c r="K56" s="11" t="s">
        <v>407</v>
      </c>
      <c r="L56" s="12" t="s">
        <v>504</v>
      </c>
      <c r="M56" s="12" t="s">
        <v>505</v>
      </c>
    </row>
    <row r="57" spans="1:13" x14ac:dyDescent="0.2">
      <c r="A57" t="s">
        <v>313</v>
      </c>
      <c r="B57" t="s">
        <v>384</v>
      </c>
      <c r="C57" s="10" t="s">
        <v>404</v>
      </c>
      <c r="D57" s="11" t="s">
        <v>48</v>
      </c>
      <c r="E57" s="11" t="s">
        <v>65</v>
      </c>
      <c r="F57" s="11" t="s">
        <v>70</v>
      </c>
      <c r="G57" s="11" t="s">
        <v>405</v>
      </c>
      <c r="H57" s="11" t="s">
        <v>6</v>
      </c>
      <c r="I57" s="11" t="s">
        <v>28</v>
      </c>
      <c r="J57" s="12" t="s">
        <v>406</v>
      </c>
      <c r="K57" s="11" t="s">
        <v>407</v>
      </c>
      <c r="L57" s="12" t="s">
        <v>506</v>
      </c>
      <c r="M57" s="48" t="s">
        <v>507</v>
      </c>
    </row>
    <row r="58" spans="1:13" x14ac:dyDescent="0.2">
      <c r="A58" t="s">
        <v>314</v>
      </c>
      <c r="B58" t="s">
        <v>385</v>
      </c>
      <c r="C58" s="10" t="s">
        <v>404</v>
      </c>
      <c r="D58" s="11" t="s">
        <v>48</v>
      </c>
      <c r="E58" s="11" t="s">
        <v>65</v>
      </c>
      <c r="F58" s="11" t="s">
        <v>70</v>
      </c>
      <c r="G58" s="11" t="s">
        <v>405</v>
      </c>
      <c r="H58" s="11" t="s">
        <v>6</v>
      </c>
      <c r="I58" s="11" t="s">
        <v>28</v>
      </c>
      <c r="J58" s="12" t="s">
        <v>406</v>
      </c>
      <c r="K58" s="11" t="s">
        <v>407</v>
      </c>
      <c r="L58" s="12" t="s">
        <v>508</v>
      </c>
      <c r="M58" s="12" t="s">
        <v>509</v>
      </c>
    </row>
    <row r="59" spans="1:13" x14ac:dyDescent="0.2">
      <c r="A59" t="s">
        <v>315</v>
      </c>
      <c r="B59" t="s">
        <v>386</v>
      </c>
      <c r="C59" s="10" t="s">
        <v>404</v>
      </c>
      <c r="D59" s="11" t="s">
        <v>48</v>
      </c>
      <c r="E59" s="11" t="s">
        <v>65</v>
      </c>
      <c r="F59" s="11" t="s">
        <v>70</v>
      </c>
      <c r="G59" s="11" t="s">
        <v>405</v>
      </c>
      <c r="H59" s="11" t="s">
        <v>6</v>
      </c>
      <c r="I59" s="11" t="s">
        <v>28</v>
      </c>
      <c r="J59" s="12" t="s">
        <v>406</v>
      </c>
      <c r="K59" s="11" t="s">
        <v>407</v>
      </c>
      <c r="L59" s="12" t="s">
        <v>510</v>
      </c>
      <c r="M59" s="48" t="s">
        <v>511</v>
      </c>
    </row>
    <row r="60" spans="1:13" x14ac:dyDescent="0.2">
      <c r="A60" t="s">
        <v>316</v>
      </c>
      <c r="B60" t="s">
        <v>387</v>
      </c>
      <c r="C60" s="10" t="s">
        <v>404</v>
      </c>
      <c r="D60" s="11" t="s">
        <v>48</v>
      </c>
      <c r="E60" s="11" t="s">
        <v>65</v>
      </c>
      <c r="F60" s="11" t="s">
        <v>70</v>
      </c>
      <c r="G60" s="11" t="s">
        <v>405</v>
      </c>
      <c r="H60" s="11" t="s">
        <v>6</v>
      </c>
      <c r="I60" s="11" t="s">
        <v>28</v>
      </c>
      <c r="J60" s="12" t="s">
        <v>406</v>
      </c>
      <c r="K60" s="11" t="s">
        <v>407</v>
      </c>
      <c r="L60" s="12" t="s">
        <v>512</v>
      </c>
      <c r="M60" s="12" t="s">
        <v>513</v>
      </c>
    </row>
    <row r="61" spans="1:13" x14ac:dyDescent="0.2">
      <c r="A61" t="s">
        <v>317</v>
      </c>
      <c r="B61" t="s">
        <v>388</v>
      </c>
      <c r="C61" s="10" t="s">
        <v>404</v>
      </c>
      <c r="D61" s="11" t="s">
        <v>48</v>
      </c>
      <c r="E61" s="11" t="s">
        <v>65</v>
      </c>
      <c r="F61" s="11" t="s">
        <v>70</v>
      </c>
      <c r="G61" s="11" t="s">
        <v>405</v>
      </c>
      <c r="H61" s="11" t="s">
        <v>6</v>
      </c>
      <c r="I61" s="11" t="s">
        <v>28</v>
      </c>
      <c r="J61" s="12" t="s">
        <v>406</v>
      </c>
      <c r="K61" s="11" t="s">
        <v>407</v>
      </c>
      <c r="L61" s="12" t="s">
        <v>514</v>
      </c>
      <c r="M61" s="48" t="s">
        <v>515</v>
      </c>
    </row>
    <row r="62" spans="1:13" x14ac:dyDescent="0.2">
      <c r="A62" t="s">
        <v>318</v>
      </c>
      <c r="B62" t="s">
        <v>389</v>
      </c>
      <c r="C62" s="10" t="s">
        <v>404</v>
      </c>
      <c r="D62" s="11" t="s">
        <v>48</v>
      </c>
      <c r="E62" s="11" t="s">
        <v>65</v>
      </c>
      <c r="F62" s="11" t="s">
        <v>70</v>
      </c>
      <c r="G62" s="11" t="s">
        <v>405</v>
      </c>
      <c r="H62" s="11" t="s">
        <v>6</v>
      </c>
      <c r="I62" s="11" t="s">
        <v>28</v>
      </c>
      <c r="J62" s="12" t="s">
        <v>406</v>
      </c>
      <c r="K62" s="11" t="s">
        <v>407</v>
      </c>
      <c r="L62" s="12" t="s">
        <v>516</v>
      </c>
      <c r="M62" s="12" t="s">
        <v>517</v>
      </c>
    </row>
    <row r="63" spans="1:13" x14ac:dyDescent="0.2">
      <c r="A63" t="s">
        <v>319</v>
      </c>
      <c r="B63" t="s">
        <v>390</v>
      </c>
      <c r="C63" s="10" t="s">
        <v>404</v>
      </c>
      <c r="D63" s="11" t="s">
        <v>48</v>
      </c>
      <c r="E63" s="11" t="s">
        <v>65</v>
      </c>
      <c r="F63" s="11" t="s">
        <v>70</v>
      </c>
      <c r="G63" s="11" t="s">
        <v>405</v>
      </c>
      <c r="H63" s="11" t="s">
        <v>6</v>
      </c>
      <c r="I63" s="11" t="s">
        <v>28</v>
      </c>
      <c r="J63" s="12" t="s">
        <v>406</v>
      </c>
      <c r="K63" s="11" t="s">
        <v>407</v>
      </c>
      <c r="L63" s="12" t="s">
        <v>518</v>
      </c>
      <c r="M63" s="48" t="s">
        <v>519</v>
      </c>
    </row>
    <row r="64" spans="1:13" x14ac:dyDescent="0.2">
      <c r="A64" t="s">
        <v>320</v>
      </c>
      <c r="B64" t="s">
        <v>391</v>
      </c>
      <c r="C64" s="10" t="s">
        <v>404</v>
      </c>
      <c r="D64" s="11" t="s">
        <v>48</v>
      </c>
      <c r="E64" s="11" t="s">
        <v>65</v>
      </c>
      <c r="F64" s="11" t="s">
        <v>70</v>
      </c>
      <c r="G64" s="11" t="s">
        <v>405</v>
      </c>
      <c r="H64" s="11" t="s">
        <v>6</v>
      </c>
      <c r="I64" s="11" t="s">
        <v>28</v>
      </c>
      <c r="J64" s="12" t="s">
        <v>406</v>
      </c>
      <c r="K64" s="11" t="s">
        <v>407</v>
      </c>
      <c r="L64" s="12" t="s">
        <v>520</v>
      </c>
      <c r="M64" s="12" t="s">
        <v>521</v>
      </c>
    </row>
    <row r="65" spans="1:13" x14ac:dyDescent="0.2">
      <c r="A65" t="s">
        <v>321</v>
      </c>
      <c r="B65" t="s">
        <v>392</v>
      </c>
      <c r="C65" s="10" t="s">
        <v>404</v>
      </c>
      <c r="D65" s="11" t="s">
        <v>48</v>
      </c>
      <c r="E65" s="11" t="s">
        <v>65</v>
      </c>
      <c r="F65" s="11" t="s">
        <v>70</v>
      </c>
      <c r="G65" s="11" t="s">
        <v>405</v>
      </c>
      <c r="H65" s="11" t="s">
        <v>6</v>
      </c>
      <c r="I65" s="11" t="s">
        <v>28</v>
      </c>
      <c r="J65" s="12" t="s">
        <v>406</v>
      </c>
      <c r="K65" s="11" t="s">
        <v>407</v>
      </c>
      <c r="L65" s="12" t="s">
        <v>522</v>
      </c>
      <c r="M65" s="48" t="s">
        <v>523</v>
      </c>
    </row>
    <row r="66" spans="1:13" x14ac:dyDescent="0.2">
      <c r="A66" t="s">
        <v>322</v>
      </c>
      <c r="B66" t="s">
        <v>393</v>
      </c>
      <c r="C66" s="10" t="s">
        <v>404</v>
      </c>
      <c r="D66" s="11" t="s">
        <v>48</v>
      </c>
      <c r="E66" s="11" t="s">
        <v>65</v>
      </c>
      <c r="F66" s="11" t="s">
        <v>70</v>
      </c>
      <c r="G66" s="11" t="s">
        <v>405</v>
      </c>
      <c r="H66" s="11" t="s">
        <v>6</v>
      </c>
      <c r="I66" s="11" t="s">
        <v>28</v>
      </c>
      <c r="J66" s="12" t="s">
        <v>406</v>
      </c>
      <c r="K66" s="11" t="s">
        <v>407</v>
      </c>
      <c r="L66" s="12" t="s">
        <v>524</v>
      </c>
      <c r="M66" s="12" t="s">
        <v>525</v>
      </c>
    </row>
    <row r="67" spans="1:13" x14ac:dyDescent="0.2">
      <c r="A67" t="s">
        <v>323</v>
      </c>
      <c r="B67" t="s">
        <v>394</v>
      </c>
      <c r="C67" s="10" t="s">
        <v>404</v>
      </c>
      <c r="D67" s="11" t="s">
        <v>48</v>
      </c>
      <c r="E67" s="11" t="s">
        <v>65</v>
      </c>
      <c r="F67" s="11" t="s">
        <v>70</v>
      </c>
      <c r="G67" s="11" t="s">
        <v>405</v>
      </c>
      <c r="H67" s="11" t="s">
        <v>6</v>
      </c>
      <c r="I67" s="11" t="s">
        <v>28</v>
      </c>
      <c r="J67" s="12" t="s">
        <v>406</v>
      </c>
      <c r="K67" s="11" t="s">
        <v>407</v>
      </c>
      <c r="L67" s="12" t="s">
        <v>526</v>
      </c>
      <c r="M67" s="48" t="s">
        <v>527</v>
      </c>
    </row>
    <row r="68" spans="1:13" x14ac:dyDescent="0.2">
      <c r="A68" t="s">
        <v>324</v>
      </c>
      <c r="B68" t="s">
        <v>395</v>
      </c>
      <c r="C68" s="10" t="s">
        <v>404</v>
      </c>
      <c r="D68" s="11" t="s">
        <v>48</v>
      </c>
      <c r="E68" s="11" t="s">
        <v>65</v>
      </c>
      <c r="F68" s="11" t="s">
        <v>70</v>
      </c>
      <c r="G68" s="11" t="s">
        <v>405</v>
      </c>
      <c r="H68" s="11" t="s">
        <v>6</v>
      </c>
      <c r="I68" s="11" t="s">
        <v>28</v>
      </c>
      <c r="J68" s="12" t="s">
        <v>406</v>
      </c>
      <c r="K68" s="11" t="s">
        <v>407</v>
      </c>
      <c r="L68" s="12" t="s">
        <v>528</v>
      </c>
      <c r="M68" s="12" t="s">
        <v>529</v>
      </c>
    </row>
    <row r="69" spans="1:13" x14ac:dyDescent="0.2">
      <c r="A69" t="s">
        <v>325</v>
      </c>
      <c r="B69" t="s">
        <v>396</v>
      </c>
      <c r="C69" s="10" t="s">
        <v>404</v>
      </c>
      <c r="D69" s="11" t="s">
        <v>48</v>
      </c>
      <c r="E69" s="11" t="s">
        <v>65</v>
      </c>
      <c r="F69" s="11" t="s">
        <v>70</v>
      </c>
      <c r="G69" s="11" t="s">
        <v>405</v>
      </c>
      <c r="H69" s="11" t="s">
        <v>6</v>
      </c>
      <c r="I69" s="11" t="s">
        <v>28</v>
      </c>
      <c r="J69" s="12" t="s">
        <v>406</v>
      </c>
      <c r="K69" s="11" t="s">
        <v>407</v>
      </c>
      <c r="L69" s="12" t="s">
        <v>530</v>
      </c>
      <c r="M69" s="48" t="s">
        <v>531</v>
      </c>
    </row>
    <row r="70" spans="1:13" x14ac:dyDescent="0.2">
      <c r="A70" t="s">
        <v>326</v>
      </c>
      <c r="B70" t="s">
        <v>397</v>
      </c>
      <c r="C70" s="10" t="s">
        <v>404</v>
      </c>
      <c r="D70" s="11" t="s">
        <v>48</v>
      </c>
      <c r="E70" s="11" t="s">
        <v>65</v>
      </c>
      <c r="F70" s="11" t="s">
        <v>70</v>
      </c>
      <c r="G70" s="11" t="s">
        <v>405</v>
      </c>
      <c r="H70" s="11" t="s">
        <v>6</v>
      </c>
      <c r="I70" s="11" t="s">
        <v>28</v>
      </c>
      <c r="J70" s="12" t="s">
        <v>406</v>
      </c>
      <c r="K70" s="11" t="s">
        <v>407</v>
      </c>
      <c r="L70" s="12" t="s">
        <v>532</v>
      </c>
      <c r="M70" s="12" t="s">
        <v>533</v>
      </c>
    </row>
    <row r="71" spans="1:13" x14ac:dyDescent="0.2">
      <c r="A71" t="s">
        <v>327</v>
      </c>
      <c r="B71" t="s">
        <v>398</v>
      </c>
      <c r="C71" s="10" t="s">
        <v>404</v>
      </c>
      <c r="D71" s="11" t="s">
        <v>48</v>
      </c>
      <c r="E71" s="11" t="s">
        <v>65</v>
      </c>
      <c r="F71" s="11" t="s">
        <v>70</v>
      </c>
      <c r="G71" s="11" t="s">
        <v>405</v>
      </c>
      <c r="H71" s="11" t="s">
        <v>6</v>
      </c>
      <c r="I71" s="11" t="s">
        <v>28</v>
      </c>
      <c r="J71" s="12" t="s">
        <v>406</v>
      </c>
      <c r="K71" s="11" t="s">
        <v>407</v>
      </c>
      <c r="L71" s="12" t="s">
        <v>534</v>
      </c>
      <c r="M71" s="48" t="s">
        <v>535</v>
      </c>
    </row>
    <row r="72" spans="1:13" x14ac:dyDescent="0.2">
      <c r="A72" t="s">
        <v>328</v>
      </c>
      <c r="B72" t="s">
        <v>399</v>
      </c>
      <c r="C72" s="10" t="s">
        <v>404</v>
      </c>
      <c r="D72" s="11" t="s">
        <v>48</v>
      </c>
      <c r="E72" s="11" t="s">
        <v>65</v>
      </c>
      <c r="F72" s="11" t="s">
        <v>70</v>
      </c>
      <c r="G72" s="11" t="s">
        <v>405</v>
      </c>
      <c r="H72" s="11" t="s">
        <v>6</v>
      </c>
      <c r="I72" s="11" t="s">
        <v>28</v>
      </c>
      <c r="J72" s="12" t="s">
        <v>406</v>
      </c>
      <c r="K72" s="11" t="s">
        <v>407</v>
      </c>
      <c r="L72" s="12" t="s">
        <v>536</v>
      </c>
      <c r="M72" s="12" t="s">
        <v>537</v>
      </c>
    </row>
    <row r="73" spans="1:13" x14ac:dyDescent="0.2">
      <c r="D73" s="11"/>
      <c r="E73" s="11"/>
      <c r="F73" s="11"/>
      <c r="G73" s="11"/>
      <c r="H73" s="11"/>
      <c r="I73" s="11"/>
      <c r="K73" s="11"/>
      <c r="M73" s="48"/>
    </row>
    <row r="74" spans="1:13" x14ac:dyDescent="0.2">
      <c r="D74" s="11"/>
      <c r="E74" s="11"/>
      <c r="F74" s="11"/>
      <c r="G74" s="11"/>
      <c r="H74" s="11"/>
      <c r="I74" s="11"/>
      <c r="K74" s="11"/>
      <c r="M74" s="12"/>
    </row>
    <row r="75" spans="1:13" x14ac:dyDescent="0.2">
      <c r="D75" s="11"/>
      <c r="E75" s="11"/>
      <c r="F75" s="11"/>
      <c r="G75" s="11"/>
      <c r="H75" s="11"/>
      <c r="I75" s="11"/>
      <c r="K75" s="11"/>
      <c r="M75" s="48"/>
    </row>
    <row r="76" spans="1:13" x14ac:dyDescent="0.2">
      <c r="D76" s="11"/>
      <c r="E76" s="11"/>
      <c r="F76" s="11"/>
      <c r="G76" s="11"/>
      <c r="H76" s="11"/>
      <c r="I76" s="11"/>
      <c r="K76" s="11"/>
      <c r="M76" s="12"/>
    </row>
    <row r="77" spans="1:13" x14ac:dyDescent="0.2">
      <c r="D77" s="11"/>
      <c r="E77" s="11"/>
      <c r="F77" s="11"/>
      <c r="G77" s="11"/>
      <c r="H77" s="11"/>
      <c r="I77" s="11"/>
      <c r="K77" s="11"/>
      <c r="M77" s="48"/>
    </row>
    <row r="78" spans="1:13" x14ac:dyDescent="0.2">
      <c r="D78" s="11"/>
      <c r="E78" s="11"/>
      <c r="F78" s="11"/>
      <c r="G78" s="11"/>
      <c r="H78" s="11"/>
      <c r="I78" s="11"/>
      <c r="K78" s="11"/>
      <c r="M78" s="12"/>
    </row>
    <row r="79" spans="1:13" x14ac:dyDescent="0.2">
      <c r="D79" s="11"/>
      <c r="E79" s="11"/>
      <c r="F79" s="11"/>
      <c r="G79" s="11"/>
      <c r="H79" s="11"/>
      <c r="I79" s="11"/>
      <c r="K79" s="11"/>
      <c r="M79" s="48"/>
    </row>
    <row r="80" spans="1:13" x14ac:dyDescent="0.2">
      <c r="D80" s="11"/>
      <c r="E80" s="11"/>
      <c r="F80" s="11"/>
      <c r="G80" s="11"/>
      <c r="H80" s="11"/>
      <c r="I80" s="11"/>
      <c r="K80" s="11"/>
      <c r="M80" s="12"/>
    </row>
    <row r="81" spans="4:13" x14ac:dyDescent="0.2">
      <c r="D81" s="11"/>
      <c r="E81" s="11"/>
      <c r="F81" s="11"/>
      <c r="G81" s="11"/>
      <c r="H81" s="11"/>
      <c r="I81" s="11"/>
      <c r="K81" s="11"/>
      <c r="M81" s="48"/>
    </row>
    <row r="82" spans="4:13" x14ac:dyDescent="0.2">
      <c r="D82" s="11"/>
      <c r="E82" s="11"/>
      <c r="F82" s="11"/>
      <c r="G82" s="11"/>
      <c r="H82" s="11"/>
      <c r="I82" s="11"/>
      <c r="K82" s="11"/>
      <c r="M82" s="12"/>
    </row>
    <row r="83" spans="4:13" x14ac:dyDescent="0.2">
      <c r="D83" s="11"/>
      <c r="E83" s="11"/>
      <c r="F83" s="11"/>
      <c r="G83" s="11"/>
      <c r="H83" s="11"/>
      <c r="I83" s="11"/>
      <c r="K83" s="11"/>
      <c r="M83" s="48"/>
    </row>
    <row r="84" spans="4:13" x14ac:dyDescent="0.2">
      <c r="D84" s="11"/>
      <c r="E84" s="11"/>
      <c r="F84" s="11"/>
      <c r="G84" s="11"/>
      <c r="H84" s="11"/>
      <c r="I84" s="11"/>
      <c r="K84" s="11"/>
      <c r="M84" s="12"/>
    </row>
    <row r="85" spans="4:13" x14ac:dyDescent="0.2">
      <c r="D85" s="11"/>
      <c r="E85" s="11"/>
      <c r="F85" s="11"/>
      <c r="G85" s="11"/>
      <c r="H85" s="11"/>
      <c r="I85" s="11"/>
      <c r="K85" s="11"/>
      <c r="M85" s="48"/>
    </row>
    <row r="86" spans="4:13" x14ac:dyDescent="0.2">
      <c r="D86" s="11"/>
      <c r="E86" s="11"/>
      <c r="F86" s="11"/>
      <c r="G86" s="11"/>
      <c r="H86" s="11"/>
      <c r="I86" s="11"/>
      <c r="K86" s="11"/>
      <c r="M86" s="12"/>
    </row>
    <row r="87" spans="4:13" x14ac:dyDescent="0.2">
      <c r="D87" s="11"/>
      <c r="E87" s="11"/>
      <c r="F87" s="11"/>
      <c r="G87" s="11"/>
      <c r="H87" s="11"/>
      <c r="I87" s="11"/>
      <c r="K87" s="11"/>
      <c r="M87" s="48"/>
    </row>
    <row r="88" spans="4:13" x14ac:dyDescent="0.2">
      <c r="D88" s="11"/>
      <c r="E88" s="11"/>
      <c r="F88" s="11"/>
      <c r="G88" s="11"/>
      <c r="H88" s="11"/>
      <c r="I88" s="11"/>
      <c r="K88" s="11"/>
      <c r="M88" s="12"/>
    </row>
    <row r="89" spans="4:13" x14ac:dyDescent="0.2">
      <c r="D89" s="11"/>
      <c r="E89" s="11"/>
      <c r="F89" s="11"/>
      <c r="G89" s="11"/>
      <c r="H89" s="11"/>
      <c r="I89" s="11"/>
      <c r="K89" s="11"/>
      <c r="M89" s="48"/>
    </row>
    <row r="90" spans="4:13" x14ac:dyDescent="0.2">
      <c r="D90" s="11"/>
      <c r="E90" s="11"/>
      <c r="F90" s="11"/>
      <c r="G90" s="11"/>
      <c r="H90" s="11"/>
      <c r="I90" s="11"/>
      <c r="K90" s="11"/>
      <c r="M90" s="12"/>
    </row>
    <row r="91" spans="4:13" x14ac:dyDescent="0.2">
      <c r="D91" s="11"/>
      <c r="E91" s="11"/>
      <c r="F91" s="11"/>
      <c r="G91" s="11"/>
      <c r="H91" s="11"/>
      <c r="I91" s="11"/>
      <c r="K91" s="11"/>
      <c r="M91" s="48"/>
    </row>
    <row r="92" spans="4:13" x14ac:dyDescent="0.2">
      <c r="D92" s="11"/>
      <c r="E92" s="11"/>
      <c r="F92" s="11"/>
      <c r="G92" s="11"/>
      <c r="H92" s="11"/>
      <c r="I92" s="11"/>
      <c r="K92" s="11"/>
      <c r="M92" s="12"/>
    </row>
    <row r="93" spans="4:13" x14ac:dyDescent="0.2">
      <c r="D93" s="11"/>
      <c r="E93" s="11"/>
      <c r="F93" s="11"/>
      <c r="G93" s="11"/>
      <c r="H93" s="11"/>
      <c r="I93" s="11"/>
      <c r="K93" s="11"/>
      <c r="M93" s="48"/>
    </row>
    <row r="94" spans="4:13" x14ac:dyDescent="0.2">
      <c r="D94" s="11"/>
      <c r="E94" s="11"/>
      <c r="F94" s="11"/>
      <c r="G94" s="11"/>
      <c r="H94" s="11"/>
      <c r="I94" s="11"/>
      <c r="K94" s="11"/>
      <c r="M94" s="12"/>
    </row>
    <row r="95" spans="4:13" x14ac:dyDescent="0.2">
      <c r="D95" s="11"/>
      <c r="E95" s="11"/>
      <c r="F95" s="11"/>
      <c r="G95" s="11"/>
      <c r="H95" s="11"/>
      <c r="I95" s="11"/>
      <c r="K95" s="11"/>
      <c r="M95" s="48"/>
    </row>
    <row r="96" spans="4:13" x14ac:dyDescent="0.2">
      <c r="D96" s="11"/>
      <c r="E96" s="11"/>
      <c r="F96" s="11"/>
      <c r="G96" s="11"/>
      <c r="H96" s="11"/>
      <c r="I96" s="11"/>
      <c r="K96" s="11"/>
      <c r="M96" s="12"/>
    </row>
    <row r="97" spans="4:13" x14ac:dyDescent="0.2">
      <c r="D97" s="11"/>
      <c r="E97" s="11"/>
      <c r="F97" s="11"/>
      <c r="G97" s="11"/>
      <c r="H97" s="11"/>
      <c r="I97" s="11"/>
      <c r="K97" s="11"/>
      <c r="M97" s="48"/>
    </row>
    <row r="98" spans="4:13" x14ac:dyDescent="0.2">
      <c r="D98" s="11"/>
      <c r="E98" s="11"/>
      <c r="F98" s="11"/>
      <c r="G98" s="11"/>
      <c r="H98" s="11"/>
      <c r="I98" s="11"/>
      <c r="K98" s="11"/>
      <c r="M98" s="12"/>
    </row>
    <row r="99" spans="4:13" x14ac:dyDescent="0.2">
      <c r="D99" s="11"/>
      <c r="E99" s="11"/>
      <c r="F99" s="11"/>
      <c r="G99" s="11"/>
      <c r="H99" s="11"/>
      <c r="I99" s="11"/>
      <c r="K99" s="11"/>
      <c r="M99" s="48"/>
    </row>
    <row r="100" spans="4:13" x14ac:dyDescent="0.2">
      <c r="D100" s="11"/>
      <c r="E100" s="11"/>
      <c r="F100" s="11"/>
      <c r="G100" s="11"/>
      <c r="H100" s="11"/>
      <c r="I100" s="11"/>
      <c r="K100" s="11"/>
      <c r="M100" s="12"/>
    </row>
    <row r="101" spans="4:13" x14ac:dyDescent="0.2">
      <c r="D101" s="11"/>
      <c r="E101" s="11"/>
      <c r="F101" s="11"/>
      <c r="G101" s="11"/>
      <c r="H101" s="11"/>
      <c r="I101" s="11"/>
      <c r="K101" s="11"/>
      <c r="M101" s="48"/>
    </row>
    <row r="102" spans="4:13" x14ac:dyDescent="0.2">
      <c r="D102" s="11"/>
      <c r="E102" s="11"/>
      <c r="F102" s="11"/>
      <c r="G102" s="11"/>
      <c r="H102" s="11"/>
      <c r="I102" s="11"/>
      <c r="K102" s="11"/>
      <c r="M102" s="12"/>
    </row>
    <row r="103" spans="4:13" x14ac:dyDescent="0.2">
      <c r="D103" s="11"/>
      <c r="E103" s="11"/>
      <c r="F103" s="11"/>
      <c r="G103" s="11"/>
      <c r="H103" s="11"/>
      <c r="I103" s="11"/>
      <c r="K103" s="11"/>
      <c r="M103" s="48"/>
    </row>
    <row r="104" spans="4:13" x14ac:dyDescent="0.2">
      <c r="D104" s="11"/>
      <c r="E104" s="11"/>
      <c r="F104" s="11"/>
      <c r="G104" s="11"/>
      <c r="H104" s="11"/>
      <c r="I104" s="11"/>
      <c r="K104" s="11"/>
      <c r="M104" s="12"/>
    </row>
    <row r="105" spans="4:13" x14ac:dyDescent="0.2">
      <c r="D105" s="11"/>
      <c r="E105" s="11"/>
      <c r="F105" s="11"/>
      <c r="G105" s="11"/>
      <c r="H105" s="11"/>
      <c r="I105" s="11"/>
      <c r="K105" s="11"/>
      <c r="M105" s="48"/>
    </row>
    <row r="106" spans="4:13" x14ac:dyDescent="0.2">
      <c r="D106" s="11"/>
      <c r="E106" s="11"/>
      <c r="F106" s="11"/>
      <c r="G106" s="11"/>
      <c r="H106" s="11"/>
      <c r="I106" s="11"/>
      <c r="K106" s="11"/>
      <c r="M106" s="12"/>
    </row>
    <row r="107" spans="4:13" x14ac:dyDescent="0.2">
      <c r="D107" s="11"/>
      <c r="E107" s="11"/>
      <c r="F107" s="11"/>
      <c r="G107" s="11"/>
      <c r="H107" s="11"/>
      <c r="I107" s="11"/>
      <c r="K107" s="11"/>
      <c r="M107" s="48"/>
    </row>
    <row r="108" spans="4:13" x14ac:dyDescent="0.2">
      <c r="D108" s="11"/>
      <c r="E108" s="11"/>
      <c r="F108" s="11"/>
      <c r="G108" s="11"/>
      <c r="H108" s="11"/>
      <c r="I108" s="11"/>
      <c r="K108" s="11"/>
      <c r="M108" s="12"/>
    </row>
    <row r="109" spans="4:13" x14ac:dyDescent="0.2">
      <c r="D109" s="11"/>
      <c r="E109" s="11"/>
      <c r="F109" s="11"/>
      <c r="G109" s="11"/>
      <c r="H109" s="11"/>
      <c r="I109" s="11"/>
      <c r="K109" s="11"/>
      <c r="M109" s="48"/>
    </row>
    <row r="110" spans="4:13" x14ac:dyDescent="0.2">
      <c r="D110" s="11"/>
      <c r="E110" s="11"/>
      <c r="F110" s="11"/>
      <c r="G110" s="11"/>
      <c r="H110" s="11"/>
      <c r="I110" s="11"/>
      <c r="K110" s="11"/>
      <c r="M110" s="12"/>
    </row>
    <row r="111" spans="4:13" x14ac:dyDescent="0.2">
      <c r="D111" s="11"/>
      <c r="E111" s="11"/>
      <c r="F111" s="11"/>
      <c r="G111" s="11"/>
      <c r="H111" s="11"/>
      <c r="I111" s="11"/>
      <c r="K111" s="11"/>
      <c r="M111" s="48"/>
    </row>
    <row r="112" spans="4:13" x14ac:dyDescent="0.2">
      <c r="D112" s="11"/>
      <c r="E112" s="11"/>
      <c r="F112" s="11"/>
      <c r="G112" s="11"/>
      <c r="H112" s="11"/>
      <c r="I112" s="11"/>
      <c r="K112" s="11"/>
      <c r="M112" s="12"/>
    </row>
    <row r="113" spans="4:13" x14ac:dyDescent="0.2">
      <c r="D113" s="11"/>
      <c r="E113" s="11"/>
      <c r="F113" s="11"/>
      <c r="G113" s="11"/>
      <c r="H113" s="11"/>
      <c r="I113" s="11"/>
      <c r="K113" s="11"/>
      <c r="M113" s="48"/>
    </row>
    <row r="114" spans="4:13" x14ac:dyDescent="0.2">
      <c r="D114" s="11"/>
      <c r="E114" s="11"/>
      <c r="F114" s="11"/>
      <c r="G114" s="11"/>
      <c r="H114" s="11"/>
      <c r="I114" s="11"/>
      <c r="K114" s="11"/>
      <c r="M114" s="12"/>
    </row>
    <row r="115" spans="4:13" x14ac:dyDescent="0.2">
      <c r="D115" s="11"/>
      <c r="E115" s="11"/>
      <c r="F115" s="11"/>
      <c r="G115" s="11"/>
      <c r="H115" s="11"/>
      <c r="I115" s="11"/>
      <c r="K115" s="11"/>
      <c r="M115" s="48"/>
    </row>
    <row r="116" spans="4:13" x14ac:dyDescent="0.2">
      <c r="D116" s="11"/>
      <c r="E116" s="11"/>
      <c r="F116" s="11"/>
      <c r="G116" s="11"/>
      <c r="H116" s="11"/>
      <c r="I116" s="11"/>
      <c r="K116" s="11"/>
      <c r="M116" s="12"/>
    </row>
    <row r="117" spans="4:13" x14ac:dyDescent="0.2">
      <c r="D117" s="11"/>
      <c r="E117" s="11"/>
      <c r="F117" s="11"/>
      <c r="G117" s="11"/>
      <c r="H117" s="11"/>
      <c r="I117" s="11"/>
      <c r="K117" s="11"/>
      <c r="M117" s="48"/>
    </row>
    <row r="118" spans="4:13" x14ac:dyDescent="0.2">
      <c r="D118" s="11"/>
      <c r="E118" s="11"/>
      <c r="F118" s="11"/>
      <c r="G118" s="11"/>
      <c r="H118" s="11"/>
      <c r="I118" s="11"/>
      <c r="K118" s="11"/>
      <c r="M118" s="12"/>
    </row>
    <row r="119" spans="4:13" x14ac:dyDescent="0.2">
      <c r="D119" s="11"/>
      <c r="E119" s="11"/>
      <c r="F119" s="11"/>
      <c r="G119" s="11"/>
      <c r="H119" s="11"/>
      <c r="I119" s="11"/>
      <c r="K119" s="11"/>
      <c r="M119" s="48"/>
    </row>
    <row r="120" spans="4:13" x14ac:dyDescent="0.2">
      <c r="D120" s="11"/>
      <c r="E120" s="11"/>
      <c r="F120" s="11"/>
      <c r="G120" s="11"/>
      <c r="H120" s="11"/>
      <c r="I120" s="11"/>
      <c r="K120" s="11"/>
      <c r="M120" s="12"/>
    </row>
    <row r="121" spans="4:13" x14ac:dyDescent="0.2">
      <c r="D121" s="11"/>
      <c r="E121" s="11"/>
      <c r="F121" s="11"/>
      <c r="G121" s="11"/>
      <c r="H121" s="11"/>
      <c r="I121" s="11"/>
      <c r="K121" s="11"/>
      <c r="M121" s="48"/>
    </row>
    <row r="122" spans="4:13" x14ac:dyDescent="0.2">
      <c r="D122" s="11"/>
      <c r="E122" s="11"/>
      <c r="F122" s="11"/>
      <c r="G122" s="11"/>
      <c r="H122" s="11"/>
      <c r="I122" s="11"/>
      <c r="K122" s="11"/>
      <c r="M122" s="12"/>
    </row>
    <row r="123" spans="4:13" x14ac:dyDescent="0.2">
      <c r="D123" s="11"/>
      <c r="E123" s="11"/>
      <c r="F123" s="11"/>
      <c r="G123" s="11"/>
      <c r="H123" s="11"/>
      <c r="I123" s="11"/>
      <c r="K123" s="11"/>
      <c r="M123" s="48"/>
    </row>
    <row r="124" spans="4:13" x14ac:dyDescent="0.2">
      <c r="D124" s="11"/>
      <c r="E124" s="11"/>
      <c r="F124" s="11"/>
      <c r="G124" s="11"/>
      <c r="H124" s="11"/>
      <c r="I124" s="11"/>
      <c r="K124" s="11"/>
      <c r="M124" s="12"/>
    </row>
    <row r="125" spans="4:13" x14ac:dyDescent="0.2">
      <c r="D125" s="11"/>
      <c r="E125" s="11"/>
      <c r="F125" s="11"/>
      <c r="G125" s="11"/>
      <c r="H125" s="11"/>
      <c r="I125" s="11"/>
      <c r="K125" s="11"/>
      <c r="M125" s="48"/>
    </row>
    <row r="126" spans="4:13" x14ac:dyDescent="0.2">
      <c r="D126" s="11"/>
      <c r="E126" s="11"/>
      <c r="F126" s="11"/>
      <c r="G126" s="11"/>
      <c r="H126" s="11"/>
      <c r="I126" s="11"/>
      <c r="K126" s="11"/>
      <c r="M126" s="12"/>
    </row>
    <row r="127" spans="4:13" x14ac:dyDescent="0.2">
      <c r="D127" s="11"/>
      <c r="E127" s="11"/>
      <c r="F127" s="11"/>
      <c r="G127" s="11"/>
      <c r="H127" s="11"/>
      <c r="I127" s="11"/>
      <c r="K127" s="11"/>
      <c r="M127" s="48"/>
    </row>
    <row r="128" spans="4:13" x14ac:dyDescent="0.2">
      <c r="D128" s="11"/>
      <c r="E128" s="11"/>
      <c r="F128" s="11"/>
      <c r="G128" s="11"/>
      <c r="H128" s="11"/>
      <c r="I128" s="11"/>
      <c r="K128" s="11"/>
      <c r="M128" s="12"/>
    </row>
    <row r="129" spans="4:13" x14ac:dyDescent="0.2">
      <c r="D129" s="11"/>
      <c r="E129" s="11"/>
      <c r="F129" s="11"/>
      <c r="G129" s="11"/>
      <c r="H129" s="11"/>
      <c r="I129" s="11"/>
      <c r="K129" s="11"/>
      <c r="M129" s="48"/>
    </row>
    <row r="130" spans="4:13" x14ac:dyDescent="0.2">
      <c r="D130" s="11"/>
      <c r="E130" s="11"/>
      <c r="F130" s="11"/>
      <c r="G130" s="11"/>
      <c r="H130" s="11"/>
      <c r="I130" s="11"/>
      <c r="K130" s="11"/>
      <c r="M130" s="12"/>
    </row>
    <row r="131" spans="4:13" x14ac:dyDescent="0.2">
      <c r="D131" s="11"/>
      <c r="E131" s="11"/>
      <c r="F131" s="11"/>
      <c r="G131" s="11"/>
      <c r="H131" s="11"/>
      <c r="I131" s="11"/>
      <c r="K131" s="11"/>
      <c r="M131" s="48"/>
    </row>
    <row r="132" spans="4:13" x14ac:dyDescent="0.2">
      <c r="D132" s="11"/>
      <c r="E132" s="11"/>
      <c r="F132" s="11"/>
      <c r="G132" s="11"/>
      <c r="H132" s="11"/>
      <c r="I132" s="11"/>
      <c r="K132" s="11"/>
      <c r="M132" s="12"/>
    </row>
    <row r="133" spans="4:13" x14ac:dyDescent="0.2">
      <c r="D133" s="11"/>
      <c r="E133" s="11"/>
      <c r="F133" s="11"/>
      <c r="G133" s="11"/>
      <c r="H133" s="11"/>
      <c r="I133" s="11"/>
      <c r="K133" s="11"/>
      <c r="M133" s="48"/>
    </row>
    <row r="134" spans="4:13" x14ac:dyDescent="0.2">
      <c r="D134" s="11"/>
      <c r="E134" s="11"/>
      <c r="F134" s="11"/>
      <c r="G134" s="11"/>
      <c r="H134" s="11"/>
      <c r="I134" s="11"/>
      <c r="K134" s="11"/>
      <c r="M134" s="12"/>
    </row>
    <row r="135" spans="4:13" x14ac:dyDescent="0.2">
      <c r="D135" s="11"/>
      <c r="E135" s="11"/>
      <c r="F135" s="11"/>
      <c r="G135" s="11"/>
      <c r="H135" s="11"/>
      <c r="I135" s="11"/>
      <c r="K135" s="11"/>
      <c r="M135" s="48"/>
    </row>
    <row r="136" spans="4:13" x14ac:dyDescent="0.2">
      <c r="D136" s="11"/>
      <c r="E136" s="11"/>
      <c r="F136" s="11"/>
      <c r="G136" s="11"/>
      <c r="H136" s="11"/>
      <c r="I136" s="11"/>
      <c r="K136" s="11"/>
      <c r="M136" s="12"/>
    </row>
    <row r="137" spans="4:13" x14ac:dyDescent="0.2">
      <c r="D137" s="11"/>
      <c r="E137" s="11"/>
      <c r="F137" s="11"/>
      <c r="G137" s="11"/>
      <c r="H137" s="11"/>
      <c r="I137" s="11"/>
      <c r="K137" s="11"/>
      <c r="M137" s="48"/>
    </row>
    <row r="138" spans="4:13" x14ac:dyDescent="0.2">
      <c r="D138" s="11"/>
      <c r="E138" s="11"/>
      <c r="F138" s="11"/>
      <c r="G138" s="11"/>
      <c r="H138" s="11"/>
      <c r="I138" s="11"/>
      <c r="K138" s="11"/>
      <c r="M138" s="12"/>
    </row>
    <row r="139" spans="4:13" x14ac:dyDescent="0.2">
      <c r="D139" s="11"/>
      <c r="E139" s="11"/>
      <c r="F139" s="11"/>
      <c r="G139" s="11"/>
      <c r="H139" s="11"/>
      <c r="I139" s="11"/>
      <c r="K139" s="11"/>
      <c r="M139" s="48"/>
    </row>
    <row r="140" spans="4:13" x14ac:dyDescent="0.2">
      <c r="D140" s="11"/>
      <c r="E140" s="11"/>
      <c r="F140" s="11"/>
      <c r="G140" s="11"/>
      <c r="H140" s="11"/>
      <c r="I140" s="11"/>
      <c r="K140" s="11"/>
      <c r="M140" s="12"/>
    </row>
    <row r="141" spans="4:13" x14ac:dyDescent="0.2">
      <c r="D141" s="11"/>
      <c r="E141" s="11"/>
      <c r="F141" s="11"/>
      <c r="G141" s="11"/>
      <c r="H141" s="11"/>
      <c r="I141" s="11"/>
      <c r="K141" s="11"/>
      <c r="M141" s="48"/>
    </row>
    <row r="142" spans="4:13" x14ac:dyDescent="0.2">
      <c r="D142" s="11"/>
      <c r="E142" s="11"/>
      <c r="F142" s="11"/>
      <c r="G142" s="11"/>
      <c r="H142" s="11"/>
      <c r="I142" s="11"/>
      <c r="K142" s="11"/>
      <c r="M142" s="12"/>
    </row>
    <row r="143" spans="4:13" x14ac:dyDescent="0.2">
      <c r="D143" s="11"/>
      <c r="E143" s="11"/>
      <c r="F143" s="11"/>
      <c r="G143" s="11"/>
      <c r="H143" s="11"/>
      <c r="I143" s="11"/>
      <c r="K143" s="11"/>
    </row>
    <row r="144" spans="4:13"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sortState xmlns:xlrd2="http://schemas.microsoft.com/office/spreadsheetml/2017/richdata2" ref="L37:M72">
    <sortCondition ref="L37:L72"/>
  </sortState>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A78" workbookViewId="0">
      <selection activeCell="A66" sqref="A66"/>
    </sheetView>
  </sheetViews>
  <sheetFormatPr baseColWidth="10" defaultColWidth="8.6640625" defaultRowHeight="13" x14ac:dyDescent="0.15"/>
  <cols>
    <col min="1" max="1" width="35.6640625" style="31" customWidth="1"/>
    <col min="2" max="2" width="25.6640625" style="32" customWidth="1"/>
    <col min="3" max="3" width="26.1640625" style="32"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4"/>
      <c r="C1" s="44"/>
    </row>
    <row r="2" spans="1:9" ht="14" thickBot="1" x14ac:dyDescent="0.2">
      <c r="A2" s="17" t="s">
        <v>37</v>
      </c>
      <c r="B2" s="46"/>
      <c r="C2" s="47"/>
      <c r="D2" s="1"/>
      <c r="E2" s="1"/>
      <c r="F2" s="1"/>
      <c r="G2" s="1"/>
      <c r="H2" s="1"/>
      <c r="I2" s="1"/>
    </row>
    <row r="3" spans="1:9" ht="27.75" customHeight="1" x14ac:dyDescent="0.15">
      <c r="A3" s="31" t="s">
        <v>40</v>
      </c>
      <c r="B3" s="44" t="s">
        <v>110</v>
      </c>
      <c r="C3" s="44"/>
    </row>
    <row r="4" spans="1:9" x14ac:dyDescent="0.15">
      <c r="A4" s="31" t="s">
        <v>41</v>
      </c>
      <c r="B4" s="44" t="s">
        <v>111</v>
      </c>
      <c r="C4" s="44"/>
    </row>
    <row r="5" spans="1:9" ht="15" customHeight="1" x14ac:dyDescent="0.15">
      <c r="A5" s="31" t="s">
        <v>42</v>
      </c>
      <c r="B5" s="44" t="s">
        <v>112</v>
      </c>
      <c r="C5" s="44"/>
    </row>
    <row r="6" spans="1:9" x14ac:dyDescent="0.15">
      <c r="A6" s="31" t="s">
        <v>43</v>
      </c>
      <c r="B6" s="44" t="s">
        <v>113</v>
      </c>
      <c r="C6" s="44"/>
    </row>
    <row r="7" spans="1:9" x14ac:dyDescent="0.15">
      <c r="A7" s="31" t="s">
        <v>44</v>
      </c>
      <c r="B7" s="44" t="s">
        <v>114</v>
      </c>
      <c r="C7" s="44"/>
    </row>
    <row r="8" spans="1:9" ht="25.5" customHeight="1" x14ac:dyDescent="0.15">
      <c r="A8" s="31" t="s">
        <v>45</v>
      </c>
      <c r="B8" s="44" t="s">
        <v>115</v>
      </c>
      <c r="C8" s="44"/>
    </row>
    <row r="9" spans="1:9" ht="25.5" customHeight="1" x14ac:dyDescent="0.15">
      <c r="A9" s="31" t="s">
        <v>46</v>
      </c>
      <c r="B9" s="44" t="s">
        <v>116</v>
      </c>
      <c r="C9" s="44"/>
    </row>
    <row r="10" spans="1:9" ht="25.5" customHeight="1" x14ac:dyDescent="0.15">
      <c r="A10" s="31" t="s">
        <v>47</v>
      </c>
      <c r="B10" s="44" t="s">
        <v>117</v>
      </c>
      <c r="C10" s="44"/>
    </row>
    <row r="11" spans="1:9" ht="25.5" customHeight="1" x14ac:dyDescent="0.15">
      <c r="A11" s="31" t="s">
        <v>48</v>
      </c>
      <c r="B11" s="44" t="s">
        <v>118</v>
      </c>
      <c r="C11" s="44"/>
    </row>
    <row r="12" spans="1:9" x14ac:dyDescent="0.15">
      <c r="A12" s="31" t="s">
        <v>49</v>
      </c>
      <c r="B12" s="44" t="s">
        <v>119</v>
      </c>
      <c r="C12" s="44"/>
    </row>
    <row r="13" spans="1:9" ht="25.5" customHeight="1" x14ac:dyDescent="0.15">
      <c r="A13" s="31" t="s">
        <v>50</v>
      </c>
      <c r="B13" s="44" t="s">
        <v>120</v>
      </c>
      <c r="C13" s="44"/>
    </row>
    <row r="14" spans="1:9" ht="25.5" customHeight="1" x14ac:dyDescent="0.15">
      <c r="A14" s="31" t="s">
        <v>51</v>
      </c>
      <c r="B14" s="44" t="s">
        <v>121</v>
      </c>
      <c r="C14" s="44"/>
    </row>
    <row r="15" spans="1:9" x14ac:dyDescent="0.15">
      <c r="A15" s="31" t="s">
        <v>52</v>
      </c>
      <c r="B15" s="44" t="s">
        <v>122</v>
      </c>
      <c r="C15" s="44"/>
    </row>
    <row r="16" spans="1:9" ht="32.25" customHeight="1" x14ac:dyDescent="0.15">
      <c r="A16" s="31" t="s">
        <v>53</v>
      </c>
      <c r="B16" s="44" t="s">
        <v>123</v>
      </c>
      <c r="C16" s="44"/>
    </row>
    <row r="17" spans="1:9" ht="38.25" customHeight="1" x14ac:dyDescent="0.15">
      <c r="A17" s="31" t="s">
        <v>54</v>
      </c>
      <c r="B17" s="44" t="s">
        <v>124</v>
      </c>
      <c r="C17" s="44"/>
    </row>
    <row r="18" spans="1:9" x14ac:dyDescent="0.15">
      <c r="A18" s="31" t="s">
        <v>55</v>
      </c>
      <c r="B18" s="44" t="s">
        <v>125</v>
      </c>
      <c r="C18" s="44"/>
    </row>
    <row r="19" spans="1:9" x14ac:dyDescent="0.15">
      <c r="A19" s="31" t="s">
        <v>56</v>
      </c>
      <c r="B19" s="44" t="s">
        <v>126</v>
      </c>
      <c r="C19" s="44"/>
    </row>
    <row r="20" spans="1:9" x14ac:dyDescent="0.15">
      <c r="A20" s="31" t="s">
        <v>57</v>
      </c>
      <c r="B20" s="44" t="s">
        <v>127</v>
      </c>
      <c r="C20" s="44"/>
    </row>
    <row r="21" spans="1:9" s="1" customFormat="1" x14ac:dyDescent="0.15">
      <c r="A21" s="31" t="s">
        <v>58</v>
      </c>
      <c r="B21" s="44" t="s">
        <v>128</v>
      </c>
      <c r="C21" s="44"/>
      <c r="D21" s="2"/>
      <c r="E21" s="2"/>
      <c r="F21" s="2"/>
      <c r="G21" s="2"/>
      <c r="H21" s="2"/>
      <c r="I21" s="2"/>
    </row>
    <row r="22" spans="1:9" ht="25.5" customHeight="1" x14ac:dyDescent="0.15">
      <c r="A22" s="31" t="s">
        <v>59</v>
      </c>
      <c r="B22" s="44" t="s">
        <v>129</v>
      </c>
      <c r="C22" s="44"/>
    </row>
    <row r="23" spans="1:9" ht="25.5" customHeight="1" x14ac:dyDescent="0.15">
      <c r="A23" s="31" t="s">
        <v>60</v>
      </c>
      <c r="B23" s="44" t="s">
        <v>130</v>
      </c>
      <c r="C23" s="44"/>
    </row>
    <row r="24" spans="1:9" ht="25.5" customHeight="1" x14ac:dyDescent="0.15">
      <c r="A24" s="31" t="s">
        <v>61</v>
      </c>
      <c r="B24" s="44" t="s">
        <v>131</v>
      </c>
      <c r="C24" s="44"/>
    </row>
    <row r="25" spans="1:9" ht="25.5" customHeight="1" x14ac:dyDescent="0.15">
      <c r="A25" s="2" t="s">
        <v>200</v>
      </c>
    </row>
    <row r="26" spans="1:9" x14ac:dyDescent="0.15">
      <c r="A26" s="2" t="s">
        <v>219</v>
      </c>
      <c r="B26" s="2" t="s">
        <v>220</v>
      </c>
      <c r="C26" s="2"/>
    </row>
    <row r="27" spans="1:9" x14ac:dyDescent="0.15">
      <c r="A27" s="2" t="s">
        <v>221</v>
      </c>
      <c r="B27" s="2" t="s">
        <v>222</v>
      </c>
      <c r="C27" s="2"/>
    </row>
    <row r="28" spans="1:9" x14ac:dyDescent="0.15">
      <c r="A28" s="2" t="s">
        <v>223</v>
      </c>
      <c r="B28" s="2" t="s">
        <v>224</v>
      </c>
      <c r="C28" s="2"/>
    </row>
    <row r="29" spans="1:9" x14ac:dyDescent="0.15">
      <c r="A29" s="2" t="s">
        <v>225</v>
      </c>
      <c r="B29" s="2" t="s">
        <v>226</v>
      </c>
      <c r="C29" s="2"/>
    </row>
    <row r="30" spans="1:9" x14ac:dyDescent="0.15">
      <c r="A30" s="2" t="s">
        <v>227</v>
      </c>
      <c r="B30" s="2" t="s">
        <v>228</v>
      </c>
      <c r="C30" s="2"/>
    </row>
    <row r="31" spans="1:9" x14ac:dyDescent="0.15">
      <c r="A31" s="2" t="s">
        <v>229</v>
      </c>
      <c r="B31" s="2"/>
      <c r="C31" s="2"/>
    </row>
    <row r="32" spans="1:9" x14ac:dyDescent="0.15">
      <c r="A32" s="2" t="s">
        <v>230</v>
      </c>
      <c r="B32" s="2" t="s">
        <v>231</v>
      </c>
      <c r="C32" s="2"/>
    </row>
    <row r="33" spans="1:3" x14ac:dyDescent="0.15">
      <c r="A33" s="2" t="s">
        <v>232</v>
      </c>
      <c r="B33" s="2" t="s">
        <v>233</v>
      </c>
      <c r="C33" s="2"/>
    </row>
    <row r="34" spans="1:3" x14ac:dyDescent="0.15">
      <c r="A34" s="2" t="s">
        <v>234</v>
      </c>
      <c r="B34" s="2" t="s">
        <v>235</v>
      </c>
      <c r="C34" s="2"/>
    </row>
    <row r="35" spans="1:3" x14ac:dyDescent="0.15">
      <c r="A35" s="2" t="s">
        <v>236</v>
      </c>
      <c r="B35" s="2"/>
      <c r="C35" s="2"/>
    </row>
    <row r="36" spans="1:3" x14ac:dyDescent="0.15">
      <c r="A36" s="2" t="s">
        <v>237</v>
      </c>
      <c r="B36" s="2"/>
      <c r="C36" s="2"/>
    </row>
    <row r="37" spans="1:3" ht="25.5" customHeight="1" x14ac:dyDescent="0.15">
      <c r="A37" s="31" t="s">
        <v>62</v>
      </c>
      <c r="B37" s="44" t="s">
        <v>132</v>
      </c>
      <c r="C37" s="44"/>
    </row>
    <row r="38" spans="1:3" ht="14" thickBot="1" x14ac:dyDescent="0.2">
      <c r="B38" s="44"/>
      <c r="C38" s="44"/>
    </row>
    <row r="39" spans="1:3" ht="14" thickBot="1" x14ac:dyDescent="0.2">
      <c r="A39" s="17" t="s">
        <v>38</v>
      </c>
      <c r="B39" s="46"/>
      <c r="C39" s="47"/>
    </row>
    <row r="40" spans="1:3" ht="15" customHeight="1" x14ac:dyDescent="0.15">
      <c r="A40" s="31" t="s">
        <v>63</v>
      </c>
      <c r="B40" s="44" t="s">
        <v>133</v>
      </c>
      <c r="C40" s="44"/>
    </row>
    <row r="41" spans="1:3" x14ac:dyDescent="0.15">
      <c r="A41" s="31" t="s">
        <v>64</v>
      </c>
      <c r="B41" s="44" t="s">
        <v>134</v>
      </c>
      <c r="C41" s="44"/>
    </row>
    <row r="42" spans="1:3" x14ac:dyDescent="0.15">
      <c r="A42" s="31" t="s">
        <v>65</v>
      </c>
      <c r="B42" s="44" t="s">
        <v>135</v>
      </c>
      <c r="C42" s="44"/>
    </row>
    <row r="43" spans="1:3" ht="15" customHeight="1" x14ac:dyDescent="0.15">
      <c r="A43" s="31" t="s">
        <v>66</v>
      </c>
      <c r="B43" s="44" t="s">
        <v>136</v>
      </c>
      <c r="C43" s="44"/>
    </row>
    <row r="44" spans="1:3" x14ac:dyDescent="0.15">
      <c r="A44" s="31" t="s">
        <v>67</v>
      </c>
      <c r="B44" s="44" t="s">
        <v>137</v>
      </c>
      <c r="C44" s="44"/>
    </row>
    <row r="45" spans="1:3" x14ac:dyDescent="0.15">
      <c r="A45" s="31" t="s">
        <v>68</v>
      </c>
      <c r="B45" s="44" t="s">
        <v>138</v>
      </c>
      <c r="C45" s="44"/>
    </row>
    <row r="46" spans="1:3" x14ac:dyDescent="0.15">
      <c r="A46" s="2" t="s">
        <v>238</v>
      </c>
    </row>
    <row r="47" spans="1:3" x14ac:dyDescent="0.15">
      <c r="A47" s="2" t="s">
        <v>239</v>
      </c>
    </row>
    <row r="48" spans="1:3" ht="25.5" customHeight="1" x14ac:dyDescent="0.15">
      <c r="A48" s="31" t="s">
        <v>62</v>
      </c>
      <c r="B48" s="44" t="s">
        <v>139</v>
      </c>
      <c r="C48" s="44"/>
    </row>
    <row r="49" spans="1:3" ht="14" thickBot="1" x14ac:dyDescent="0.2">
      <c r="B49" s="44"/>
      <c r="C49" s="44"/>
    </row>
    <row r="50" spans="1:3" ht="14" thickBot="1" x14ac:dyDescent="0.2">
      <c r="A50" s="17" t="s">
        <v>39</v>
      </c>
      <c r="B50" s="45"/>
      <c r="C50" s="44"/>
    </row>
    <row r="51" spans="1:3" ht="15" customHeight="1" x14ac:dyDescent="0.15">
      <c r="A51" s="31" t="s">
        <v>69</v>
      </c>
      <c r="B51" s="44" t="s">
        <v>140</v>
      </c>
      <c r="C51" s="44"/>
    </row>
    <row r="52" spans="1:3" ht="15" customHeight="1" x14ac:dyDescent="0.15">
      <c r="A52" s="31" t="s">
        <v>70</v>
      </c>
      <c r="B52" s="44" t="s">
        <v>141</v>
      </c>
      <c r="C52" s="44"/>
    </row>
    <row r="53" spans="1:3" ht="15" customHeight="1" x14ac:dyDescent="0.15">
      <c r="A53" s="31" t="s">
        <v>71</v>
      </c>
      <c r="B53" s="44" t="s">
        <v>142</v>
      </c>
      <c r="C53" s="44"/>
    </row>
    <row r="54" spans="1:3" ht="15" customHeight="1" x14ac:dyDescent="0.15">
      <c r="A54" s="31" t="s">
        <v>72</v>
      </c>
      <c r="B54" s="44" t="s">
        <v>143</v>
      </c>
      <c r="C54" s="44"/>
    </row>
    <row r="55" spans="1:3" x14ac:dyDescent="0.15">
      <c r="A55" s="31" t="s">
        <v>73</v>
      </c>
      <c r="B55" s="44" t="s">
        <v>144</v>
      </c>
      <c r="C55" s="44"/>
    </row>
    <row r="56" spans="1:3" x14ac:dyDescent="0.15">
      <c r="A56" s="31" t="s">
        <v>74</v>
      </c>
      <c r="B56" s="44" t="s">
        <v>145</v>
      </c>
      <c r="C56" s="44"/>
    </row>
    <row r="57" spans="1:3" x14ac:dyDescent="0.15">
      <c r="A57" s="31" t="s">
        <v>75</v>
      </c>
      <c r="B57" s="44" t="s">
        <v>146</v>
      </c>
      <c r="C57" s="44"/>
    </row>
    <row r="58" spans="1:3" ht="25.5" customHeight="1" x14ac:dyDescent="0.15">
      <c r="A58" s="31" t="s">
        <v>76</v>
      </c>
      <c r="B58" s="44" t="s">
        <v>147</v>
      </c>
      <c r="C58" s="44"/>
    </row>
    <row r="59" spans="1:3" x14ac:dyDescent="0.15">
      <c r="A59" s="31" t="s">
        <v>77</v>
      </c>
      <c r="B59" s="44" t="s">
        <v>148</v>
      </c>
      <c r="C59" s="44"/>
    </row>
    <row r="60" spans="1:3" ht="25.5" customHeight="1" x14ac:dyDescent="0.15">
      <c r="A60" s="31" t="s">
        <v>78</v>
      </c>
      <c r="B60" s="44" t="s">
        <v>149</v>
      </c>
      <c r="C60" s="44"/>
    </row>
    <row r="61" spans="1:3" x14ac:dyDescent="0.15">
      <c r="A61" s="31" t="s">
        <v>79</v>
      </c>
      <c r="B61" s="44" t="s">
        <v>150</v>
      </c>
      <c r="C61" s="44"/>
    </row>
    <row r="62" spans="1:3" x14ac:dyDescent="0.15">
      <c r="A62" s="31" t="s">
        <v>80</v>
      </c>
      <c r="B62" s="44" t="s">
        <v>151</v>
      </c>
      <c r="C62" s="44"/>
    </row>
    <row r="63" spans="1:3" x14ac:dyDescent="0.15">
      <c r="A63" s="31" t="s">
        <v>81</v>
      </c>
      <c r="B63" s="44" t="s">
        <v>152</v>
      </c>
      <c r="C63" s="44"/>
    </row>
    <row r="64" spans="1:3" x14ac:dyDescent="0.15">
      <c r="A64" s="31" t="s">
        <v>82</v>
      </c>
      <c r="B64" s="44" t="s">
        <v>153</v>
      </c>
      <c r="C64" s="44"/>
    </row>
    <row r="65" spans="1:3" x14ac:dyDescent="0.15">
      <c r="A65" s="31" t="s">
        <v>83</v>
      </c>
      <c r="B65" s="44" t="s">
        <v>154</v>
      </c>
      <c r="C65" s="44"/>
    </row>
    <row r="66" spans="1:3" x14ac:dyDescent="0.15">
      <c r="A66" s="31" t="s">
        <v>84</v>
      </c>
      <c r="B66" s="44" t="s">
        <v>155</v>
      </c>
      <c r="C66" s="44"/>
    </row>
    <row r="67" spans="1:3" x14ac:dyDescent="0.15">
      <c r="A67" s="31" t="s">
        <v>85</v>
      </c>
      <c r="B67" s="44" t="s">
        <v>156</v>
      </c>
      <c r="C67" s="44"/>
    </row>
    <row r="68" spans="1:3" ht="38.25" customHeight="1" x14ac:dyDescent="0.15">
      <c r="A68" s="31" t="s">
        <v>86</v>
      </c>
      <c r="B68" s="44" t="s">
        <v>157</v>
      </c>
      <c r="C68" s="44"/>
    </row>
    <row r="69" spans="1:3" x14ac:dyDescent="0.15">
      <c r="A69" s="31" t="s">
        <v>87</v>
      </c>
      <c r="B69" s="44" t="s">
        <v>158</v>
      </c>
      <c r="C69" s="44"/>
    </row>
    <row r="70" spans="1:3" ht="25.5" customHeight="1" x14ac:dyDescent="0.15">
      <c r="A70" s="31" t="s">
        <v>88</v>
      </c>
      <c r="B70" s="44" t="s">
        <v>159</v>
      </c>
      <c r="C70" s="44"/>
    </row>
    <row r="71" spans="1:3" x14ac:dyDescent="0.15">
      <c r="A71" s="31" t="s">
        <v>89</v>
      </c>
      <c r="B71" s="44" t="s">
        <v>160</v>
      </c>
      <c r="C71" s="44"/>
    </row>
    <row r="72" spans="1:3" x14ac:dyDescent="0.15">
      <c r="A72" s="31" t="s">
        <v>90</v>
      </c>
      <c r="B72" s="44" t="s">
        <v>161</v>
      </c>
      <c r="C72" s="44"/>
    </row>
    <row r="73" spans="1:3" x14ac:dyDescent="0.15">
      <c r="A73" s="31" t="s">
        <v>91</v>
      </c>
      <c r="B73" s="44" t="s">
        <v>162</v>
      </c>
      <c r="C73" s="44"/>
    </row>
    <row r="74" spans="1:3" x14ac:dyDescent="0.15">
      <c r="A74" s="31" t="s">
        <v>92</v>
      </c>
      <c r="B74" s="44" t="s">
        <v>163</v>
      </c>
      <c r="C74" s="44"/>
    </row>
    <row r="75" spans="1:3" x14ac:dyDescent="0.15">
      <c r="A75" s="31" t="s">
        <v>93</v>
      </c>
      <c r="B75" s="44" t="s">
        <v>164</v>
      </c>
      <c r="C75" s="44"/>
    </row>
    <row r="76" spans="1:3" ht="25.5" customHeight="1" x14ac:dyDescent="0.15">
      <c r="A76" s="31" t="s">
        <v>94</v>
      </c>
      <c r="B76" s="44" t="s">
        <v>165</v>
      </c>
      <c r="C76" s="44"/>
    </row>
    <row r="77" spans="1:3" ht="28.5" customHeight="1" x14ac:dyDescent="0.15">
      <c r="A77" s="31" t="s">
        <v>4</v>
      </c>
      <c r="B77" s="44" t="s">
        <v>166</v>
      </c>
      <c r="C77" s="44"/>
    </row>
    <row r="78" spans="1:3" ht="28.5" customHeight="1" x14ac:dyDescent="0.15">
      <c r="A78" s="2" t="s">
        <v>240</v>
      </c>
      <c r="B78" s="2"/>
    </row>
    <row r="79" spans="1:3" ht="28.5" customHeight="1" x14ac:dyDescent="0.15">
      <c r="A79" s="2" t="s">
        <v>241</v>
      </c>
      <c r="B79" s="2"/>
    </row>
    <row r="80" spans="1:3" ht="28.5" customHeight="1" x14ac:dyDescent="0.15">
      <c r="A80" s="2" t="s">
        <v>242</v>
      </c>
      <c r="B80" s="2" t="s">
        <v>243</v>
      </c>
    </row>
    <row r="81" spans="1:11" ht="28.5" customHeight="1" x14ac:dyDescent="0.15">
      <c r="A81" s="2" t="s">
        <v>244</v>
      </c>
      <c r="B81" s="2" t="s">
        <v>245</v>
      </c>
    </row>
    <row r="82" spans="1:11" ht="28.5" customHeight="1" x14ac:dyDescent="0.15">
      <c r="A82" s="2" t="s">
        <v>246</v>
      </c>
      <c r="B82" s="2" t="s">
        <v>247</v>
      </c>
    </row>
    <row r="83" spans="1:11" x14ac:dyDescent="0.15">
      <c r="A83" s="2" t="s">
        <v>248</v>
      </c>
      <c r="B83" s="2" t="s">
        <v>249</v>
      </c>
    </row>
    <row r="84" spans="1:11" ht="14" thickBot="1" x14ac:dyDescent="0.2">
      <c r="A84" s="2"/>
      <c r="B84" s="2"/>
    </row>
    <row r="85" spans="1:11" ht="14" thickBot="1" x14ac:dyDescent="0.2">
      <c r="A85" s="17" t="s">
        <v>194</v>
      </c>
    </row>
    <row r="86" spans="1:11" ht="14" x14ac:dyDescent="0.15">
      <c r="A86" s="33" t="s">
        <v>177</v>
      </c>
      <c r="B86" s="34" t="s">
        <v>177</v>
      </c>
      <c r="C86" s="30" t="s">
        <v>6</v>
      </c>
      <c r="D86" s="1" t="s">
        <v>7</v>
      </c>
      <c r="E86" s="1" t="s">
        <v>11</v>
      </c>
      <c r="F86" s="1" t="s">
        <v>8</v>
      </c>
      <c r="G86" s="1" t="s">
        <v>9</v>
      </c>
      <c r="H86" s="1" t="s">
        <v>10</v>
      </c>
      <c r="I86" s="1" t="s">
        <v>102</v>
      </c>
      <c r="J86" s="1" t="s">
        <v>186</v>
      </c>
      <c r="K86" s="1" t="s">
        <v>217</v>
      </c>
    </row>
    <row r="87" spans="1:11" ht="14" x14ac:dyDescent="0.15">
      <c r="A87" s="33" t="s">
        <v>11</v>
      </c>
      <c r="B87" s="32" t="s">
        <v>12</v>
      </c>
      <c r="C87" s="32" t="s">
        <v>180</v>
      </c>
      <c r="D87" s="2" t="s">
        <v>29</v>
      </c>
      <c r="E87" s="31" t="s">
        <v>99</v>
      </c>
      <c r="F87" s="2" t="s">
        <v>30</v>
      </c>
      <c r="G87" s="2" t="s">
        <v>31</v>
      </c>
      <c r="H87" s="2" t="s">
        <v>32</v>
      </c>
      <c r="I87" s="2" t="s">
        <v>109</v>
      </c>
      <c r="J87" s="2" t="s">
        <v>187</v>
      </c>
      <c r="K87" s="2" t="s">
        <v>218</v>
      </c>
    </row>
    <row r="88" spans="1:11" ht="16" x14ac:dyDescent="0.15">
      <c r="A88" s="31" t="s">
        <v>217</v>
      </c>
      <c r="B88" s="32" t="s">
        <v>13</v>
      </c>
      <c r="C88" s="32" t="s">
        <v>179</v>
      </c>
      <c r="E88" s="31" t="s">
        <v>98</v>
      </c>
      <c r="G88" s="2" t="s">
        <v>100</v>
      </c>
      <c r="H88" s="2" t="s">
        <v>101</v>
      </c>
      <c r="I88" s="2" t="s">
        <v>108</v>
      </c>
      <c r="J88" s="2" t="s">
        <v>188</v>
      </c>
      <c r="K88" s="38" t="s">
        <v>255</v>
      </c>
    </row>
    <row r="89" spans="1:11" ht="16" x14ac:dyDescent="0.15">
      <c r="A89" s="31" t="s">
        <v>102</v>
      </c>
      <c r="B89" s="32" t="s">
        <v>14</v>
      </c>
      <c r="C89" s="32" t="s">
        <v>23</v>
      </c>
      <c r="E89" s="2" t="s">
        <v>97</v>
      </c>
      <c r="G89" s="37" t="s">
        <v>251</v>
      </c>
      <c r="H89" s="2" t="s">
        <v>213</v>
      </c>
      <c r="I89" s="2" t="s">
        <v>107</v>
      </c>
      <c r="J89" s="35" t="s">
        <v>215</v>
      </c>
      <c r="K89" s="38" t="s">
        <v>256</v>
      </c>
    </row>
    <row r="90" spans="1:11" ht="16" x14ac:dyDescent="0.15">
      <c r="A90" s="33" t="s">
        <v>8</v>
      </c>
      <c r="B90" s="32" t="s">
        <v>95</v>
      </c>
      <c r="C90" s="32" t="s">
        <v>24</v>
      </c>
      <c r="E90" s="2" t="s">
        <v>185</v>
      </c>
      <c r="G90" s="37" t="s">
        <v>254</v>
      </c>
      <c r="H90" s="2" t="s">
        <v>214</v>
      </c>
      <c r="I90" s="2" t="s">
        <v>106</v>
      </c>
      <c r="K90" s="38" t="s">
        <v>257</v>
      </c>
    </row>
    <row r="91" spans="1:11" ht="28" x14ac:dyDescent="0.15">
      <c r="A91" s="33" t="s">
        <v>7</v>
      </c>
      <c r="B91" s="32" t="s">
        <v>15</v>
      </c>
      <c r="C91" s="32" t="s">
        <v>25</v>
      </c>
      <c r="E91" s="2" t="s">
        <v>20</v>
      </c>
      <c r="I91" s="2" t="s">
        <v>105</v>
      </c>
    </row>
    <row r="92" spans="1:11" ht="14" x14ac:dyDescent="0.15">
      <c r="A92" s="33" t="s">
        <v>6</v>
      </c>
      <c r="B92" s="32" t="s">
        <v>16</v>
      </c>
      <c r="C92" s="32" t="s">
        <v>171</v>
      </c>
      <c r="E92" s="2" t="s">
        <v>21</v>
      </c>
      <c r="I92" s="2" t="s">
        <v>104</v>
      </c>
    </row>
    <row r="93" spans="1:11" ht="14" x14ac:dyDescent="0.15">
      <c r="A93" s="33" t="s">
        <v>10</v>
      </c>
      <c r="C93" s="32" t="s">
        <v>27</v>
      </c>
      <c r="E93" s="2" t="s">
        <v>22</v>
      </c>
      <c r="I93" s="2" t="s">
        <v>103</v>
      </c>
    </row>
    <row r="94" spans="1:11" ht="14" x14ac:dyDescent="0.15">
      <c r="A94" s="31" t="s">
        <v>186</v>
      </c>
      <c r="C94" s="32" t="s">
        <v>181</v>
      </c>
      <c r="E94" s="2" t="s">
        <v>17</v>
      </c>
    </row>
    <row r="95" spans="1:11" ht="14" x14ac:dyDescent="0.15">
      <c r="A95" s="33" t="s">
        <v>9</v>
      </c>
      <c r="C95" s="32" t="s">
        <v>26</v>
      </c>
      <c r="E95" s="2" t="s">
        <v>18</v>
      </c>
    </row>
    <row r="96" spans="1:11" ht="14" x14ac:dyDescent="0.15">
      <c r="C96" s="32" t="s">
        <v>96</v>
      </c>
      <c r="E96" s="2" t="s">
        <v>19</v>
      </c>
    </row>
    <row r="97" spans="3:3" ht="14" x14ac:dyDescent="0.15">
      <c r="C97" s="32" t="s">
        <v>182</v>
      </c>
    </row>
    <row r="98" spans="3:3" ht="14" x14ac:dyDescent="0.15">
      <c r="C98" s="32" t="s">
        <v>183</v>
      </c>
    </row>
    <row r="99" spans="3:3" ht="14" x14ac:dyDescent="0.15">
      <c r="C99" s="32" t="s">
        <v>252</v>
      </c>
    </row>
    <row r="100" spans="3:3" x14ac:dyDescent="0.15">
      <c r="C100" s="36" t="s">
        <v>250</v>
      </c>
    </row>
    <row r="101" spans="3:3" x14ac:dyDescent="0.15">
      <c r="C101" s="35" t="s">
        <v>216</v>
      </c>
    </row>
    <row r="102" spans="3:3" ht="14" x14ac:dyDescent="0.15">
      <c r="C102" s="32" t="s">
        <v>28</v>
      </c>
    </row>
    <row r="103" spans="3:3" ht="14" x14ac:dyDescent="0.15">
      <c r="C103" s="32" t="s">
        <v>178</v>
      </c>
    </row>
    <row r="104" spans="3:3" ht="14" x14ac:dyDescent="0.15">
      <c r="C104" s="32" t="s">
        <v>184</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Zachary Gold</cp:lastModifiedBy>
  <cp:lastPrinted>2008-04-04T15:53:48Z</cp:lastPrinted>
  <dcterms:created xsi:type="dcterms:W3CDTF">2008-03-07T21:10:24Z</dcterms:created>
  <dcterms:modified xsi:type="dcterms:W3CDTF">2020-11-25T22:49:33Z</dcterms:modified>
</cp:coreProperties>
</file>