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<sst xmlns="http://schemas.openxmlformats.org/spreadsheetml/2006/main">
  <si>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序号</t>
  </si>
  <si>
    <t xml:space="preserve"> 字段</t>
  </si>
  <si>
    <t>业务含义</t>
  </si>
  <si>
    <t>供应链SKU</t>
  </si>
  <si>
    <t>货品的存货编码</t>
  </si>
  <si>
    <t>产品SKU</t>
  </si>
  <si>
    <t>产品名称</t>
  </si>
  <si>
    <t>仓库</t>
  </si>
  <si>
    <t>目前的仓库范围仅包含了自营仓+三方仓</t>
  </si>
  <si>
    <t>仓库类型</t>
  </si>
  <si>
    <t>三方仓/自营仓</t>
  </si>
  <si>
    <t>在制库存</t>
  </si>
  <si>
    <t>已下单，未送货</t>
  </si>
  <si>
    <t>在途库存</t>
  </si>
  <si>
    <t>送货中，未收货</t>
  </si>
  <si>
    <t>实物库存</t>
  </si>
  <si>
    <t>良品库存+不良库存</t>
  </si>
  <si>
    <t>良品库存</t>
  </si>
  <si>
    <t>未上架+可用+锁定+预占</t>
  </si>
  <si>
    <t>收货未上架数量</t>
  </si>
  <si>
    <t>已收货未上架</t>
  </si>
  <si>
    <t>不良库存</t>
  </si>
  <si>
    <t>可用数量</t>
  </si>
  <si>
    <t>当前可以使用的库存数据</t>
  </si>
  <si>
    <t>预占数量</t>
  </si>
  <si>
    <t>订单预占的逻辑库存</t>
  </si>
  <si>
    <t>锁库数量</t>
  </si>
  <si>
    <t>库存锁定的逻辑库存</t>
  </si>
  <si>
    <t>单位</t>
  </si>
  <si>
    <t>库存单位，目前未设置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</si>
</sst>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0" style="5"/>
    <col min="2" max="2" width="15.123046875" customWidth="1" style="5"/>
    <col min="3" max="3" width="33.2490234375" customWidth="1" style="6"/>
  </cols>
  <sheetData>
    <row r="1" ht="16.5" customHeight="1">
      <c r="A1" s="5" t="s">
        <v>0</v>
      </c>
      <c r="B1" s="5" t="s">
        <v>1</v>
      </c>
      <c r="C1" s="5" t="s">
        <v>2</v>
      </c>
    </row>
    <row r="2" ht="16.5" customHeight="1">
      <c r="A2" s="5" t="n">
        <f>ROW()-1</f>
        <v>1</v>
      </c>
      <c r="B2" s="5" t="s">
        <v>3</v>
      </c>
      <c r="C2" s="6" t="s">
        <v>4</v>
      </c>
    </row>
    <row r="3" ht="16.5" customHeight="1">
      <c r="A3" s="5" t="n">
        <f>ROW()-1</f>
        <v>2</v>
      </c>
      <c r="B3" s="5" t="s">
        <v>5</v>
      </c>
    </row>
    <row r="4" ht="16.5" customHeight="1">
      <c r="A4" s="5" t="n">
        <f>ROW()-1</f>
        <v>3</v>
      </c>
      <c r="B4" s="5" t="s">
        <v>6</v>
      </c>
    </row>
    <row r="5" ht="16.5" customHeight="1">
      <c r="A5" s="5" t="n">
        <f>ROW()-1</f>
        <v>4</v>
      </c>
      <c r="B5" s="5" t="s">
        <v>7</v>
      </c>
      <c r="C5" s="6" t="s">
        <v>8</v>
      </c>
    </row>
    <row r="6" ht="16.5" customHeight="1">
      <c r="A6" s="5" t="n">
        <f>ROW()-1</f>
        <v>5</v>
      </c>
      <c r="B6" s="5" t="s">
        <v>9</v>
      </c>
      <c r="C6" s="6" t="s">
        <v>10</v>
      </c>
    </row>
    <row r="7" ht="16.5" customHeight="1">
      <c r="A7" s="5" t="n">
        <f>ROW()-1</f>
        <v>6</v>
      </c>
      <c r="B7" s="5" t="s">
        <v>11</v>
      </c>
      <c r="C7" s="6" t="s">
        <v>12</v>
      </c>
    </row>
    <row r="8" ht="16.5" customHeight="1">
      <c r="A8" s="5" t="n">
        <f>ROW()-1</f>
        <v>7</v>
      </c>
      <c r="B8" s="5" t="s">
        <v>13</v>
      </c>
      <c r="C8" s="6" t="s">
        <v>14</v>
      </c>
    </row>
    <row r="9" ht="16.5" customHeight="1">
      <c r="A9" s="5" t="n">
        <f>ROW()-1</f>
        <v>8</v>
      </c>
      <c r="B9" s="5" t="s">
        <v>15</v>
      </c>
      <c r="C9" s="6" t="s">
        <v>16</v>
      </c>
    </row>
    <row r="10" ht="16.5" customHeight="1">
      <c r="A10" s="5" t="n">
        <f>ROW()-1</f>
        <v>9</v>
      </c>
      <c r="B10" s="5" t="s">
        <v>17</v>
      </c>
      <c r="C10" s="6" t="s">
        <v>18</v>
      </c>
    </row>
    <row r="11" ht="16.5" customHeight="1">
      <c r="A11" s="5" t="n">
        <f>ROW()-1</f>
        <v>10</v>
      </c>
      <c r="B11" s="5" t="s">
        <v>19</v>
      </c>
      <c r="C11" s="6" t="s">
        <v>20</v>
      </c>
    </row>
    <row r="12" ht="16.5" customHeight="1">
      <c r="A12" s="5" t="n">
        <f>ROW()-1</f>
        <v>11</v>
      </c>
      <c r="B12" s="5" t="s">
        <v>21</v>
      </c>
    </row>
    <row r="13" ht="16.5" customHeight="1">
      <c r="A13" s="5" t="n">
        <f>ROW()-1</f>
        <v>12</v>
      </c>
      <c r="B13" s="5" t="s">
        <v>22</v>
      </c>
      <c r="C13" s="6" t="s">
        <v>23</v>
      </c>
    </row>
    <row r="14" ht="16.5" customHeight="1">
      <c r="A14" s="5" t="n">
        <f>ROW()-1</f>
        <v>13</v>
      </c>
      <c r="B14" s="5" t="s">
        <v>24</v>
      </c>
      <c r="C14" s="6" t="s">
        <v>25</v>
      </c>
    </row>
    <row r="15" ht="16.5" customHeight="1">
      <c r="A15" s="5" t="n">
        <f>ROW()-1</f>
        <v>14</v>
      </c>
      <c r="B15" s="5" t="s">
        <v>26</v>
      </c>
      <c r="C15" s="6" t="s">
        <v>27</v>
      </c>
    </row>
    <row r="16" ht="16.5" customHeight="1">
      <c r="A16" s="5" t="n">
        <f>ROW()-1</f>
        <v>15</v>
      </c>
      <c r="B16" s="5" t="s">
        <v>28</v>
      </c>
      <c r="C16" s="6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2026-06-03T16:58:19Z</dcterms:modified>
</cp:coreProperties>
</file>