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UGit\sldh-config\Config\Excels\Tables\"/>
    </mc:Choice>
  </mc:AlternateContent>
  <xr:revisionPtr revIDLastSave="0" documentId="13_ncr:1_{86CE38A7-8F56-4276-B8B5-BBD8DE56BBE9}" xr6:coauthVersionLast="47" xr6:coauthVersionMax="47" xr10:uidLastSave="{00000000-0000-0000-0000-000000000000}"/>
  <bookViews>
    <workbookView xWindow="28680" yWindow="-120" windowWidth="29040" windowHeight="15720" tabRatio="500" xr2:uid="{00000000-000D-0000-FFFF-FFFF00000000}"/>
  </bookViews>
  <sheets>
    <sheet name="Table" sheetId="1" r:id="rId1"/>
    <sheet name="Text" sheetId="2" r:id="rId2"/>
  </sheets>
  <externalReferences>
    <externalReference r:id="rId3"/>
  </externalReferences>
  <definedNames>
    <definedName name="_xlnm._FilterDatabase" localSheetId="0" hidden="1">Table!$B$1:$B$62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K9" i="1" l="1"/>
  <c r="AK7" i="1"/>
  <c r="AK8" i="1" l="1"/>
  <c r="AK10" i="1"/>
  <c r="AK11" i="1"/>
  <c r="AK12" i="1"/>
  <c r="AK13" i="1"/>
  <c r="AK14" i="1"/>
  <c r="AK15" i="1"/>
  <c r="AK16" i="1"/>
  <c r="AK17" i="1"/>
  <c r="AK18" i="1"/>
  <c r="AC54" i="1"/>
  <c r="AA54" i="1"/>
  <c r="AG54" i="1"/>
</calcChain>
</file>

<file path=xl/sharedStrings.xml><?xml version="1.0" encoding="utf-8"?>
<sst xmlns="http://schemas.openxmlformats.org/spreadsheetml/2006/main" count="637" uniqueCount="387">
  <si>
    <t>##var</t>
  </si>
  <si>
    <t>Id</t>
  </si>
  <si>
    <t>RoleName</t>
  </si>
  <si>
    <t>Sort</t>
  </si>
  <si>
    <t>RoleType</t>
  </si>
  <si>
    <t>ModelPath</t>
  </si>
  <si>
    <t>CharacterID</t>
  </si>
  <si>
    <t>DefaultSkin</t>
  </si>
  <si>
    <t>Skill</t>
  </si>
  <si>
    <t>ChargeSkill</t>
  </si>
  <si>
    <t>FightSkill</t>
  </si>
  <si>
    <t>FightChargeSkill</t>
  </si>
  <si>
    <t>SpecialSkill</t>
  </si>
  <si>
    <t>PassiveSkill</t>
  </si>
  <si>
    <t>IconPath</t>
  </si>
  <si>
    <t>ConverImageAtlas</t>
  </si>
  <si>
    <t>CoverImage</t>
  </si>
  <si>
    <t>LockAccessory</t>
  </si>
  <si>
    <t>RoleSynopsis</t>
  </si>
  <si>
    <t>StoryTitle</t>
  </si>
  <si>
    <t>StoryContent</t>
  </si>
  <si>
    <t>IsCombo</t>
  </si>
  <si>
    <t>ComboName</t>
  </si>
  <si>
    <t>ComboDesc</t>
  </si>
  <si>
    <t xml:space="preserve">JewelrySets </t>
  </si>
  <si>
    <t>ComboEffectKey</t>
  </si>
  <si>
    <t>ComboEffectDesc</t>
  </si>
  <si>
    <t>GainWay</t>
  </si>
  <si>
    <t>GainWayPara</t>
  </si>
  <si>
    <t>GainWayDescribe</t>
  </si>
  <si>
    <t>GetButtonJump</t>
  </si>
  <si>
    <t>##type</t>
  </si>
  <si>
    <t>int</t>
  </si>
  <si>
    <t>string</t>
  </si>
  <si>
    <t>(list#sep=:),int</t>
  </si>
  <si>
    <t>(list#sep=:),string</t>
  </si>
  <si>
    <t>##group</t>
  </si>
  <si>
    <t>c,s</t>
  </si>
  <si>
    <t>c</t>
  </si>
  <si>
    <t>##</t>
  </si>
  <si>
    <t>ID
(ID与道具表一致)</t>
  </si>
  <si>
    <t>名称
（键值）</t>
  </si>
  <si>
    <t>备注</t>
  </si>
  <si>
    <t>排序
（越小越靠前）</t>
  </si>
  <si>
    <r>
      <rPr>
        <b/>
        <sz val="10"/>
        <color rgb="FFFFFF00"/>
        <rFont val="微软雅黑"/>
        <family val="2"/>
        <charset val="134"/>
      </rPr>
      <t xml:space="preserve">模型路径
</t>
    </r>
    <r>
      <rPr>
        <b/>
        <sz val="10"/>
        <color theme="0"/>
        <rFont val="微软雅黑"/>
        <family val="2"/>
        <charset val="134"/>
      </rPr>
      <t>（皮肤填对应编号）
（角色填模型路径）
（角色默认皮肤都是1001）</t>
    </r>
  </si>
  <si>
    <t>皮肤所属角色
(角色ID)
(非皮肤不填)</t>
  </si>
  <si>
    <t>角色默认皮肤</t>
  </si>
  <si>
    <t>普攻技能</t>
  </si>
  <si>
    <t>重锤技能</t>
  </si>
  <si>
    <t>乱斗普攻</t>
  </si>
  <si>
    <t>乱斗重锤</t>
  </si>
  <si>
    <t>特殊技能</t>
  </si>
  <si>
    <t>被动技能</t>
  </si>
  <si>
    <t>头像图标路径</t>
  </si>
  <si>
    <t>角色封面图
皮肤展示图</t>
  </si>
  <si>
    <t>锁定饰品位
1：头饰
2：面饰
3：颈饰
（位置:）(不填没有)</t>
  </si>
  <si>
    <t>角色简介
（键值:）</t>
  </si>
  <si>
    <t>故事标题
（键值:）</t>
  </si>
  <si>
    <t>故事内容
（键值:）</t>
  </si>
  <si>
    <t>皮肤是否为套装
0：否
1：是
（皮肤使用）</t>
  </si>
  <si>
    <t>套装名称
（键值）</t>
  </si>
  <si>
    <t>套装名称
（文本索引）</t>
  </si>
  <si>
    <t>套装描述
（键值）</t>
  </si>
  <si>
    <t>套装描述
（文本索引）</t>
  </si>
  <si>
    <t>套装饰品
（头饰:面饰:颈饰:武器）
（没有对应位置的填0）</t>
  </si>
  <si>
    <t>套装效果索引</t>
  </si>
  <si>
    <t>套装效果描述
（键值）</t>
  </si>
  <si>
    <t>套装效果描述
（文本索引）</t>
  </si>
  <si>
    <t>获取方式
0：直接购买
1：文字显示获得方式
2：获取按钮
3：默认获得
4：碎片合成</t>
  </si>
  <si>
    <t>获取方式描述
（角色获取方式为1和2时生效）
（键值）</t>
  </si>
  <si>
    <t>获取方式描述
（文本索引）</t>
  </si>
  <si>
    <t>获取按钮跳转</t>
  </si>
  <si>
    <t>中文简体</t>
  </si>
  <si>
    <t>角色段（ID与道具表一致）</t>
  </si>
  <si>
    <t>JueSeBiao_310000_01</t>
  </si>
  <si>
    <t>Character/P_hero_tuzi/P_hero_tuzi_SkeletonData</t>
  </si>
  <si>
    <t>1</t>
  </si>
  <si>
    <t>2</t>
  </si>
  <si>
    <t>3</t>
  </si>
  <si>
    <t>4</t>
  </si>
  <si>
    <t>Atlas/UI/TouXiangSmall/Icon_310000</t>
  </si>
  <si>
    <t>Atlas/UI/TouXiangBig/310000</t>
  </si>
  <si>
    <t>JueSeBiao_310000_02</t>
  </si>
  <si>
    <t>JueSeBiao_310000_03:JueSeBiao_310000_05:JueSeBiao_310000_07:JueSeBiao_310000_09</t>
  </si>
  <si>
    <t>JueSeBiao_310000_04:JueSeBiao_310000_06:JueSeBiao_310000_08:JueSeBiao_310000_10</t>
  </si>
  <si>
    <t>JueSeBiao_GetWay_01</t>
  </si>
  <si>
    <t>310001</t>
  </si>
  <si>
    <t>JueSeBiao_310001_01</t>
  </si>
  <si>
    <t>Character/P_hero_mao/P_hero_mao_SkeletonData</t>
  </si>
  <si>
    <t>3300100</t>
  </si>
  <si>
    <t>Atlas/UI/TouXiangSmall/Icon_310001</t>
  </si>
  <si>
    <t>Atlas/UI/TouXiangBig/310001</t>
  </si>
  <si>
    <t>JueSeBiao_310001_02</t>
  </si>
  <si>
    <t>JueSeBiao_310001_03:JueSeBiao_310001_05:JueSeBiao_310001_07:JueSeBiao_310001_09</t>
  </si>
  <si>
    <t>JueSeBiao_310001_04:JueSeBiao_310001_06:JueSeBiao_310001_08:JueSeBiao_310001_10</t>
  </si>
  <si>
    <t>310002</t>
  </si>
  <si>
    <t>JueSeBiao_310002_01</t>
  </si>
  <si>
    <t>Character/P_hero_xiong/P_hero_xiong_SkeletonData</t>
  </si>
  <si>
    <t>3300200</t>
  </si>
  <si>
    <t>Atlas/UI/TouXiangSmall/Icon_310002</t>
  </si>
  <si>
    <t>Atlas/UI/TouXiangBig/310002</t>
  </si>
  <si>
    <t>JueSeBiao_310002_02</t>
  </si>
  <si>
    <t>JueSeBiao_310002_03:JueSeBiao_310002_05:JueSeBiao_310002_07:JueSeBiao_310002_09</t>
  </si>
  <si>
    <t>JueSeBiao_310002_04:JueSeBiao_310002_06:JueSeBiao_310002_08:JueSeBiao_310002_10</t>
  </si>
  <si>
    <t>JueSeBiao_GetWay_10</t>
  </si>
  <si>
    <t>310003</t>
  </si>
  <si>
    <t>JueSeBiao_310003_01</t>
  </si>
  <si>
    <t>Character/P_hero_hetun/P_hero_hetun_SkeletonData</t>
  </si>
  <si>
    <t>3300300</t>
  </si>
  <si>
    <t>Atlas/UI/TouXiangSmall/Icon_310003</t>
  </si>
  <si>
    <t>Atlas/UI/TouXiangBig/310003</t>
  </si>
  <si>
    <t>JueSeBiao_310003_02</t>
  </si>
  <si>
    <t>JueSeBiao_310003_03:JueSeBiao_310003_05:JueSeBiao_310003_07:JueSeBiao_310003_09</t>
  </si>
  <si>
    <t>JueSeBiao_310003_04:JueSeBiao_310003_06:JueSeBiao_310003_08:JueSeBiao_310003_10</t>
  </si>
  <si>
    <t>JueSeBiao_GetWay_11</t>
  </si>
  <si>
    <t>310004</t>
  </si>
  <si>
    <t>JueSeBiao_310004_01</t>
  </si>
  <si>
    <t>Character/P_hero_wugui/P_hero_wugui_SkeletonData</t>
  </si>
  <si>
    <t>3300400</t>
  </si>
  <si>
    <t>Atlas/UI/TouXiangSmall/Icon_310004</t>
  </si>
  <si>
    <t>Atlas/UI/TouXiangBig/310004</t>
  </si>
  <si>
    <t>JueSeBiao_310004_02</t>
  </si>
  <si>
    <t>JueSeBiao_310004_03:JueSeBiao_310004_05:JueSeBiao_310004_07:JueSeBiao_310004_09</t>
  </si>
  <si>
    <t>JueSeBiao_310004_04:JueSeBiao_310004_06:JueSeBiao_310004_08:JueSeBiao_310004_10</t>
  </si>
  <si>
    <t>JueSeBiao_GetWay_12</t>
  </si>
  <si>
    <t>310005</t>
  </si>
  <si>
    <t>JueSeBiao_310005_01</t>
  </si>
  <si>
    <t>Character/P_hero_maotouying/P_hero_maotouying_SkeletonData</t>
  </si>
  <si>
    <t>3300500</t>
  </si>
  <si>
    <t>Atlas/UI/TouXiangSmall/Icon_310005</t>
  </si>
  <si>
    <t>Atlas/UI/TouXiangBig/310005</t>
  </si>
  <si>
    <t>JueSeBiao_310005_02</t>
  </si>
  <si>
    <t>JueSeBiao_310005_03:JueSeBiao_310005_05:JueSeBiao_310005_07:JueSeBiao_310005_09</t>
  </si>
  <si>
    <t>JueSeBiao_310005_04:JueSeBiao_310005_06:JueSeBiao_310005_08:JueSeBiao_310005_10</t>
  </si>
  <si>
    <t>JueSeBiao_GetWay_13</t>
  </si>
  <si>
    <t>310006</t>
  </si>
  <si>
    <t>JueSeBiao_310006_01</t>
  </si>
  <si>
    <t>Character/P_hero_shizi/P_hero_shizi_SkeletonData</t>
  </si>
  <si>
    <t>3300600</t>
  </si>
  <si>
    <t>Atlas/UI/TouXiangSmall/Icon_310006</t>
  </si>
  <si>
    <t>Atlas/UI/TouXiangBig/310006</t>
  </si>
  <si>
    <t>JueSeBiao_310006_02</t>
  </si>
  <si>
    <t>JueSeBiao_310006_03:JueSeBiao_310006_05:JueSeBiao_310006_07:JueSeBiao_310006_09</t>
  </si>
  <si>
    <t>JueSeBiao_310006_04:JueSeBiao_310006_06:JueSeBiao_310006_08:JueSeBiao_310006_10</t>
  </si>
  <si>
    <t>JueSeBiao_GetWay_14</t>
  </si>
  <si>
    <t>310007</t>
  </si>
  <si>
    <t>JueSeBiao_310007_01</t>
  </si>
  <si>
    <t>Character/</t>
  </si>
  <si>
    <t>3300700</t>
  </si>
  <si>
    <t>Atlas/UI/TouXiangSmall/Icon_310007</t>
  </si>
  <si>
    <t>Atlas/UI/TouXiangBig/310007</t>
  </si>
  <si>
    <t>JueSeBiao_310007_02</t>
  </si>
  <si>
    <t>JueSeBiao_GetWay_15</t>
  </si>
  <si>
    <t>310008</t>
  </si>
  <si>
    <t>JueSeBiao_310008_01</t>
  </si>
  <si>
    <t>Character/P_hero_long/P_hero_long_SkeletonData</t>
  </si>
  <si>
    <t>3300800</t>
  </si>
  <si>
    <t>Atlas/UI/TouXiangSmall/Icon_310008</t>
  </si>
  <si>
    <t>Atlas/UI/TouXiangBig/310008</t>
  </si>
  <si>
    <t>JueSeBiao_310008_02</t>
  </si>
  <si>
    <t>JueSeBiao_310008_03:JueSeBiao_310008_05:JueSeBiao_310008_07:JueSeBiao_310008_09</t>
  </si>
  <si>
    <t>JueSeBiao_310008_04:JueSeBiao_310008_06:JueSeBiao_310008_08:JueSeBiao_310008_10</t>
  </si>
  <si>
    <t>310009</t>
  </si>
  <si>
    <t>JueSeBiao_310009_01</t>
  </si>
  <si>
    <t>Character/P_hero_haitun/P_hero_haitun_SkeletonData</t>
  </si>
  <si>
    <t>3300900</t>
  </si>
  <si>
    <t>Atlas/UI/TouXiangSmall/Icon_310009</t>
  </si>
  <si>
    <t>Atlas/UI/TouXiangBig/310009</t>
  </si>
  <si>
    <t>JueSeBiao_310009_02</t>
  </si>
  <si>
    <t>JueSeBiao_310009_03:JueSeBiao_310009_05:JueSeBiao_310009_07:JueSeBiao_310009_09</t>
  </si>
  <si>
    <t>JueSeBiao_310009_04:JueSeBiao_310009_06:JueSeBiao_310009_08:JueSeBiao_310009_10</t>
  </si>
  <si>
    <t>310010</t>
  </si>
  <si>
    <t>JueSeBiao_310010_01</t>
  </si>
  <si>
    <t>3301000</t>
  </si>
  <si>
    <t>Atlas/UI/TouXiangSmall/Icon_310010</t>
  </si>
  <si>
    <t>Atlas/UI/TouXiangBig/310010</t>
  </si>
  <si>
    <t>310011</t>
  </si>
  <si>
    <t>JueSeBiao_310011_01</t>
  </si>
  <si>
    <t>Character/P_hero_eyu/P_hero_eyu_SkeletonData</t>
  </si>
  <si>
    <t>3301100</t>
  </si>
  <si>
    <t>Atlas/UI/TouXiangSmall/Icon_310011</t>
  </si>
  <si>
    <t>Atlas/UI/TouXiangBig/310011</t>
  </si>
  <si>
    <t>JueSeBiao_310011_02</t>
  </si>
  <si>
    <t>JueSeBiao_310011_03:JueSeBiao_310011_05:JueSeBiao_310011_07:JueSeBiao_310011_09</t>
  </si>
  <si>
    <t>JueSeBiao_310011_04:JueSeBiao_310011_06:JueSeBiao_310011_08:JueSeBiao_310011_10</t>
  </si>
  <si>
    <t>助手段（ID与道具表一致）</t>
  </si>
  <si>
    <t>320000</t>
  </si>
  <si>
    <t>JueSeBiao_320000_01</t>
  </si>
  <si>
    <t>Character/P_hero_xiangjiao/P_hero_xiangjiao_SkeletonData</t>
  </si>
  <si>
    <t>Atlas/UI/TouXiangSmall/Icon_320000</t>
  </si>
  <si>
    <t>Atlas/UI/TouXiangBig/320000</t>
  </si>
  <si>
    <t>320001</t>
  </si>
  <si>
    <t>JueSeBiao_320001_01</t>
  </si>
  <si>
    <t>Character/P_hero_lizi/P_hero_lizi_SkeletonData</t>
  </si>
  <si>
    <t>Atlas/UI/TouXiangSmall/Icon_320001</t>
  </si>
  <si>
    <t>Atlas/UI/TouXiangBig/320001</t>
  </si>
  <si>
    <t>320002</t>
  </si>
  <si>
    <t>JueSeBiao_320002_01</t>
  </si>
  <si>
    <t>Character/P_hero_niuyouguo/P_hero_niuyouguo_SkeletonData</t>
  </si>
  <si>
    <t>Atlas/UI/TouXiangSmall/Icon_320002</t>
  </si>
  <si>
    <t>Atlas/UI/TouXiangBig/320002</t>
  </si>
  <si>
    <t>320003</t>
  </si>
  <si>
    <t>JueSeBiao_320003_01</t>
  </si>
  <si>
    <t>Character/P_hero_pingguo/P_hero_pingguo_SkeletonData</t>
  </si>
  <si>
    <t>Atlas/UI/TouXiangSmall/Icon_320003</t>
  </si>
  <si>
    <t>Atlas/UI/TouXiangBig/320003</t>
  </si>
  <si>
    <t>320004</t>
  </si>
  <si>
    <t>JueSeBiao_320004_01</t>
  </si>
  <si>
    <t>Character/P_hero_xigua/P_hero_xigua_SkeletonData</t>
  </si>
  <si>
    <t>Atlas/UI/TouXiangSmall/Icon_320004</t>
  </si>
  <si>
    <t>Atlas/UI/TouXiangBig/320004</t>
  </si>
  <si>
    <t>320005</t>
  </si>
  <si>
    <t>JueSeBiao_320005_01</t>
  </si>
  <si>
    <t>Character/P_hero_lizhi/P_hero_lizhi_SkeletonData</t>
  </si>
  <si>
    <t>Atlas/UI/TouXiangSmall/Icon_320005</t>
  </si>
  <si>
    <t>Atlas/UI/TouXiangBig/320005</t>
  </si>
  <si>
    <t>320006</t>
  </si>
  <si>
    <t>JueSeBiao_320006_01</t>
  </si>
  <si>
    <t>Character/P_hero_boluo/P_hero_boluo_SkeletonData</t>
  </si>
  <si>
    <t>Atlas/UI/TouXiangSmall/Icon_320006</t>
  </si>
  <si>
    <t>Atlas/UI/TouXiangBig/320006</t>
  </si>
  <si>
    <t>320007</t>
  </si>
  <si>
    <t>JueSeBiao_320007_01</t>
  </si>
  <si>
    <t>Character/P_hero_lanmei/P_hero_lanmei_SkeletonData</t>
  </si>
  <si>
    <t>Atlas/UI/TouXiangSmall/Icon_320007</t>
  </si>
  <si>
    <t>Atlas/UI/TouXiangBig/320007</t>
  </si>
  <si>
    <t>320008</t>
  </si>
  <si>
    <t>JueSeBiao_320008_01</t>
  </si>
  <si>
    <t>草莓</t>
  </si>
  <si>
    <t>Character/P_hero_caomei/P_hero_caomei_SkeletonData</t>
  </si>
  <si>
    <t>Atlas/UI/TouXiangSmall/Icon_320008</t>
  </si>
  <si>
    <t>Atlas/UI/TouXiangBig/320008</t>
  </si>
  <si>
    <t>320009</t>
  </si>
  <si>
    <t>JueSeBiao_320009_01</t>
  </si>
  <si>
    <t>桃子</t>
  </si>
  <si>
    <t>Atlas/UI/TouXiangSmall/Icon_320009</t>
  </si>
  <si>
    <t>Atlas/UI/TouXiangBig/320009</t>
  </si>
  <si>
    <t>皮肤段（ID与道具表一致）</t>
  </si>
  <si>
    <t>3300000</t>
  </si>
  <si>
    <t>JueSeBiao_MoRen</t>
  </si>
  <si>
    <t>特歪兔</t>
  </si>
  <si>
    <t>UIAtlas/Skin</t>
  </si>
  <si>
    <t>3300001</t>
  </si>
  <si>
    <t>JueSeBiao_3300001_01</t>
  </si>
  <si>
    <t>超人兔</t>
  </si>
  <si>
    <t>350000:40</t>
  </si>
  <si>
    <t>3300002</t>
  </si>
  <si>
    <t>JueSeBiao_3300002_01</t>
  </si>
  <si>
    <t>小丑兔</t>
  </si>
  <si>
    <t>350003:40</t>
  </si>
  <si>
    <t>3300003</t>
  </si>
  <si>
    <t>JueSeBiao_3300003_01</t>
  </si>
  <si>
    <t>加勒比兔</t>
  </si>
  <si>
    <t>350004:40</t>
  </si>
  <si>
    <t>3300004</t>
  </si>
  <si>
    <t>JueSeBiao_3300004_01</t>
  </si>
  <si>
    <t>雷神兔</t>
  </si>
  <si>
    <t>350002:40</t>
  </si>
  <si>
    <t>3300005</t>
  </si>
  <si>
    <t>JueSeBiao_3300005_01</t>
  </si>
  <si>
    <t>350005:40</t>
  </si>
  <si>
    <t>3300006</t>
  </si>
  <si>
    <t>JueSeBiao_3300006_01</t>
  </si>
  <si>
    <t>350006:40</t>
  </si>
  <si>
    <t>3300007</t>
  </si>
  <si>
    <t>JueSeBiao_3300007_01</t>
  </si>
  <si>
    <t>350007:40</t>
  </si>
  <si>
    <t>3300008</t>
  </si>
  <si>
    <t>JueSeBiao_3300008_01</t>
  </si>
  <si>
    <t>350008:40</t>
  </si>
  <si>
    <t>3300009</t>
  </si>
  <si>
    <t>JueSeBiao_3300009_01</t>
  </si>
  <si>
    <t>350009:40</t>
  </si>
  <si>
    <t>3300011</t>
  </si>
  <si>
    <t>JueSeBiao_3300011_01</t>
  </si>
  <si>
    <t>钓鱼佬兔</t>
  </si>
  <si>
    <t>350001:40</t>
  </si>
  <si>
    <t>墨伊喵</t>
  </si>
  <si>
    <t>3300101</t>
  </si>
  <si>
    <t>JueSeBiao_3300101_01</t>
  </si>
  <si>
    <t>350100:40</t>
  </si>
  <si>
    <t>3300102</t>
  </si>
  <si>
    <t>JueSeBiao_3300102_01</t>
  </si>
  <si>
    <t>法师猫</t>
  </si>
  <si>
    <t>350101:40</t>
  </si>
  <si>
    <t>贝尔熊</t>
  </si>
  <si>
    <t>3300201</t>
  </si>
  <si>
    <t>JueSeBiao_3300201_01</t>
  </si>
  <si>
    <t>宇宙熊</t>
  </si>
  <si>
    <t>350200:40</t>
  </si>
  <si>
    <t>鲀小泡</t>
  </si>
  <si>
    <t>3300301</t>
  </si>
  <si>
    <t>JueSeBiao_3300301_01</t>
  </si>
  <si>
    <t>河豚飞机头</t>
  </si>
  <si>
    <t>350300:40</t>
  </si>
  <si>
    <t>龟尼克</t>
  </si>
  <si>
    <t>3300401</t>
  </si>
  <si>
    <t>JueSeBiao_3300401_01</t>
  </si>
  <si>
    <t>道长</t>
  </si>
  <si>
    <t>350400:40</t>
  </si>
  <si>
    <t>焦焦鸮</t>
  </si>
  <si>
    <t>3300501</t>
  </si>
  <si>
    <t>JueSeBiao_3300501_01</t>
  </si>
  <si>
    <t>猫头鹰法师</t>
  </si>
  <si>
    <t>350500:40</t>
  </si>
  <si>
    <t>玛莫莉莉狮</t>
  </si>
  <si>
    <t>3300601</t>
  </si>
  <si>
    <t>JueSeBiao_3300601_01</t>
  </si>
  <si>
    <t>JueSeBiao_3300601_02</t>
  </si>
  <si>
    <t>JueSeBiao_3300601_03</t>
  </si>
  <si>
    <t>421026:431011:441014:411012</t>
  </si>
  <si>
    <t>JueSeBiao_3300601_04</t>
  </si>
  <si>
    <t>350600:40</t>
  </si>
  <si>
    <t>法法拉象</t>
  </si>
  <si>
    <t>魔魔龙</t>
  </si>
  <si>
    <t>3300801</t>
  </si>
  <si>
    <t>JueSeBiao_3300801_01</t>
  </si>
  <si>
    <t>咸蛋超龙</t>
  </si>
  <si>
    <t>350700:40</t>
  </si>
  <si>
    <t>海希</t>
  </si>
  <si>
    <t>3300901</t>
  </si>
  <si>
    <t>JueSeBiao_3300901_01</t>
  </si>
  <si>
    <t>阿拉伯海豚</t>
  </si>
  <si>
    <t>350800:40</t>
  </si>
  <si>
    <t>树敏</t>
  </si>
  <si>
    <t>3301101</t>
  </si>
  <si>
    <t>JueSeBiao_3301101_01</t>
  </si>
  <si>
    <t>黑道鳄鱼</t>
  </si>
  <si>
    <t>350900:40</t>
  </si>
  <si>
    <t>多语言索引使用的表格</t>
  </si>
  <si>
    <t>键值</t>
  </si>
  <si>
    <t>智能</t>
  </si>
  <si>
    <t>中文繁体</t>
  </si>
  <si>
    <t>英文</t>
  </si>
  <si>
    <t>日文</t>
  </si>
  <si>
    <t>韩文</t>
  </si>
  <si>
    <t>1001</t>
    <phoneticPr fontId="13" type="noConversion"/>
  </si>
  <si>
    <t>NormalSkill</t>
    <phoneticPr fontId="13" type="noConversion"/>
  </si>
  <si>
    <t>普通连击</t>
    <phoneticPr fontId="13" type="noConversion"/>
  </si>
  <si>
    <t>310000</t>
    <phoneticPr fontId="13" type="noConversion"/>
  </si>
  <si>
    <t>JueSeBiao_GetWay_01</t>
    <phoneticPr fontId="13" type="noConversion"/>
  </si>
  <si>
    <t>获取参数
4：碎片ID:数量</t>
    <phoneticPr fontId="13" type="noConversion"/>
  </si>
  <si>
    <t>(list#sep=:),int</t>
    <phoneticPr fontId="13" type="noConversion"/>
  </si>
  <si>
    <t>340000:10</t>
    <phoneticPr fontId="13" type="noConversion"/>
  </si>
  <si>
    <t>340001:10</t>
    <phoneticPr fontId="13" type="noConversion"/>
  </si>
  <si>
    <t>340002:10</t>
    <phoneticPr fontId="13" type="noConversion"/>
  </si>
  <si>
    <t>340003:10</t>
    <phoneticPr fontId="13" type="noConversion"/>
  </si>
  <si>
    <t>340004:10</t>
    <phoneticPr fontId="13" type="noConversion"/>
  </si>
  <si>
    <t>340005:10</t>
    <phoneticPr fontId="13" type="noConversion"/>
  </si>
  <si>
    <t>340006:10</t>
    <phoneticPr fontId="13" type="noConversion"/>
  </si>
  <si>
    <t>340007:10</t>
    <phoneticPr fontId="13" type="noConversion"/>
  </si>
  <si>
    <t>340008:10</t>
    <phoneticPr fontId="13" type="noConversion"/>
  </si>
  <si>
    <t>340009:10</t>
    <phoneticPr fontId="13" type="noConversion"/>
  </si>
  <si>
    <t>340011:10</t>
    <phoneticPr fontId="13" type="noConversion"/>
  </si>
  <si>
    <t>1100101001:1100101002:1100101003</t>
    <phoneticPr fontId="13" type="noConversion"/>
  </si>
  <si>
    <t>1100201001:1100201002:1100201003</t>
    <phoneticPr fontId="13" type="noConversion"/>
  </si>
  <si>
    <t>1100301001:1100301002:1100301003</t>
    <phoneticPr fontId="13" type="noConversion"/>
  </si>
  <si>
    <t>1100401001:1100401002:1100401003</t>
    <phoneticPr fontId="13" type="noConversion"/>
  </si>
  <si>
    <t>1100501001:1100501002:1100501003</t>
    <phoneticPr fontId="13" type="noConversion"/>
  </si>
  <si>
    <t>1100601001:1100601002:1100601003</t>
    <phoneticPr fontId="13" type="noConversion"/>
  </si>
  <si>
    <t>1100701001:1100701002:1100701003</t>
    <phoneticPr fontId="13" type="noConversion"/>
  </si>
  <si>
    <t>1100801001:1100801002:1100801003</t>
    <phoneticPr fontId="13" type="noConversion"/>
  </si>
  <si>
    <t>1100901001:1100901002:1100901003</t>
    <phoneticPr fontId="13" type="noConversion"/>
  </si>
  <si>
    <t>1101001001:1101001002:1101001003</t>
    <phoneticPr fontId="13" type="noConversion"/>
  </si>
  <si>
    <t>鳄不恶</t>
  </si>
  <si>
    <t>卜蕉绿</t>
  </si>
  <si>
    <t>默梨</t>
  </si>
  <si>
    <t>惊愕梨</t>
  </si>
  <si>
    <t>苹瞳宿</t>
  </si>
  <si>
    <t>瓜娃</t>
  </si>
  <si>
    <t>荔仔</t>
  </si>
  <si>
    <t>菠克</t>
  </si>
  <si>
    <t>蓝斯</t>
  </si>
  <si>
    <t>默认</t>
  </si>
  <si>
    <t>旅行兔</t>
  </si>
  <si>
    <t>蓝兔</t>
  </si>
  <si>
    <t>红兔</t>
  </si>
  <si>
    <t>蜜兔</t>
  </si>
  <si>
    <t>布偶兔</t>
  </si>
  <si>
    <t>月神猫</t>
  </si>
  <si>
    <t>狮子国王</t>
  </si>
  <si>
    <t>名称
（备注）</t>
    <phoneticPr fontId="13" type="noConversion"/>
  </si>
  <si>
    <t>类型
0：角色
1：助手
2：皮肤</t>
    <phoneticPr fontId="13" type="noConversion"/>
  </si>
  <si>
    <t>角色子类
1：勇敢
2：机敏
3：坚毅</t>
    <phoneticPr fontId="13" type="noConversion"/>
  </si>
  <si>
    <t>c</t>
    <phoneticPr fontId="13" type="noConversion"/>
  </si>
  <si>
    <t>int</t>
    <phoneticPr fontId="13" type="noConversion"/>
  </si>
  <si>
    <t>RoleSubtype</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</si>
</sst>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charset val="134"/>
    </font>
    <font>
      <sz val="11"/>
      <color theme="1"/>
      <name val="等线"/>
      <family val="3"/>
      <charset val="134"/>
    </font>
    <font>
      <sz val="11"/>
      <color rgb="FF3F3F76"/>
      <name val="等线"/>
      <family val="2"/>
      <charset val="1"/>
    </font>
    <font>
      <sz val="11"/>
      <color theme="1"/>
      <name val="微软雅黑"/>
      <family val="2"/>
      <charset val="134"/>
    </font>
    <font>
      <sz val="11"/>
      <color rgb="FF006100"/>
      <name val="微软雅黑"/>
      <family val="2"/>
      <charset val="134"/>
    </font>
    <font>
      <sz val="11"/>
      <color rgb="FF006100"/>
      <name val="等线"/>
      <family val="2"/>
      <charset val="134"/>
    </font>
    <font>
      <sz val="11"/>
      <color rgb="FF9C0006"/>
      <name val="微软雅黑"/>
      <family val="2"/>
      <charset val="134"/>
    </font>
    <font>
      <sz val="11"/>
      <color rgb="FF9C0006"/>
      <name val="等线"/>
      <family val="2"/>
      <charset val="134"/>
    </font>
    <font>
      <b/>
      <sz val="10"/>
      <color theme="0"/>
      <name val="微软雅黑"/>
      <family val="2"/>
      <charset val="134"/>
    </font>
    <font>
      <b/>
      <sz val="10"/>
      <color rgb="FFFFFF00"/>
      <name val="微软雅黑"/>
      <family val="2"/>
      <charset val="134"/>
    </font>
    <font>
      <b/>
      <sz val="11"/>
      <color rgb="FFFF0000"/>
      <name val="微软雅黑"/>
      <family val="2"/>
      <charset val="134"/>
    </font>
    <font>
      <sz val="11"/>
      <color rgb="FF000000"/>
      <name val="微软雅黑"/>
      <family val="2"/>
      <charset val="134"/>
    </font>
    <font>
      <sz val="10.5"/>
      <color theme="1"/>
      <name val="微软雅黑"/>
      <family val="2"/>
      <charset val="134"/>
    </font>
    <font>
      <sz val="9"/>
      <name val="等线"/>
      <family val="3"/>
      <charset val="134"/>
    </font>
    <font>
      <b/>
      <sz val="10"/>
      <color rgb="FFFFC000"/>
      <name val="微软雅黑"/>
      <family val="2"/>
      <charset val="134"/>
    </font>
  </fonts>
  <fills count="10">
    <fill>
      <patternFill patternType="none"/>
    </fill>
    <fill>
      <patternFill patternType="gray125"/>
    </fill>
    <fill>
      <patternFill patternType="solid">
        <fgColor rgb="FFFFCC99"/>
        <bgColor rgb="FFFFC7CE"/>
      </patternFill>
    </fill>
    <fill>
      <patternFill patternType="solid">
        <fgColor rgb="FFC6EFCE"/>
        <bgColor rgb="FFDEE0E3"/>
      </patternFill>
    </fill>
    <fill>
      <patternFill patternType="solid">
        <fgColor rgb="FFFFC7CE"/>
        <bgColor rgb="FFFFCC99"/>
      </patternFill>
    </fill>
    <fill>
      <patternFill patternType="solid">
        <fgColor theme="8" tint="-0.249977111117893"/>
        <bgColor rgb="FF3F3F76"/>
      </patternFill>
    </fill>
    <fill>
      <patternFill patternType="solid">
        <fgColor theme="9" tint="-0.499984740745262"/>
        <bgColor rgb="FF333300"/>
      </patternFill>
    </fill>
    <fill>
      <patternFill patternType="solid">
        <fgColor theme="9" tint="-0.249977111117893"/>
        <bgColor rgb="FF339966"/>
      </patternFill>
    </fill>
    <fill>
      <patternFill patternType="solid">
        <fgColor rgb="FFFFFF00"/>
        <bgColor rgb="FFFFFF00"/>
      </patternFill>
    </fill>
    <fill>
      <patternFill patternType="solid">
        <fgColor theme="0"/>
        <bgColor rgb="FFFFFFCC"/>
      </patternFill>
    </fill>
  </fills>
  <borders count="6">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theme="0" tint="-0.14938810388500626"/>
      </left>
      <right style="thin">
        <color theme="0" tint="-0.14938810388500626"/>
      </right>
      <top style="thin">
        <color theme="0" tint="-0.14938810388500626"/>
      </top>
      <bottom style="thin">
        <color theme="0" tint="-0.14938810388500626"/>
      </bottom>
      <diagonal/>
    </border>
  </borders>
  <cellStyleXfs count="6">
    <xf numFmtId="0" fontId="0" fillId="0" borderId="0"/>
    <xf numFmtId="0" fontId="1" fillId="0" borderId="0"/>
    <xf numFmtId="0" fontId="1" fillId="0" borderId="0"/>
    <xf numFmtId="0" fontId="2" fillId="2" borderId="1" applyProtection="0"/>
    <xf numFmtId="0" fontId="5" fillId="3" borderId="0" applyBorder="0" applyProtection="0"/>
    <xf numFmtId="0" fontId="7" fillId="4" borderId="0" applyBorder="0" applyProtection="0"/>
  </cellStyleXfs>
  <cellXfs count="39">
    <xf numFmtId="0" fontId="0" fillId="0" borderId="0" xfId="0"/>
    <xf numFmtId="0" fontId="3" fillId="0" borderId="0" xfId="0" applyFont="1" applyAlignment="1">
      <alignment horizontal="center" vertical="center"/>
    </xf>
    <xf numFmtId="0" fontId="3" fillId="0" borderId="0" xfId="0" applyFont="1" applyAlignment="1">
      <alignment vertical="center"/>
    </xf>
    <xf numFmtId="49" fontId="4" fillId="3" borderId="2" xfId="4" applyNumberFormat="1" applyFont="1" applyBorder="1" applyAlignment="1" applyProtection="1">
      <alignment horizontal="left"/>
    </xf>
    <xf numFmtId="49" fontId="4" fillId="3" borderId="2" xfId="4" applyNumberFormat="1" applyFont="1" applyBorder="1" applyAlignment="1" applyProtection="1">
      <alignment horizontal="center"/>
    </xf>
    <xf numFmtId="49" fontId="6" fillId="4" borderId="2" xfId="5" applyNumberFormat="1" applyFont="1" applyBorder="1" applyAlignment="1" applyProtection="1">
      <alignment horizontal="left"/>
    </xf>
    <xf numFmtId="49" fontId="6" fillId="4" borderId="2" xfId="5" applyNumberFormat="1" applyFont="1" applyBorder="1" applyAlignment="1" applyProtection="1">
      <alignment horizontal="center"/>
    </xf>
    <xf numFmtId="49" fontId="6" fillId="4" borderId="2" xfId="5" applyNumberFormat="1" applyFont="1" applyBorder="1" applyProtection="1"/>
    <xf numFmtId="49" fontId="8" fillId="5" borderId="3" xfId="0" applyNumberFormat="1" applyFont="1" applyFill="1" applyBorder="1" applyAlignment="1">
      <alignment horizontal="center" vertical="center" wrapText="1"/>
    </xf>
    <xf numFmtId="0" fontId="8" fillId="5" borderId="3"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3" fillId="0" borderId="0" xfId="0" applyFont="1" applyAlignment="1">
      <alignment horizontal="center" vertical="top"/>
    </xf>
    <xf numFmtId="0" fontId="3" fillId="8" borderId="0" xfId="0" applyFont="1" applyFill="1" applyAlignment="1">
      <alignment horizontal="center" vertical="center"/>
    </xf>
    <xf numFmtId="0" fontId="10" fillId="8" borderId="0" xfId="0" applyFont="1" applyFill="1" applyAlignment="1">
      <alignment horizontal="left" vertical="center"/>
    </xf>
    <xf numFmtId="0" fontId="3" fillId="8" borderId="0" xfId="0" applyFont="1" applyFill="1" applyAlignment="1">
      <alignment vertical="center"/>
    </xf>
    <xf numFmtId="0" fontId="3" fillId="8" borderId="0" xfId="0" applyFont="1" applyFill="1" applyAlignment="1">
      <alignment horizontal="left" vertical="center"/>
    </xf>
    <xf numFmtId="49" fontId="3" fillId="0" borderId="5" xfId="0" applyNumberFormat="1" applyFont="1" applyBorder="1" applyAlignment="1">
      <alignment horizontal="center" vertical="center"/>
    </xf>
    <xf numFmtId="49" fontId="3" fillId="0" borderId="5" xfId="0" applyNumberFormat="1" applyFont="1" applyBorder="1" applyAlignment="1">
      <alignment vertical="center"/>
    </xf>
    <xf numFmtId="0" fontId="3" fillId="0" borderId="0" xfId="0" applyFont="1" applyAlignment="1">
      <alignment horizontal="left" vertical="center"/>
    </xf>
    <xf numFmtId="49" fontId="11" fillId="0" borderId="5" xfId="0" applyNumberFormat="1" applyFont="1" applyBorder="1" applyAlignment="1">
      <alignment vertical="center"/>
    </xf>
    <xf numFmtId="49" fontId="3" fillId="0" borderId="0" xfId="0" applyNumberFormat="1" applyFont="1" applyAlignment="1">
      <alignment horizontal="center" vertical="center"/>
    </xf>
    <xf numFmtId="0" fontId="12" fillId="0" borderId="0" xfId="0" applyFont="1"/>
    <xf numFmtId="49" fontId="3" fillId="9" borderId="5" xfId="0" applyNumberFormat="1" applyFont="1" applyFill="1" applyBorder="1" applyAlignment="1">
      <alignment horizontal="center" vertical="center"/>
    </xf>
    <xf numFmtId="49" fontId="3" fillId="9" borderId="5" xfId="0" applyNumberFormat="1" applyFont="1" applyFill="1" applyBorder="1" applyAlignment="1">
      <alignment vertical="center"/>
    </xf>
    <xf numFmtId="0" fontId="3" fillId="0" borderId="0" xfId="2" applyFont="1" applyAlignment="1">
      <alignment horizontal="left"/>
    </xf>
    <xf numFmtId="0" fontId="3" fillId="0" borderId="0" xfId="1" applyFont="1" applyAlignment="1">
      <alignment horizontal="left"/>
    </xf>
    <xf numFmtId="0" fontId="3" fillId="0" borderId="0" xfId="1" applyFont="1" applyAlignment="1">
      <alignment horizontal="center"/>
    </xf>
    <xf numFmtId="0" fontId="3" fillId="0" borderId="0" xfId="1" applyFont="1"/>
    <xf numFmtId="0" fontId="10" fillId="0" borderId="0" xfId="1" applyFont="1" applyAlignment="1">
      <alignment horizontal="center"/>
    </xf>
    <xf numFmtId="0" fontId="8" fillId="5" borderId="4" xfId="1" applyFont="1" applyFill="1" applyBorder="1" applyAlignment="1">
      <alignment horizontal="center" vertical="top" wrapText="1"/>
    </xf>
    <xf numFmtId="0" fontId="14" fillId="5" borderId="3" xfId="0" applyFont="1" applyFill="1" applyBorder="1" applyAlignment="1">
      <alignment horizontal="center" vertical="center" wrapText="1"/>
    </xf>
    <xf numFmtId="0" fontId="3" fillId="0" borderId="0" xfId="0" applyFont="1" applyAlignment="1">
      <alignment vertical="top"/>
    </xf>
    <xf numFmtId="49" fontId="3" fillId="0" borderId="5" xfId="0" applyNumberFormat="1" applyFont="1" applyBorder="1" applyAlignment="1">
      <alignment horizontal="left" vertical="center"/>
    </xf>
    <xf numFmtId="49" fontId="3" fillId="9" borderId="5" xfId="0" applyNumberFormat="1" applyFont="1" applyFill="1" applyBorder="1" applyAlignment="1">
      <alignment horizontal="left" vertical="center"/>
    </xf>
    <xf numFmtId="0" fontId="3" fillId="0" borderId="0" xfId="0" applyFont="1" applyAlignment="1">
      <alignment horizontal="left" vertical="center" indent="1"/>
    </xf>
    <xf numFmtId="0" fontId="3" fillId="8" borderId="0" xfId="0" applyFont="1" applyFill="1" applyAlignment="1">
      <alignment horizontal="left" vertical="center" indent="1"/>
    </xf>
  </cellXfs>
  <cellStyles count="6">
    <cellStyle name="Excel Built-in Bad" xfId="5" xr:uid="{00000000-0005-0000-0000-00000A000000}"/>
    <cellStyle name="Excel Built-in Good" xfId="4" xr:uid="{00000000-0005-0000-0000-000009000000}"/>
    <cellStyle name="常规" xfId="0" builtinId="0"/>
    <cellStyle name="常规 2" xfId="1" xr:uid="{00000000-0005-0000-0000-000006000000}"/>
    <cellStyle name="常规 2 114" xfId="2" xr:uid="{00000000-0005-0000-0000-000007000000}"/>
    <cellStyle name="输入 2" xfId="3" xr:uid="{00000000-0005-0000-0000-000008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008080"/>
      <rgbColor rgb="FFB2B2B2"/>
      <rgbColor rgb="FF7F7F7F"/>
      <rgbColor rgb="FF9999FF"/>
      <rgbColor rgb="FF993366"/>
      <rgbColor rgb="FFFFFFCC"/>
      <rgbColor rgb="FFDEE0E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C7CE"/>
      <rgbColor rgb="FFCC99FF"/>
      <rgbColor rgb="FFFFCC99"/>
      <rgbColor rgb="FF3366FF"/>
      <rgbColor rgb="FF33CCCC"/>
      <rgbColor rgb="FF99CC00"/>
      <rgbColor rgb="FFFFC000"/>
      <rgbColor rgb="FFFF9900"/>
      <rgbColor rgb="FFFF6600"/>
      <rgbColor rgb="FF2F5597"/>
      <rgbColor rgb="FF969696"/>
      <rgbColor rgb="FF003366"/>
      <rgbColor rgb="FF339966"/>
      <rgbColor rgb="FF003300"/>
      <rgbColor rgb="FF333300"/>
      <rgbColor rgb="FF993300"/>
      <rgbColor rgb="FF993366"/>
      <rgbColor rgb="FF3F3F76"/>
      <rgbColor rgb="FF38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UGit\sldh-config\Config\Excels\Tables\W-TextTranslation-&#25991;&#26412;&#32763;&#35793;&#34920;.xlsx" TargetMode="External"/><Relationship Id="rId1" Type="http://schemas.openxmlformats.org/officeDocument/2006/relationships/externalLinkPath" Target="W-TextTranslation-&#25991;&#26412;&#32763;&#35793;&#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xt"/>
    </sheetNames>
    <sheetDataSet>
      <sheetData sheetId="0">
        <row r="1">
          <cell r="B1" t="str">
            <v>key</v>
          </cell>
          <cell r="E1" t="str">
            <v>ChineseSimplified</v>
          </cell>
          <cell r="F1" t="str">
            <v>ChineseTraditional</v>
          </cell>
          <cell r="G1" t="str">
            <v>English</v>
          </cell>
          <cell r="H1" t="str">
            <v>Japanese</v>
          </cell>
          <cell r="I1" t="str">
            <v>Korean</v>
          </cell>
        </row>
        <row r="3">
          <cell r="B3" t="str">
            <v>string</v>
          </cell>
          <cell r="E3" t="str">
            <v>string</v>
          </cell>
          <cell r="F3" t="str">
            <v>string</v>
          </cell>
          <cell r="G3" t="str">
            <v>string</v>
          </cell>
          <cell r="H3" t="str">
            <v>string</v>
          </cell>
          <cell r="I3" t="str">
            <v>string</v>
          </cell>
        </row>
        <row r="4">
          <cell r="B4" t="str">
            <v>c</v>
          </cell>
          <cell r="E4" t="str">
            <v>c</v>
          </cell>
          <cell r="F4" t="str">
            <v>c</v>
          </cell>
          <cell r="G4" t="str">
            <v>c</v>
          </cell>
          <cell r="H4" t="str">
            <v>c</v>
          </cell>
          <cell r="I4" t="str">
            <v>c</v>
          </cell>
        </row>
        <row r="5">
          <cell r="B5" t="str">
            <v>键值</v>
          </cell>
          <cell r="C5" t="str">
            <v>备注</v>
          </cell>
          <cell r="D5" t="str">
            <v>智能</v>
          </cell>
          <cell r="E5" t="str">
            <v>中文简体</v>
          </cell>
          <cell r="F5" t="str">
            <v>中文繁体</v>
          </cell>
          <cell r="G5" t="str">
            <v>英文</v>
          </cell>
          <cell r="H5" t="str">
            <v>日文</v>
          </cell>
          <cell r="I5" t="str">
            <v>韩文</v>
          </cell>
        </row>
        <row r="6">
          <cell r="B6" t="str">
            <v>换行使用&lt;br&gt;，支持富文本</v>
          </cell>
          <cell r="D6" t="str">
            <v>HuoQuBiao_3300004_02</v>
          </cell>
        </row>
        <row r="7">
          <cell r="B7">
            <v>0</v>
          </cell>
          <cell r="E7" t="str">
            <v>未配置</v>
          </cell>
          <cell r="F7" t="str">
            <v>未配置</v>
          </cell>
          <cell r="G7" t="str">
            <v>未配置</v>
          </cell>
          <cell r="H7" t="str">
            <v>未配置</v>
          </cell>
          <cell r="I7" t="str">
            <v>未配置</v>
          </cell>
        </row>
        <row r="8">
          <cell r="B8">
            <v>1</v>
          </cell>
          <cell r="C8" t="str">
            <v>示例</v>
          </cell>
          <cell r="E8" t="str">
            <v>森林动物园</v>
          </cell>
          <cell r="F8" t="str">
            <v>森林動物園</v>
          </cell>
          <cell r="G8" t="str">
            <v>Forest Zoo</v>
          </cell>
          <cell r="H8" t="str">
            <v>森林動物園</v>
          </cell>
          <cell r="I8" t="str">
            <v>삼림 동물원</v>
          </cell>
        </row>
        <row r="9">
          <cell r="B9" t="str">
            <v>关卡内用到的文本，前缀GuanKa，后缀是文本编号</v>
          </cell>
        </row>
        <row r="10">
          <cell r="B10" t="str">
            <v>新手引导第1关</v>
          </cell>
        </row>
        <row r="11">
          <cell r="B11" t="str">
            <v>GuanKa_1000010_01</v>
          </cell>
          <cell r="E11" t="str">
            <v>左下角的方向键&lt;br&gt;可以移动</v>
          </cell>
          <cell r="F11" t="str">
            <v>左下角的方向键&lt;br&gt;可以移动</v>
          </cell>
          <cell r="G11" t="str">
            <v>左下角的方向键&lt;br&gt;可以移动</v>
          </cell>
          <cell r="H11" t="str">
            <v>左下角的方向键&lt;br&gt;可以移动</v>
          </cell>
          <cell r="I11" t="str">
            <v>左下角的方向键&lt;br&gt;可以移动</v>
          </cell>
        </row>
        <row r="12">
          <cell r="B12" t="str">
            <v>GuanKa_1000010_02</v>
          </cell>
          <cell r="E12" t="str">
            <v>右下角的跳跃键&lt;br&gt;跃起吧！</v>
          </cell>
          <cell r="F12" t="str">
            <v>右下角的跳跃键&lt;br&gt;跃起吧！</v>
          </cell>
          <cell r="G12" t="str">
            <v>右下角的跳跃键&lt;br&gt;跃起吧！</v>
          </cell>
          <cell r="H12" t="str">
            <v>右下角的跳跃键&lt;br&gt;跃起吧！</v>
          </cell>
          <cell r="I12" t="str">
            <v>右下角的跳跃键&lt;br&gt;跃起吧！</v>
          </cell>
        </row>
        <row r="13">
          <cell r="B13" t="str">
            <v>GuanKa_1000010_03</v>
          </cell>
          <cell r="E13" t="str">
            <v>每一颗金色橡果，都通往一个等待被实现的梦想。</v>
          </cell>
        </row>
        <row r="14">
          <cell r="B14" t="str">
            <v>GuanKa_1000010_04</v>
          </cell>
          <cell r="E14" t="str">
            <v>有些蘑菇，不喜欢被“路过”。</v>
          </cell>
        </row>
        <row r="15">
          <cell r="B15" t="str">
            <v>GuanKa_1000010_05</v>
          </cell>
          <cell r="E15" t="str">
            <v>上次见到有人拿到这么多橡果还是在上次。</v>
          </cell>
        </row>
        <row r="16">
          <cell r="B16" t="str">
            <v>新手引导第2关</v>
          </cell>
        </row>
        <row r="17">
          <cell r="B17" t="str">
            <v>GuanKa_1000020_01</v>
          </cell>
          <cell r="E17" t="str">
            <v>按方向键&lt;br&gt;持续移动</v>
          </cell>
          <cell r="F17" t="str">
            <v>按方向键&lt;br&gt;持续移动</v>
          </cell>
          <cell r="G17" t="str">
            <v>按方向键&lt;br&gt;持续移动</v>
          </cell>
          <cell r="H17" t="str">
            <v>按方向键&lt;br&gt;持续移动</v>
          </cell>
          <cell r="I17" t="str">
            <v>按方向键&lt;br&gt;持续移动</v>
          </cell>
        </row>
        <row r="18">
          <cell r="B18" t="str">
            <v>GuanKa_1000020_02</v>
          </cell>
          <cell r="E18" t="str">
            <v>按跳跃键&lt;br&gt;不要松开方向！</v>
          </cell>
          <cell r="F18" t="str">
            <v>按跳跃键&lt;br&gt;不要松开方向！</v>
          </cell>
          <cell r="G18" t="str">
            <v>按跳跃键&lt;br&gt;不要松开方向！</v>
          </cell>
          <cell r="H18" t="str">
            <v>按跳跃键&lt;br&gt;不要松开方向！</v>
          </cell>
          <cell r="I18" t="str">
            <v>按跳跃键&lt;br&gt;不要松开方向！</v>
          </cell>
        </row>
        <row r="19">
          <cell r="B19" t="str">
            <v>GuanKa_1000020_03</v>
          </cell>
          <cell r="E19" t="str">
            <v>跳跃到最高时&lt;br&gt;再次跳跃可以更高</v>
          </cell>
          <cell r="F19" t="str">
            <v>跳跃到最高时&lt;br&gt;再次跳跃可以更高</v>
          </cell>
          <cell r="G19" t="str">
            <v>跳跃到最高时&lt;br&gt;再次跳跃可以更高</v>
          </cell>
          <cell r="H19" t="str">
            <v>跳跃到最高时&lt;br&gt;再次跳跃可以更高</v>
          </cell>
          <cell r="I19" t="str">
            <v>跳跃到最高时&lt;br&gt;再次跳跃可以更高</v>
          </cell>
        </row>
        <row r="20">
          <cell r="B20" t="str">
            <v>GuanKa_1000020_04</v>
          </cell>
          <cell r="E20" t="str">
            <v>按方向键&lt;br&gt;持续移动</v>
          </cell>
          <cell r="F20" t="str">
            <v>按方向键&lt;br&gt;持续移动</v>
          </cell>
          <cell r="G20" t="str">
            <v>按方向键&lt;br&gt;持续移动</v>
          </cell>
          <cell r="H20" t="str">
            <v>按方向键&lt;br&gt;持续移动</v>
          </cell>
          <cell r="I20" t="str">
            <v>按方向键&lt;br&gt;持续移动</v>
          </cell>
        </row>
        <row r="21">
          <cell r="B21" t="str">
            <v>GuanKa_1000020_05</v>
          </cell>
          <cell r="E21" t="str">
            <v>按跳跃键&lt;br&gt;不要松开方向！</v>
          </cell>
          <cell r="F21" t="str">
            <v>按跳跃键&lt;br&gt;不要松开方向！</v>
          </cell>
          <cell r="G21" t="str">
            <v>按跳跃键&lt;br&gt;不要松开方向！</v>
          </cell>
          <cell r="H21" t="str">
            <v>按跳跃键&lt;br&gt;不要松开方向！</v>
          </cell>
          <cell r="I21" t="str">
            <v>按跳跃键&lt;br&gt;不要松开方向！</v>
          </cell>
        </row>
        <row r="22">
          <cell r="B22" t="str">
            <v>GuanKa_1000020_06</v>
          </cell>
          <cell r="E22" t="str">
            <v>按住方向&lt;br&gt;可以抓住墙面！</v>
          </cell>
          <cell r="F22" t="str">
            <v>按住方向&lt;br&gt;可以抓住墙面！</v>
          </cell>
          <cell r="G22" t="str">
            <v>按住方向&lt;br&gt;可以抓住墙面！</v>
          </cell>
          <cell r="H22" t="str">
            <v>按住方向&lt;br&gt;可以抓住墙面！</v>
          </cell>
          <cell r="I22" t="str">
            <v>按住方向&lt;br&gt;可以抓住墙面！</v>
          </cell>
        </row>
        <row r="23">
          <cell r="B23" t="str">
            <v>GuanKa_1000020_07</v>
          </cell>
          <cell r="E23" t="str">
            <v>按跳跃键&lt;br&gt;再次从墙面跃起</v>
          </cell>
          <cell r="F23" t="str">
            <v>按跳跃键&lt;br&gt;再次从墙面跃起</v>
          </cell>
          <cell r="G23" t="str">
            <v>按跳跃键&lt;br&gt;再次从墙面跃起</v>
          </cell>
          <cell r="H23" t="str">
            <v>按跳跃键&lt;br&gt;再次从墙面跃起</v>
          </cell>
          <cell r="I23" t="str">
            <v>按跳跃键&lt;br&gt;再次从墙面跃起</v>
          </cell>
        </row>
        <row r="24">
          <cell r="B24" t="str">
            <v>GuanKa_1000020_08</v>
          </cell>
          <cell r="E24" t="str">
            <v>你跳不过去，嘿嘿！~</v>
          </cell>
          <cell r="F24" t="str">
            <v>你跳不过去，嘿嘿！~</v>
          </cell>
          <cell r="G24" t="str">
            <v>你跳不过去，嘿嘿！~</v>
          </cell>
          <cell r="H24" t="str">
            <v>你跳不过去，嘿嘿！~</v>
          </cell>
          <cell r="I24" t="str">
            <v>你跳不过去，嘿嘿！~</v>
          </cell>
        </row>
        <row r="25">
          <cell r="B25" t="str">
            <v>GuanKa_1000020_99</v>
          </cell>
          <cell r="E25" t="str">
            <v>抓着墙面不停跳就可以直接这么跳上去哦</v>
          </cell>
          <cell r="F25" t="str">
            <v>抓着墙面不停跳就可以直接这么跳上去哦</v>
          </cell>
          <cell r="G25" t="str">
            <v>抓着墙面不停跳就可以直接这么跳上去哦</v>
          </cell>
          <cell r="H25" t="str">
            <v>抓着墙面不停跳就可以直接这么跳上去哦</v>
          </cell>
          <cell r="I25" t="str">
            <v>抓着墙面不停跳就可以直接这么跳上去哦</v>
          </cell>
        </row>
        <row r="26">
          <cell r="B26" t="str">
            <v>新手引导第3关</v>
          </cell>
        </row>
        <row r="27">
          <cell r="B27" t="str">
            <v>GuanKa_1000030_01</v>
          </cell>
          <cell r="E27" t="str">
            <v>点击锤子图标开始&lt;br&gt;砸砸砸！</v>
          </cell>
          <cell r="F27" t="str">
            <v>点击锤子图标开始&lt;br&gt;砸砸砸！</v>
          </cell>
          <cell r="G27" t="str">
            <v>点击锤子图标开始&lt;br&gt;砸砸砸！</v>
          </cell>
          <cell r="H27" t="str">
            <v>点击锤子图标开始&lt;br&gt;砸砸砸！</v>
          </cell>
          <cell r="I27" t="str">
            <v>点击锤子图标开始&lt;br&gt;砸砸砸！</v>
          </cell>
        </row>
        <row r="28">
          <cell r="B28" t="str">
            <v>GuanKa_1000030_02</v>
          </cell>
          <cell r="E28" t="str">
            <v>这种木栅栏&lt;br&gt;也可以砸破</v>
          </cell>
          <cell r="F28" t="str">
            <v>这种木栅栏&lt;br&gt;也可以砸破</v>
          </cell>
          <cell r="G28" t="str">
            <v>这种木栅栏&lt;br&gt;也可以砸破</v>
          </cell>
          <cell r="H28" t="str">
            <v>这种木栅栏&lt;br&gt;也可以砸破</v>
          </cell>
          <cell r="I28" t="str">
            <v>这种木栅栏&lt;br&gt;也可以砸破</v>
          </cell>
        </row>
        <row r="29">
          <cell r="B29" t="str">
            <v>GuanKa_1000030_03</v>
          </cell>
          <cell r="E29" t="str">
            <v>砸齿轮&lt;br&gt;可以让船向前方行进</v>
          </cell>
          <cell r="F29" t="str">
            <v>砸齿轮&lt;br&gt;可以让船向前方行进</v>
          </cell>
          <cell r="G29" t="str">
            <v>砸齿轮&lt;br&gt;可以让船向前方行进</v>
          </cell>
          <cell r="H29" t="str">
            <v>砸齿轮&lt;br&gt;可以让船向前方行进</v>
          </cell>
          <cell r="I29" t="str">
            <v>砸齿轮&lt;br&gt;可以让船向前方行进</v>
          </cell>
        </row>
        <row r="30">
          <cell r="B30" t="str">
            <v>GuanKa_1000030_04</v>
          </cell>
          <cell r="E30" t="str">
            <v>长按锤子图标可以蓄力&lt;br&gt;松手砸出更有威力的一锤</v>
          </cell>
          <cell r="F30" t="str">
            <v>长按锤子图标可以蓄力&lt;br&gt;松手砸出更有威力的一锤</v>
          </cell>
          <cell r="G30" t="str">
            <v>长按锤子图标可以蓄力&lt;br&gt;松手砸出更有威力的一锤</v>
          </cell>
          <cell r="H30" t="str">
            <v>长按锤子图标可以蓄力&lt;br&gt;松手砸出更有威力的一锤</v>
          </cell>
          <cell r="I30" t="str">
            <v>长按锤子图标可以蓄力&lt;br&gt;松手砸出更有威力的一锤</v>
          </cell>
        </row>
        <row r="31">
          <cell r="B31" t="str">
            <v>新手引导第4关</v>
          </cell>
        </row>
        <row r="32">
          <cell r="B32" t="str">
            <v>GuanKa_1000040_01</v>
          </cell>
          <cell r="E32" t="str">
            <v>拖动勾索按钮&lt;br&gt;可以把你拖向你指定的方向</v>
          </cell>
          <cell r="F32" t="str">
            <v>拖动勾索按钮&lt;br&gt;可以把你拖向你指定的方向</v>
          </cell>
          <cell r="G32" t="str">
            <v>拖动勾索按钮&lt;br&gt;可以把你拖向你指定的方向</v>
          </cell>
          <cell r="H32" t="str">
            <v>拖动勾索按钮&lt;br&gt;可以把你拖向你指定的方向</v>
          </cell>
          <cell r="I32" t="str">
            <v>拖动勾索按钮&lt;br&gt;可以把你拖向你指定的方向</v>
          </cell>
        </row>
        <row r="33">
          <cell r="B33" t="str">
            <v>GuanKa_1000040_02</v>
          </cell>
          <cell r="E33" t="str">
            <v>糟糕，掉洞里了!~!&lt;br&gt;去路的那头看看会发现什么</v>
          </cell>
          <cell r="F33" t="str">
            <v>糟糕，掉洞里了&lt;br&gt;去探索新能力吧</v>
          </cell>
          <cell r="G33" t="str">
            <v>糟糕，掉洞里了&lt;br&gt;去探索新能力吧</v>
          </cell>
          <cell r="H33" t="str">
            <v>糟糕，掉洞里了&lt;br&gt;去探索新能力吧</v>
          </cell>
          <cell r="I33" t="str">
            <v>糟糕，掉洞里了&lt;br&gt;去探索新能力吧</v>
          </cell>
        </row>
        <row r="34">
          <cell r="B34" t="str">
            <v>GuanKa_1000040_03</v>
          </cell>
          <cell r="E34" t="str">
            <v>表现不错!~!&lt;br&gt;这关更精彩</v>
          </cell>
          <cell r="F34" t="str">
            <v>糟糕，掉洞里了&lt;br&gt;去探索新能力吧</v>
          </cell>
          <cell r="G34" t="str">
            <v>糟糕，掉洞里了&lt;br&gt;去探索新能力吧</v>
          </cell>
          <cell r="H34" t="str">
            <v>糟糕，掉洞里了&lt;br&gt;去探索新能力吧</v>
          </cell>
          <cell r="I34" t="str">
            <v>糟糕，掉洞里了&lt;br&gt;去探索新能力吧</v>
          </cell>
        </row>
        <row r="35">
          <cell r="B35" t="str">
            <v>GuanKa_1000040_04</v>
          </cell>
          <cell r="E35" t="str">
            <v>你竟然跳上来了&lt;br&gt;送你一把木锤防身</v>
          </cell>
          <cell r="F35" t="str">
            <v>糟糕，掉洞里了&lt;br&gt;去探索新能力吧</v>
          </cell>
          <cell r="G35" t="str">
            <v>糟糕，掉洞里了&lt;br&gt;去探索新能力吧</v>
          </cell>
          <cell r="H35" t="str">
            <v>糟糕，掉洞里了&lt;br&gt;去探索新能力吧</v>
          </cell>
          <cell r="I35" t="str">
            <v>糟糕，掉洞里了&lt;br&gt;去探索新能力吧</v>
          </cell>
        </row>
        <row r="36">
          <cell r="B36" t="str">
            <v>创意乐园地图制作入门</v>
          </cell>
        </row>
        <row r="37">
          <cell r="B37" t="str">
            <v>GuanKa_2000010_01</v>
          </cell>
          <cell r="E37" t="str">
            <v>&lt;b&gt;初始点(&lt;color=#FF0000&gt;必备&lt;/color&gt;) &lt;/b&gt;</v>
          </cell>
        </row>
        <row r="38">
          <cell r="B38" t="str">
            <v>GuanKa_2000010_02</v>
          </cell>
          <cell r="E38" t="str">
            <v>&lt;b&gt;根据情况放置复活点&lt;/b&gt;</v>
          </cell>
        </row>
        <row r="39">
          <cell r="B39" t="str">
            <v>GuanKa_2000010_03</v>
          </cell>
          <cell r="E39" t="str">
            <v>&lt;b&gt;路线指示牌&lt;/b&gt;</v>
          </cell>
        </row>
        <row r="40">
          <cell r="B40" t="str">
            <v>GuanKa_2000010_04</v>
          </cell>
          <cell r="E40" t="str">
            <v>&lt;b&gt;NPC复活点&lt;/b&gt;</v>
          </cell>
        </row>
        <row r="41">
          <cell r="B41" t="str">
            <v>GuanKa_2000010_05</v>
          </cell>
          <cell r="E41" t="str">
            <v>&lt;b&gt;开关可以控制地刺（锤击）&lt;/b&gt;</v>
          </cell>
        </row>
        <row r="42">
          <cell r="B42" t="str">
            <v>GuanKa_2000010_06</v>
          </cell>
          <cell r="E42" t="str">
            <v>&lt;b&gt;门和钥匙&lt;color=#FF0000&gt;必须&lt;/color&gt;组合使用&lt;/b&gt;</v>
          </cell>
        </row>
        <row r="43">
          <cell r="B43" t="str">
            <v>GuanKa_2000010_07</v>
          </cell>
          <cell r="E43" t="str">
            <v>&lt;b&gt;机关门和按钮&lt;color=#FF0000&gt;必须&lt;/color&gt;组合使用&lt;/b&gt;</v>
          </cell>
        </row>
        <row r="44">
          <cell r="B44" t="str">
            <v>GuanKa_2000010_08</v>
          </cell>
          <cell r="E44" t="str">
            <v>&lt;b&gt;终点(&lt;color=#FF0000&gt;必备&lt;/color&gt;)&lt;/b&gt;</v>
          </cell>
        </row>
        <row r="45">
          <cell r="B45" t="str">
            <v>GuanKa_2000010_09</v>
          </cell>
          <cell r="E45" t="str">
            <v>&lt;b&gt;&lt;color=#002B5B&gt;(1/7)越过障碍&lt;/color&gt;&lt;/b&gt;</v>
          </cell>
        </row>
        <row r="46">
          <cell r="B46" t="str">
            <v>GuanKa_2000010_10</v>
          </cell>
          <cell r="E46" t="str">
            <v>&lt;b&gt;&lt;color=#002B5B&gt;(2/7)破解组合机关&lt;/color&gt;&lt;/b&gt;</v>
          </cell>
        </row>
        <row r="47">
          <cell r="B47" t="str">
            <v>GuanKa_2000010_11</v>
          </cell>
          <cell r="E47" t="str">
            <v>&lt;b&gt;&lt;color=#002B5B&gt;(3/7)全自动设计&lt;/color&gt;&lt;/b&gt;</v>
          </cell>
        </row>
        <row r="48">
          <cell r="B48" t="str">
            <v>GuanKa_2000010_12</v>
          </cell>
          <cell r="E48" t="str">
            <v>&lt;b&gt;&lt;color=#002B5B&gt;(4/7)利用道具/环境&lt;/color&gt;&lt;/b&gt;</v>
          </cell>
        </row>
        <row r="49">
          <cell r="B49" t="str">
            <v>GuanKa_2000010_13</v>
          </cell>
          <cell r="E49" t="str">
            <v>&lt;b&gt;&lt;color=#002B5B&gt;(5/7)根据情况放置复活点&lt;/color&gt;&lt;/b&gt;</v>
          </cell>
        </row>
        <row r="50">
          <cell r="B50" t="str">
            <v>GuanKa_2000010_14</v>
          </cell>
          <cell r="E50" t="str">
            <v>&lt;b&gt;&lt;color=#002B5B&gt;(6/7)技巧试炼&lt;/color&gt;&lt;/b&gt;</v>
          </cell>
        </row>
        <row r="51">
          <cell r="B51" t="str">
            <v>GuanKa_2000010_15</v>
          </cell>
          <cell r="E51" t="str">
            <v>&lt;b&gt;&lt;color=#002B5B&gt;(7/7)护送NPC到终点&lt;/color&gt;&lt;/b&gt;</v>
          </cell>
        </row>
        <row r="52">
          <cell r="B52" t="str">
            <v>森林关卡</v>
          </cell>
        </row>
        <row r="53">
          <cell r="B53" t="str">
            <v>GuanKa_1001010_01</v>
          </cell>
          <cell r="E53" t="str">
            <v>准备好新旅行了吗？</v>
          </cell>
        </row>
        <row r="54">
          <cell r="B54" t="str">
            <v>GuanKa_1001010_02</v>
          </cell>
          <cell r="E54" t="str">
            <v>是复活点！</v>
          </cell>
        </row>
        <row r="55">
          <cell r="B55" t="str">
            <v>GuanKa_1001010_03</v>
          </cell>
          <cell r="E55" t="str">
            <v>还有另一艘小船</v>
          </cell>
        </row>
        <row r="56">
          <cell r="B56" t="str">
            <v>GuanKa_1001010_04</v>
          </cell>
          <cell r="E56" t="str">
            <v>纵身一跃！</v>
          </cell>
        </row>
        <row r="57">
          <cell r="B57" t="str">
            <v>GuanKa_1001010_05</v>
          </cell>
          <cell r="E57" t="str">
            <v>哇！可以拿去换奖励哦~</v>
          </cell>
        </row>
        <row r="58">
          <cell r="B58" t="str">
            <v>GuanKa_1001010_06</v>
          </cell>
          <cell r="E58" t="str">
            <v>什么！嗖的一下我没看清</v>
          </cell>
        </row>
        <row r="59">
          <cell r="B59" t="str">
            <v>魔都关卡</v>
          </cell>
        </row>
        <row r="60">
          <cell r="B60" t="str">
            <v>GuanKa_1002010_01</v>
          </cell>
          <cell r="E60" t="str">
            <v>收集金色钥匙，通往胜利之门</v>
          </cell>
        </row>
        <row r="61">
          <cell r="B61" t="str">
            <v>新手引导界面</v>
          </cell>
        </row>
        <row r="62">
          <cell r="B62" t="str">
            <v>Guide_1000010_01</v>
          </cell>
          <cell r="E62" t="str">
            <v>现在就启程吧</v>
          </cell>
          <cell r="F62" t="str">
            <v>现在就启程吧</v>
          </cell>
          <cell r="G62" t="str">
            <v>现在就启程吧</v>
          </cell>
          <cell r="H62" t="str">
            <v>现在就启程吧</v>
          </cell>
          <cell r="I62" t="str">
            <v>现在就启程吧</v>
          </cell>
        </row>
        <row r="63">
          <cell r="B63" t="str">
            <v>Guide_1000010_02</v>
          </cell>
          <cell r="E63" t="str">
            <v>进入我们的旅行关卡</v>
          </cell>
          <cell r="F63" t="str">
            <v>进入我们的旅行关卡</v>
          </cell>
          <cell r="G63" t="str">
            <v>进入我们的旅行关卡</v>
          </cell>
          <cell r="H63" t="str">
            <v>进入我们的旅行关卡</v>
          </cell>
          <cell r="I63" t="str">
            <v>进入我们的旅行关卡</v>
          </cell>
        </row>
        <row r="64">
          <cell r="B64" t="str">
            <v>Guide_1000010_03</v>
          </cell>
          <cell r="E64" t="str">
            <v>去旅行吧！</v>
          </cell>
          <cell r="F64" t="str">
            <v>去旅行吧！</v>
          </cell>
          <cell r="G64" t="str">
            <v>去旅行吧！</v>
          </cell>
          <cell r="H64" t="str">
            <v>去旅行吧！</v>
          </cell>
          <cell r="I64" t="str">
            <v>去旅行吧！</v>
          </cell>
        </row>
        <row r="65">
          <cell r="B65" t="str">
            <v>Guide_1000010_04</v>
          </cell>
          <cell r="E65" t="str">
            <v>出发！</v>
          </cell>
          <cell r="F65" t="str">
            <v>出发！</v>
          </cell>
          <cell r="G65" t="str">
            <v>出发！</v>
          </cell>
          <cell r="H65" t="str">
            <v>出发！</v>
          </cell>
          <cell r="I65" t="str">
            <v>出发！</v>
          </cell>
        </row>
        <row r="66">
          <cell r="B66" t="str">
            <v>Guide_1000010_05</v>
          </cell>
          <cell r="E66" t="str">
            <v>出发！</v>
          </cell>
          <cell r="F66" t="str">
            <v>出发！</v>
          </cell>
          <cell r="G66" t="str">
            <v>出发！</v>
          </cell>
          <cell r="H66" t="str">
            <v>出发！</v>
          </cell>
          <cell r="I66" t="str">
            <v>出发！</v>
          </cell>
        </row>
        <row r="67">
          <cell r="B67" t="str">
            <v>新手联机第1关：搭子们一起在森林喧闹起来~</v>
          </cell>
        </row>
        <row r="68">
          <cell r="B68" t="str">
            <v>GuanKa_1010010_01</v>
          </cell>
          <cell r="E68" t="str">
            <v>欢迎！希望大家玩的开心~</v>
          </cell>
          <cell r="F68" t="str">
            <v>欢迎！希望大家玩的开心~</v>
          </cell>
          <cell r="G68" t="str">
            <v>欢迎！希望大家玩的开心~</v>
          </cell>
          <cell r="H68" t="str">
            <v>欢迎！希望大家玩的开心~</v>
          </cell>
          <cell r="I68" t="str">
            <v>欢迎！希望大家玩的开心~</v>
          </cell>
        </row>
        <row r="69">
          <cell r="B69" t="str">
            <v>GuanKa_1010010_02</v>
          </cell>
          <cell r="E69" t="str">
            <v>不要错过探索宝藏哦~</v>
          </cell>
          <cell r="F69" t="str">
            <v>不要错过探索宝藏哦~</v>
          </cell>
          <cell r="G69" t="str">
            <v>不要错过探索宝藏哦~</v>
          </cell>
          <cell r="H69" t="str">
            <v>不要错过探索宝藏哦~</v>
          </cell>
          <cell r="I69" t="str">
            <v>不要错过探索宝藏哦~</v>
          </cell>
        </row>
        <row r="70">
          <cell r="B70" t="str">
            <v>GuanKa_1010010_03</v>
          </cell>
          <cell r="E70" t="str">
            <v>又一个受害者来啦！</v>
          </cell>
          <cell r="F70" t="str">
            <v>又一个受害者来啦！</v>
          </cell>
          <cell r="G70" t="str">
            <v>又一个受害者来啦！</v>
          </cell>
          <cell r="H70" t="str">
            <v>又一个受害者来啦！</v>
          </cell>
          <cell r="I70" t="str">
            <v>又一个受害者来啦！</v>
          </cell>
        </row>
        <row r="71">
          <cell r="B71" t="str">
            <v>GuanKa_1010010_04</v>
          </cell>
          <cell r="E71" t="str">
            <v>一起嗨起来吧！</v>
          </cell>
          <cell r="F71" t="str">
            <v>一起嗨起来吧！</v>
          </cell>
          <cell r="G71" t="str">
            <v>一起嗨起来吧！</v>
          </cell>
          <cell r="H71" t="str">
            <v>一起嗨起来吧！</v>
          </cell>
          <cell r="I71" t="str">
            <v>一起嗨起来吧！</v>
          </cell>
        </row>
        <row r="72">
          <cell r="B72" t="str">
            <v>GuanKa_1010010_05</v>
          </cell>
          <cell r="E72" t="str">
            <v>好棒！&lt;br&gt;竟然被找到啦！</v>
          </cell>
          <cell r="F72" t="str">
            <v>好棒！&lt;br&gt;竟然被找到啦！</v>
          </cell>
          <cell r="G72" t="str">
            <v>好棒！&lt;br&gt;竟然被找到啦！</v>
          </cell>
          <cell r="H72" t="str">
            <v>好棒！&lt;br&gt;竟然被找到啦！</v>
          </cell>
          <cell r="I72" t="str">
            <v>好棒！&lt;br&gt;竟然被找到啦！</v>
          </cell>
        </row>
        <row r="73">
          <cell r="B73" t="str">
            <v>GuanKa_1010010_06</v>
          </cell>
          <cell r="E73" t="str">
            <v>这里很难达到的&lt;br&gt;你是怎么上来的？</v>
          </cell>
          <cell r="F73" t="str">
            <v>这里很难达到的&lt;br&gt;你是怎么上来的？</v>
          </cell>
          <cell r="G73" t="str">
            <v>这里很难达到的&lt;br&gt;你是怎么上来的？</v>
          </cell>
          <cell r="H73" t="str">
            <v>这里很难达到的&lt;br&gt;你是怎么上来的？</v>
          </cell>
          <cell r="I73" t="str">
            <v>这里很难达到的&lt;br&gt;你是怎么上来的？</v>
          </cell>
        </row>
        <row r="74">
          <cell r="B74" t="str">
            <v>新手联机第2关：</v>
          </cell>
        </row>
        <row r="75">
          <cell r="B75" t="str">
            <v>GuanKa_1010020_01</v>
          </cell>
        </row>
        <row r="76">
          <cell r="B76" t="str">
            <v>GuanKa_1010020_02</v>
          </cell>
        </row>
        <row r="77">
          <cell r="B77" t="str">
            <v>GuanKa_1010020_03</v>
          </cell>
        </row>
        <row r="78">
          <cell r="B78" t="str">
            <v>GuanKa_1010020_04</v>
          </cell>
        </row>
        <row r="79">
          <cell r="B79" t="str">
            <v>新手联机第3关：旋转木板与飞索试炼</v>
          </cell>
        </row>
        <row r="80">
          <cell r="B80" t="str">
            <v>GuanKa_1010030_01</v>
          </cell>
          <cell r="E80" t="str">
            <v>这边的视野好开阔~</v>
          </cell>
          <cell r="F80" t="str">
            <v>这边的视野好开阔~</v>
          </cell>
          <cell r="G80" t="str">
            <v>这边的视野好开阔~</v>
          </cell>
          <cell r="H80" t="str">
            <v>这边的视野好开阔~</v>
          </cell>
          <cell r="I80" t="str">
            <v>这边的视野好开阔~</v>
          </cell>
        </row>
        <row r="81">
          <cell r="B81" t="str">
            <v>GuanKa_1010030_02</v>
          </cell>
          <cell r="E81" t="str">
            <v>能见到我的人&lt;br&gt;一定充满了智慧！</v>
          </cell>
          <cell r="F81" t="str">
            <v>能见到我的人&lt;br&gt;一定充满了智慧！</v>
          </cell>
          <cell r="G81" t="str">
            <v>能见到我的人&lt;br&gt;一定充满了智慧！</v>
          </cell>
          <cell r="H81" t="str">
            <v>能见到我的人&lt;br&gt;一定充满了智慧！</v>
          </cell>
          <cell r="I81" t="str">
            <v>能见到我的人&lt;br&gt;一定充满了智慧！</v>
          </cell>
        </row>
        <row r="82">
          <cell r="B82" t="str">
            <v>GuanKa_1010030_03</v>
          </cell>
          <cell r="E82" t="str">
            <v>咻咻咻~</v>
          </cell>
          <cell r="F82" t="str">
            <v>咻咻咻~</v>
          </cell>
          <cell r="G82" t="str">
            <v>咻咻咻~</v>
          </cell>
          <cell r="H82" t="str">
            <v>咻咻咻~</v>
          </cell>
          <cell r="I82" t="str">
            <v>咻咻咻~</v>
          </cell>
        </row>
        <row r="83">
          <cell r="B83" t="str">
            <v>新手联机第4关：我们一起回到梦开始的地方~</v>
          </cell>
        </row>
        <row r="84">
          <cell r="B84" t="str">
            <v>GuanKa_1010040_01</v>
          </cell>
          <cell r="E84" t="str">
            <v>你是怎么进来的？</v>
          </cell>
          <cell r="F84" t="str">
            <v>你是怎么进来的？</v>
          </cell>
          <cell r="G84" t="str">
            <v>你是怎么进来的？</v>
          </cell>
          <cell r="H84" t="str">
            <v>你是怎么进来的？</v>
          </cell>
          <cell r="I84" t="str">
            <v>你是怎么进来的？</v>
          </cell>
        </row>
        <row r="85">
          <cell r="B85" t="str">
            <v>GuanKa_1010040_02</v>
          </cell>
          <cell r="E85" t="str">
            <v>你们一定是很好的搭子吧~</v>
          </cell>
          <cell r="F85" t="str">
            <v>你们一定是很好的搭子吧~</v>
          </cell>
          <cell r="G85" t="str">
            <v>你们一定是很好的搭子吧~</v>
          </cell>
          <cell r="H85" t="str">
            <v>你们一定是很好的搭子吧~</v>
          </cell>
          <cell r="I85" t="str">
            <v>你们一定是很好的搭子吧~</v>
          </cell>
        </row>
        <row r="86">
          <cell r="B86" t="str">
            <v>GuanKa_1010040_03</v>
          </cell>
          <cell r="E86" t="str">
            <v>爬这么高一定很辛苦吧~</v>
          </cell>
          <cell r="F86" t="str">
            <v>爬这么高一定很辛苦吧~</v>
          </cell>
          <cell r="G86" t="str">
            <v>爬这么高一定很辛苦吧~</v>
          </cell>
          <cell r="H86" t="str">
            <v>爬这么高一定很辛苦吧~</v>
          </cell>
          <cell r="I86" t="str">
            <v>爬这么高一定很辛苦吧~</v>
          </cell>
        </row>
        <row r="87">
          <cell r="B87" t="str">
            <v>GuanKa_1010040_04</v>
          </cell>
          <cell r="E87" t="str">
            <v>这是对你勇敢一跃的奖励~</v>
          </cell>
          <cell r="F87" t="str">
            <v>这是对你勇敢一跃的奖励~</v>
          </cell>
          <cell r="G87" t="str">
            <v>这是对你勇敢一跃的奖励~</v>
          </cell>
          <cell r="H87" t="str">
            <v>这是对你勇敢一跃的奖励~</v>
          </cell>
          <cell r="I87" t="str">
            <v>这是对你勇敢一跃的奖励~</v>
          </cell>
        </row>
        <row r="88">
          <cell r="B88" t="str">
            <v>新手联机第5关：我与搭子的互助旅行</v>
          </cell>
        </row>
        <row r="89">
          <cell r="B89" t="str">
            <v>GuanKa_1010050_01</v>
          </cell>
          <cell r="E89" t="str">
            <v>推荐和好搭子&lt;br&gt;一起来这里旅行</v>
          </cell>
          <cell r="F89" t="str">
            <v>推荐和好搭子&lt;br&gt;一起来这里旅行</v>
          </cell>
          <cell r="G89" t="str">
            <v>推荐和好搭子&lt;br&gt;一起来这里旅行</v>
          </cell>
          <cell r="H89" t="str">
            <v>推荐和好搭子&lt;br&gt;一起来这里旅行</v>
          </cell>
          <cell r="I89" t="str">
            <v>推荐和好搭子&lt;br&gt;一起来这里旅行</v>
          </cell>
        </row>
        <row r="90">
          <cell r="B90" t="str">
            <v>GuanKa_1010050_02</v>
          </cell>
          <cell r="E90" t="str">
            <v>远方&lt;br&gt;有些什么再等待着我~</v>
          </cell>
          <cell r="F90" t="str">
            <v>远方&lt;br&gt;有些什么再等待着我~</v>
          </cell>
          <cell r="G90" t="str">
            <v>远方&lt;br&gt;有些什么再等待着我~</v>
          </cell>
          <cell r="H90" t="str">
            <v>远方&lt;br&gt;有些什么再等待着我~</v>
          </cell>
          <cell r="I90" t="str">
            <v>远方&lt;br&gt;有些什么再等待着我~</v>
          </cell>
        </row>
        <row r="91">
          <cell r="B91" t="str">
            <v>GuanKa_1010050_03</v>
          </cell>
          <cell r="E91" t="str">
            <v>这里可不是&lt;br&gt;什么人都找的到的</v>
          </cell>
          <cell r="F91" t="str">
            <v>这里可不是&lt;br&gt;什么人都找的到的</v>
          </cell>
          <cell r="G91" t="str">
            <v>这里可不是&lt;br&gt;什么人都找的到的</v>
          </cell>
          <cell r="H91" t="str">
            <v>这里可不是&lt;br&gt;什么人都找的到的</v>
          </cell>
          <cell r="I91" t="str">
            <v>这里可不是&lt;br&gt;什么人都找的到的</v>
          </cell>
        </row>
        <row r="92">
          <cell r="B92" t="str">
            <v>新手联机第6关：环世界</v>
          </cell>
        </row>
        <row r="93">
          <cell r="B93" t="str">
            <v>GuanKa_1010060_01</v>
          </cell>
          <cell r="E93" t="str">
            <v>哈喽~&lt;br&gt;我在这里守护着宝藏</v>
          </cell>
          <cell r="F93" t="str">
            <v>哈喽~&lt;br&gt;我在这里守护着宝藏</v>
          </cell>
          <cell r="G93" t="str">
            <v>哈喽~&lt;br&gt;我在这里守护着宝藏</v>
          </cell>
          <cell r="H93" t="str">
            <v>哈喽~&lt;br&gt;我在这里守护着宝藏</v>
          </cell>
          <cell r="I93" t="str">
            <v>哈喽~&lt;br&gt;我在这里守护着宝藏</v>
          </cell>
        </row>
        <row r="94">
          <cell r="B94" t="str">
            <v>GuanKa_1010060_02</v>
          </cell>
          <cell r="E94" t="str">
            <v>嗨~&lt;br&gt;我在守护水下宝藏</v>
          </cell>
          <cell r="F94" t="str">
            <v>嗨~&lt;br&gt;我在守护水下宝藏</v>
          </cell>
          <cell r="G94" t="str">
            <v>嗨~&lt;br&gt;我在守护水下宝藏</v>
          </cell>
          <cell r="H94" t="str">
            <v>嗨~&lt;br&gt;我在守护水下宝藏</v>
          </cell>
          <cell r="I94" t="str">
            <v>嗨~&lt;br&gt;我在守护水下宝藏</v>
          </cell>
        </row>
        <row r="95">
          <cell r="B95" t="str">
            <v>GuanKa_1010060_03</v>
          </cell>
          <cell r="E95" t="str">
            <v>这里将回到起点~</v>
          </cell>
          <cell r="F95" t="str">
            <v>这里将回到起点~</v>
          </cell>
          <cell r="G95" t="str">
            <v>这里将回到起点~</v>
          </cell>
          <cell r="H95" t="str">
            <v>这里将回到起点~</v>
          </cell>
          <cell r="I95" t="str">
            <v>这里将回到起点~</v>
          </cell>
        </row>
        <row r="96">
          <cell r="B96" t="str">
            <v>联机第7关：搭子和帮帮果们一起配合起来吧！</v>
          </cell>
        </row>
        <row r="97">
          <cell r="B97" t="str">
            <v>GuanKa_1010070_01</v>
          </cell>
        </row>
        <row r="98">
          <cell r="B98" t="str">
            <v>GuanKa_1010070_02</v>
          </cell>
        </row>
        <row r="99">
          <cell r="B99" t="str">
            <v>GuanKa_1010070_03</v>
          </cell>
        </row>
        <row r="100">
          <cell r="B100" t="str">
            <v>GuanKa_1010070_04</v>
          </cell>
        </row>
        <row r="101">
          <cell r="B101" t="str">
            <v>GuanKa_1010070_05</v>
          </cell>
        </row>
        <row r="102">
          <cell r="B102" t="str">
            <v>GuanKa_1010070_06</v>
          </cell>
        </row>
        <row r="103">
          <cell r="B103" t="str">
            <v>联机第13关：弹~弹~弹~我的搭子被弹走了~</v>
          </cell>
        </row>
        <row r="104">
          <cell r="B104" t="str">
            <v>GuanKa_1010130_01</v>
          </cell>
          <cell r="E104" t="str">
            <v>快来~&lt;br&gt;这里有隐藏奖励！</v>
          </cell>
          <cell r="F104" t="str">
            <v>快来~&lt;br&gt;这里有隐藏奖励！</v>
          </cell>
          <cell r="G104" t="str">
            <v>快来~&lt;br&gt;这里有隐藏奖励！</v>
          </cell>
          <cell r="H104" t="str">
            <v>快来~&lt;br&gt;这里有隐藏奖励！</v>
          </cell>
          <cell r="I104" t="str">
            <v>快来~&lt;br&gt;这里有隐藏奖励！</v>
          </cell>
        </row>
        <row r="105">
          <cell r="B105" t="str">
            <v>GuanKa_1010130_02</v>
          </cell>
          <cell r="E105" t="str">
            <v>竟然没有骗过你~</v>
          </cell>
          <cell r="F105" t="str">
            <v>竟然没有骗过你~</v>
          </cell>
          <cell r="G105" t="str">
            <v>竟然没有骗过你~</v>
          </cell>
          <cell r="H105" t="str">
            <v>竟然没有骗过你~</v>
          </cell>
          <cell r="I105" t="str">
            <v>竟然没有骗过你~</v>
          </cell>
        </row>
        <row r="106">
          <cell r="B106" t="str">
            <v>GuanKa_1010130_03</v>
          </cell>
          <cell r="E106" t="str">
            <v>我喜欢玩捉迷藏</v>
          </cell>
          <cell r="F106" t="str">
            <v>我喜欢玩捉迷藏</v>
          </cell>
          <cell r="G106" t="str">
            <v>我喜欢玩捉迷藏</v>
          </cell>
          <cell r="H106" t="str">
            <v>我喜欢玩捉迷藏</v>
          </cell>
          <cell r="I106" t="str">
            <v>我喜欢玩捉迷藏</v>
          </cell>
        </row>
        <row r="107">
          <cell r="B107" t="str">
            <v>GuanKa_1010130_04</v>
          </cell>
          <cell r="E107" t="str">
            <v>我要被你们弹晕了~</v>
          </cell>
          <cell r="F107" t="str">
            <v>我要被你们弹晕了~</v>
          </cell>
          <cell r="G107" t="str">
            <v>我要被你们弹晕了~</v>
          </cell>
          <cell r="H107" t="str">
            <v>我要被你们弹晕了~</v>
          </cell>
          <cell r="I107" t="str">
            <v>我要被你们弹晕了~</v>
          </cell>
        </row>
        <row r="108">
          <cell r="B108" t="str">
            <v>挑战模式关卡</v>
          </cell>
        </row>
        <row r="109">
          <cell r="B109" t="str">
            <v>GuanKaBiao_2000010_1</v>
          </cell>
          <cell r="E109" t="str">
            <v>收集钥匙</v>
          </cell>
          <cell r="F109" t="str">
            <v>收集钥匙</v>
          </cell>
          <cell r="G109" t="str">
            <v>收集钥匙</v>
          </cell>
          <cell r="H109" t="str">
            <v>收集钥匙</v>
          </cell>
          <cell r="I109" t="str">
            <v>收集钥匙</v>
          </cell>
        </row>
        <row r="110">
          <cell r="B110" t="str">
            <v>GuanKaBiao_2000020_1</v>
          </cell>
          <cell r="E110" t="str">
            <v>亦曾相识的感觉</v>
          </cell>
          <cell r="F110" t="str">
            <v>亦曾相识的感觉</v>
          </cell>
          <cell r="G110" t="str">
            <v>亦曾相识的感觉</v>
          </cell>
          <cell r="H110" t="str">
            <v>亦曾相识的感觉</v>
          </cell>
          <cell r="I110" t="str">
            <v>亦曾相识的感觉</v>
          </cell>
        </row>
        <row r="111">
          <cell r="B111" t="str">
            <v>GuanKaBiao_2000030_1</v>
          </cell>
          <cell r="E111" t="str">
            <v>海浪又来了快跑</v>
          </cell>
          <cell r="F111" t="str">
            <v>海浪又来了快跑</v>
          </cell>
          <cell r="G111" t="str">
            <v>海浪又来了快跑</v>
          </cell>
          <cell r="H111" t="str">
            <v>海浪又来了快跑</v>
          </cell>
          <cell r="I111" t="str">
            <v>海浪又来了快跑</v>
          </cell>
        </row>
        <row r="112">
          <cell r="B112" t="str">
            <v>GuanKaBiao_2000040_1</v>
          </cell>
          <cell r="E112" t="str">
            <v>最严苛的试炼</v>
          </cell>
          <cell r="F112" t="str">
            <v>最严苛的试炼</v>
          </cell>
          <cell r="G112" t="str">
            <v>最严苛的试炼</v>
          </cell>
          <cell r="H112" t="str">
            <v>最严苛的试炼</v>
          </cell>
          <cell r="I112" t="str">
            <v>最严苛的试炼</v>
          </cell>
        </row>
        <row r="113">
          <cell r="B113" t="str">
            <v>关卡通关时间范围参考</v>
          </cell>
        </row>
        <row r="114">
          <cell r="B114" t="str">
            <v>QuJianBiao_001</v>
          </cell>
          <cell r="E114" t="str">
            <v>超过99%的玩家</v>
          </cell>
          <cell r="F114" t="str">
            <v>超过99%的玩家</v>
          </cell>
          <cell r="G114" t="str">
            <v>超过99%的玩家</v>
          </cell>
          <cell r="H114" t="str">
            <v>超过99%的玩家</v>
          </cell>
          <cell r="I114" t="str">
            <v>超过99%的玩家</v>
          </cell>
        </row>
        <row r="115">
          <cell r="B115" t="str">
            <v>QuJianBiao_002</v>
          </cell>
          <cell r="E115" t="str">
            <v>超过95%的玩家</v>
          </cell>
          <cell r="F115" t="str">
            <v>超过95%的玩家</v>
          </cell>
          <cell r="G115" t="str">
            <v>超过95%的玩家</v>
          </cell>
          <cell r="H115" t="str">
            <v>超过95%的玩家</v>
          </cell>
          <cell r="I115" t="str">
            <v>超过95%的玩家</v>
          </cell>
        </row>
        <row r="116">
          <cell r="B116" t="str">
            <v>QuJianBiao_003</v>
          </cell>
          <cell r="E116" t="str">
            <v>超过92%的玩家</v>
          </cell>
          <cell r="F116" t="str">
            <v>超过92%的玩家</v>
          </cell>
          <cell r="G116" t="str">
            <v>超过92%的玩家</v>
          </cell>
          <cell r="H116" t="str">
            <v>超过92%的玩家</v>
          </cell>
          <cell r="I116" t="str">
            <v>超过92%的玩家</v>
          </cell>
        </row>
        <row r="117">
          <cell r="B117" t="str">
            <v>QuJianBiao_004</v>
          </cell>
          <cell r="E117" t="str">
            <v>超过89%的玩家</v>
          </cell>
          <cell r="F117" t="str">
            <v>超过89%的玩家</v>
          </cell>
          <cell r="G117" t="str">
            <v>超过89%的玩家</v>
          </cell>
          <cell r="H117" t="str">
            <v>超过89%的玩家</v>
          </cell>
          <cell r="I117" t="str">
            <v>超过89%的玩家</v>
          </cell>
        </row>
        <row r="118">
          <cell r="B118" t="str">
            <v>QuJianBiao_005</v>
          </cell>
          <cell r="E118" t="str">
            <v>超过86%的玩家</v>
          </cell>
          <cell r="F118" t="str">
            <v>超过86%的玩家</v>
          </cell>
          <cell r="G118" t="str">
            <v>超过86%的玩家</v>
          </cell>
          <cell r="H118" t="str">
            <v>超过86%的玩家</v>
          </cell>
          <cell r="I118" t="str">
            <v>超过86%的玩家</v>
          </cell>
        </row>
        <row r="119">
          <cell r="B119" t="str">
            <v>QuJianBiao_006</v>
          </cell>
          <cell r="E119" t="str">
            <v>超过85%的玩家</v>
          </cell>
          <cell r="F119" t="str">
            <v>超过85%的玩家</v>
          </cell>
          <cell r="G119" t="str">
            <v>超过85%的玩家</v>
          </cell>
          <cell r="H119" t="str">
            <v>超过85%的玩家</v>
          </cell>
          <cell r="I119" t="str">
            <v>超过85%的玩家</v>
          </cell>
        </row>
        <row r="120">
          <cell r="B120" t="str">
            <v>QuJianBiao_007</v>
          </cell>
          <cell r="E120" t="str">
            <v>超过81%的玩家</v>
          </cell>
          <cell r="F120" t="str">
            <v>超过81%的玩家</v>
          </cell>
          <cell r="G120" t="str">
            <v>超过81%的玩家</v>
          </cell>
          <cell r="H120" t="str">
            <v>超过81%的玩家</v>
          </cell>
          <cell r="I120" t="str">
            <v>超过81%的玩家</v>
          </cell>
        </row>
        <row r="121">
          <cell r="B121" t="str">
            <v>QuJianBiao_008</v>
          </cell>
          <cell r="E121" t="str">
            <v>超过79%的玩家</v>
          </cell>
          <cell r="F121" t="str">
            <v>超过79%的玩家</v>
          </cell>
          <cell r="G121" t="str">
            <v>超过79%的玩家</v>
          </cell>
          <cell r="H121" t="str">
            <v>超过79%的玩家</v>
          </cell>
          <cell r="I121" t="str">
            <v>超过79%的玩家</v>
          </cell>
        </row>
        <row r="122">
          <cell r="B122" t="str">
            <v>创角系统、起名系统</v>
          </cell>
        </row>
        <row r="123">
          <cell r="B123" t="str">
            <v>ChuangJue_01</v>
          </cell>
          <cell r="E123" t="str">
            <v>选一个你喜欢的搭子</v>
          </cell>
          <cell r="F123" t="str">
            <v>选一个你喜欢的搭子</v>
          </cell>
          <cell r="G123" t="str">
            <v>选一个你喜欢的搭子</v>
          </cell>
          <cell r="H123" t="str">
            <v>选一个你喜欢的搭子</v>
          </cell>
          <cell r="I123" t="str">
            <v>选一个你喜欢的搭子</v>
          </cell>
        </row>
        <row r="124">
          <cell r="B124" t="str">
            <v>ChuangJue_02</v>
          </cell>
          <cell r="C124" t="str">
            <v>猫介绍</v>
          </cell>
          <cell r="E124" t="str">
            <v>为了躲避社交，逃到荒岛的宅女。“苟命”技术全场第一——&lt;b&gt;天生比别人多一条命！</v>
          </cell>
          <cell r="F124" t="str">
            <v>为了躲避社交，逃到荒岛的宅女。“苟命”技术全场第一——&lt;b&gt;天生比别人多一条命！</v>
          </cell>
          <cell r="G124" t="str">
            <v>为了躲避社交，逃到荒岛的宅女。“苟命”技术全场第一——&lt;b&gt;天生比别人多一条命！</v>
          </cell>
          <cell r="H124" t="str">
            <v>为了躲避社交，逃到荒岛的宅女。“苟命”技术全场第一——&lt;b&gt;天生比别人多一条命！</v>
          </cell>
          <cell r="I124" t="str">
            <v>为了躲避社交，逃到荒岛的宅女。“苟命”技术全场第一——&lt;b&gt;天生比别人多一条命！</v>
          </cell>
        </row>
        <row r="125">
          <cell r="B125" t="str">
            <v>ChuangJue_03</v>
          </cell>
          <cell r="C125" t="str">
            <v>兔介绍</v>
          </cell>
          <cell r="E125" t="str">
            <v>多动还爱整活，脑回路清奇的惹事精。“逃跑”天赋一流——&lt;b&gt;移动速度比其他人更快！</v>
          </cell>
          <cell r="F125" t="str">
            <v>多动还爱整活，脑回路清奇的惹事精。“逃跑”天赋一流——&lt;b&gt;移动速度比其他人更快！</v>
          </cell>
          <cell r="G125" t="str">
            <v>多动还爱整活，脑回路清奇的惹事精。“逃跑”天赋一流——&lt;b&gt;移动速度比其他人更快！</v>
          </cell>
          <cell r="H125" t="str">
            <v>多动还爱整活，脑回路清奇的惹事精。“逃跑”天赋一流——&lt;b&gt;移动速度比其他人更快！</v>
          </cell>
          <cell r="I125" t="str">
            <v>多动还爱整活，脑回路清奇的惹事精。“逃跑”天赋一流——&lt;b&gt;移动速度比其他人更快！</v>
          </cell>
        </row>
        <row r="126">
          <cell r="B126" t="str">
            <v>ChuangJue_04</v>
          </cell>
          <cell r="E126" t="str">
            <v>确定</v>
          </cell>
          <cell r="F126" t="str">
            <v>确定</v>
          </cell>
          <cell r="G126" t="str">
            <v>确定</v>
          </cell>
          <cell r="H126" t="str">
            <v>确定</v>
          </cell>
          <cell r="I126" t="str">
            <v>确定</v>
          </cell>
        </row>
        <row r="127">
          <cell r="B127" t="str">
            <v>ChuangJue_05</v>
          </cell>
          <cell r="E127" t="str">
            <v>出游承诺书</v>
          </cell>
          <cell r="F127" t="str">
            <v>出游承诺书</v>
          </cell>
          <cell r="G127" t="str">
            <v>出游承诺书</v>
          </cell>
          <cell r="H127" t="str">
            <v>出游承诺书</v>
          </cell>
          <cell r="I127" t="str">
            <v>出游承诺书</v>
          </cell>
        </row>
        <row r="128">
          <cell r="B128" t="str">
            <v>ChuangJue_06</v>
          </cell>
          <cell r="E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F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G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H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I128"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row>
        <row r="129">
          <cell r="B129" t="str">
            <v>ChuangJue_07</v>
          </cell>
          <cell r="E129" t="str">
            <v>请在此写下你的签名</v>
          </cell>
          <cell r="F129" t="str">
            <v>请在此写下你的签名</v>
          </cell>
          <cell r="G129" t="str">
            <v>请在此写下你的签名</v>
          </cell>
          <cell r="H129" t="str">
            <v>请在此写下你的签名</v>
          </cell>
          <cell r="I129" t="str">
            <v>请在此写下你的签名</v>
          </cell>
        </row>
        <row r="130">
          <cell r="B130" t="str">
            <v>ChuangJue_08</v>
          </cell>
          <cell r="E130" t="str">
            <v>出发</v>
          </cell>
          <cell r="F130" t="str">
            <v>出发</v>
          </cell>
          <cell r="G130" t="str">
            <v>出发</v>
          </cell>
          <cell r="H130" t="str">
            <v>出发</v>
          </cell>
          <cell r="I130" t="str">
            <v>出发</v>
          </cell>
        </row>
        <row r="131">
          <cell r="B131" t="str">
            <v>角色系统</v>
          </cell>
        </row>
        <row r="132">
          <cell r="B132" t="str">
            <v>JueSe_01</v>
          </cell>
          <cell r="E132" t="str">
            <v>角色</v>
          </cell>
          <cell r="F132" t="str">
            <v>角色</v>
          </cell>
          <cell r="G132" t="str">
            <v>角色</v>
          </cell>
          <cell r="H132" t="str">
            <v>角色</v>
          </cell>
          <cell r="I132" t="str">
            <v>角色</v>
          </cell>
        </row>
        <row r="133">
          <cell r="B133" t="str">
            <v>JueSe_02</v>
          </cell>
          <cell r="C133" t="str">
            <v>助手</v>
          </cell>
          <cell r="E133" t="str">
            <v>帮帮果</v>
          </cell>
          <cell r="F133" t="str">
            <v>帮帮果</v>
          </cell>
          <cell r="G133" t="str">
            <v>帮帮果</v>
          </cell>
          <cell r="H133" t="str">
            <v>帮帮果</v>
          </cell>
          <cell r="I133" t="str">
            <v>帮帮果</v>
          </cell>
        </row>
        <row r="134">
          <cell r="B134" t="str">
            <v>JueSe_03</v>
          </cell>
          <cell r="E134" t="str">
            <v>使用频率</v>
          </cell>
          <cell r="F134" t="str">
            <v>使用频率</v>
          </cell>
          <cell r="G134" t="str">
            <v>使用频率</v>
          </cell>
          <cell r="H134" t="str">
            <v>使用频率</v>
          </cell>
          <cell r="I134" t="str">
            <v>使用频率</v>
          </cell>
        </row>
        <row r="135">
          <cell r="B135" t="str">
            <v>JueSe_04</v>
          </cell>
          <cell r="E135" t="str">
            <v>获得时间</v>
          </cell>
          <cell r="F135" t="str">
            <v>获得时间</v>
          </cell>
          <cell r="G135" t="str">
            <v>获得时间</v>
          </cell>
          <cell r="H135" t="str">
            <v>获得时间</v>
          </cell>
          <cell r="I135" t="str">
            <v>获得时间</v>
          </cell>
        </row>
        <row r="136">
          <cell r="B136" t="str">
            <v>JueSe_05</v>
          </cell>
          <cell r="E136" t="str">
            <v>稀有度</v>
          </cell>
          <cell r="F136" t="str">
            <v>稀有度</v>
          </cell>
          <cell r="G136" t="str">
            <v>稀有度</v>
          </cell>
          <cell r="H136" t="str">
            <v>稀有度</v>
          </cell>
          <cell r="I136" t="str">
            <v>稀有度</v>
          </cell>
        </row>
        <row r="137">
          <cell r="B137" t="str">
            <v>JueSe_06</v>
          </cell>
          <cell r="E137" t="str">
            <v>信息</v>
          </cell>
          <cell r="F137" t="str">
            <v>信息</v>
          </cell>
          <cell r="G137" t="str">
            <v>信息</v>
          </cell>
          <cell r="H137" t="str">
            <v>信息</v>
          </cell>
          <cell r="I137" t="str">
            <v>信息</v>
          </cell>
        </row>
        <row r="138">
          <cell r="B138" t="str">
            <v>JueSe_07</v>
          </cell>
          <cell r="E138" t="str">
            <v>皮肤</v>
          </cell>
          <cell r="F138" t="str">
            <v>皮肤</v>
          </cell>
          <cell r="G138" t="str">
            <v>皮肤</v>
          </cell>
          <cell r="H138" t="str">
            <v>皮肤</v>
          </cell>
          <cell r="I138" t="str">
            <v>皮肤</v>
          </cell>
        </row>
        <row r="139">
          <cell r="B139" t="str">
            <v>JueSe_08</v>
          </cell>
          <cell r="E139" t="str">
            <v>饰品</v>
          </cell>
          <cell r="F139" t="str">
            <v>饰品</v>
          </cell>
          <cell r="G139" t="str">
            <v>饰品</v>
          </cell>
          <cell r="H139" t="str">
            <v>饰品</v>
          </cell>
          <cell r="I139" t="str">
            <v>饰品</v>
          </cell>
        </row>
        <row r="140">
          <cell r="B140" t="str">
            <v>JueSe_09</v>
          </cell>
          <cell r="E140" t="str">
            <v>飞索</v>
          </cell>
          <cell r="F140" t="str">
            <v>飞索</v>
          </cell>
          <cell r="G140" t="str">
            <v>飞索</v>
          </cell>
          <cell r="H140" t="str">
            <v>飞索</v>
          </cell>
          <cell r="I140" t="str">
            <v>飞索</v>
          </cell>
        </row>
        <row r="141">
          <cell r="B141" t="str">
            <v>JueSe_10</v>
          </cell>
          <cell r="E141" t="str">
            <v>纪念物</v>
          </cell>
          <cell r="F141" t="str">
            <v>纪念物</v>
          </cell>
          <cell r="G141" t="str">
            <v>纪念物</v>
          </cell>
          <cell r="H141" t="str">
            <v>纪念物</v>
          </cell>
          <cell r="I141" t="str">
            <v>纪念物</v>
          </cell>
        </row>
        <row r="142">
          <cell r="B142" t="str">
            <v>JueSe_11</v>
          </cell>
          <cell r="E142" t="str">
            <v>动作</v>
          </cell>
          <cell r="F142" t="str">
            <v>动作</v>
          </cell>
          <cell r="G142" t="str">
            <v>动作</v>
          </cell>
          <cell r="H142" t="str">
            <v>动作</v>
          </cell>
          <cell r="I142" t="str">
            <v>动作</v>
          </cell>
        </row>
        <row r="143">
          <cell r="B143" t="str">
            <v>JueSe_12</v>
          </cell>
          <cell r="E143" t="str">
            <v>故事</v>
          </cell>
          <cell r="F143" t="str">
            <v>故事</v>
          </cell>
          <cell r="G143" t="str">
            <v>故事</v>
          </cell>
          <cell r="H143" t="str">
            <v>故事</v>
          </cell>
          <cell r="I143" t="str">
            <v>故事</v>
          </cell>
        </row>
        <row r="144">
          <cell r="B144" t="str">
            <v>JueSe_13</v>
          </cell>
          <cell r="E144" t="str">
            <v>选择</v>
          </cell>
          <cell r="F144" t="str">
            <v>选择</v>
          </cell>
          <cell r="G144" t="str">
            <v>选择</v>
          </cell>
          <cell r="H144" t="str">
            <v>选择</v>
          </cell>
          <cell r="I144" t="str">
            <v>选择</v>
          </cell>
        </row>
        <row r="145">
          <cell r="B145" t="str">
            <v>JueSe_14</v>
          </cell>
          <cell r="E145" t="str">
            <v>衣橱</v>
          </cell>
          <cell r="F145" t="str">
            <v>衣橱</v>
          </cell>
          <cell r="G145" t="str">
            <v>衣橱</v>
          </cell>
          <cell r="H145" t="str">
            <v>衣橱</v>
          </cell>
          <cell r="I145" t="str">
            <v>衣橱</v>
          </cell>
        </row>
        <row r="146">
          <cell r="B146" t="str">
            <v>JueSe_15</v>
          </cell>
          <cell r="E146" t="str">
            <v>{0}秒冷却</v>
          </cell>
          <cell r="F146" t="str">
            <v>{0}秒冷却</v>
          </cell>
          <cell r="G146" t="str">
            <v>{0}秒冷却</v>
          </cell>
          <cell r="H146" t="str">
            <v>{0}秒冷却</v>
          </cell>
          <cell r="I146" t="str">
            <v>{0}秒冷却</v>
          </cell>
        </row>
        <row r="147">
          <cell r="B147" t="str">
            <v>JueSe_16</v>
          </cell>
          <cell r="E147" t="str">
            <v>限制使用{0}次</v>
          </cell>
          <cell r="F147" t="str">
            <v>限制使用{0}次</v>
          </cell>
          <cell r="G147" t="str">
            <v>限制使用{0}次</v>
          </cell>
          <cell r="H147" t="str">
            <v>限制使用{0}次</v>
          </cell>
          <cell r="I147" t="str">
            <v>限制使用{0}次</v>
          </cell>
        </row>
        <row r="148">
          <cell r="B148" t="str">
            <v>JueSe_17</v>
          </cell>
          <cell r="E148" t="str">
            <v>{0}级</v>
          </cell>
          <cell r="F148" t="str">
            <v>{0}级</v>
          </cell>
          <cell r="G148" t="str">
            <v>{0}级</v>
          </cell>
          <cell r="H148" t="str">
            <v>{0}级</v>
          </cell>
          <cell r="I148" t="str">
            <v>{0}级</v>
          </cell>
        </row>
        <row r="149">
          <cell r="B149" t="str">
            <v>JueSe_18</v>
          </cell>
          <cell r="E149" t="str">
            <v>衣柜{0}</v>
          </cell>
          <cell r="F149" t="str">
            <v>衣柜{0}</v>
          </cell>
          <cell r="G149" t="str">
            <v>衣柜{0}</v>
          </cell>
          <cell r="H149" t="str">
            <v>衣柜{0}</v>
          </cell>
          <cell r="I149" t="str">
            <v>衣柜{0}</v>
          </cell>
        </row>
        <row r="150">
          <cell r="B150" t="str">
            <v>JueSe_19</v>
          </cell>
          <cell r="E150" t="str">
            <v>简介</v>
          </cell>
          <cell r="F150" t="str">
            <v>简介</v>
          </cell>
          <cell r="G150" t="str">
            <v>简介</v>
          </cell>
          <cell r="H150" t="str">
            <v>简介</v>
          </cell>
          <cell r="I150" t="str">
            <v>简介</v>
          </cell>
        </row>
        <row r="151">
          <cell r="B151" t="str">
            <v>JueSe_20</v>
          </cell>
          <cell r="E151" t="str">
            <v>技能升级</v>
          </cell>
          <cell r="F151" t="str">
            <v>技能升级</v>
          </cell>
          <cell r="G151" t="str">
            <v>技能升级</v>
          </cell>
          <cell r="H151" t="str">
            <v>技能升级</v>
          </cell>
          <cell r="I151" t="str">
            <v>技能升级</v>
          </cell>
        </row>
        <row r="152">
          <cell r="B152" t="str">
            <v>JueSe_21</v>
          </cell>
          <cell r="E152" t="str">
            <v>升级</v>
          </cell>
          <cell r="F152" t="str">
            <v>升级</v>
          </cell>
          <cell r="G152" t="str">
            <v>升级</v>
          </cell>
          <cell r="H152" t="str">
            <v>升级</v>
          </cell>
          <cell r="I152" t="str">
            <v>升级</v>
          </cell>
        </row>
        <row r="153">
          <cell r="B153" t="str">
            <v>JueSe_22</v>
          </cell>
          <cell r="E153" t="str">
            <v>消耗</v>
          </cell>
          <cell r="F153" t="str">
            <v>消耗</v>
          </cell>
          <cell r="G153" t="str">
            <v>消耗</v>
          </cell>
          <cell r="H153" t="str">
            <v>消耗</v>
          </cell>
          <cell r="I153" t="str">
            <v>消耗</v>
          </cell>
        </row>
        <row r="154">
          <cell r="B154" t="str">
            <v>JueSe_23</v>
          </cell>
          <cell r="E154" t="str">
            <v>未获得</v>
          </cell>
          <cell r="F154" t="str">
            <v>未获得</v>
          </cell>
          <cell r="G154" t="str">
            <v>未获得</v>
          </cell>
          <cell r="H154" t="str">
            <v>未获得</v>
          </cell>
          <cell r="I154" t="str">
            <v>未获得</v>
          </cell>
        </row>
        <row r="155">
          <cell r="B155" t="str">
            <v>JueSe_24</v>
          </cell>
          <cell r="E155" t="str">
            <v>皮肤套装</v>
          </cell>
          <cell r="F155" t="str">
            <v>皮肤套装</v>
          </cell>
          <cell r="G155" t="str">
            <v>皮肤套装</v>
          </cell>
          <cell r="H155" t="str">
            <v>皮肤套装</v>
          </cell>
          <cell r="I155" t="str">
            <v>皮肤套装</v>
          </cell>
        </row>
        <row r="156">
          <cell r="B156" t="str">
            <v>JueSe_25</v>
          </cell>
          <cell r="E156" t="str">
            <v>套装效果</v>
          </cell>
          <cell r="F156" t="str">
            <v>套装效果</v>
          </cell>
          <cell r="G156" t="str">
            <v>套装效果</v>
          </cell>
          <cell r="H156" t="str">
            <v>套装效果</v>
          </cell>
          <cell r="I156" t="str">
            <v>套装效果</v>
          </cell>
        </row>
        <row r="157">
          <cell r="B157" t="str">
            <v>JueSe_26</v>
          </cell>
          <cell r="E157" t="str">
            <v>套装故事</v>
          </cell>
          <cell r="F157" t="str">
            <v>套装故事</v>
          </cell>
          <cell r="G157" t="str">
            <v>套装故事</v>
          </cell>
          <cell r="H157" t="str">
            <v>套装故事</v>
          </cell>
          <cell r="I157" t="str">
            <v>套装故事</v>
          </cell>
        </row>
        <row r="158">
          <cell r="B158" t="str">
            <v>JueSe_27</v>
          </cell>
          <cell r="E158" t="str">
            <v>获取途径</v>
          </cell>
          <cell r="F158" t="str">
            <v>获取途径</v>
          </cell>
          <cell r="G158" t="str">
            <v>获取途径</v>
          </cell>
          <cell r="H158" t="str">
            <v>获取途径</v>
          </cell>
          <cell r="I158" t="str">
            <v>获取途径</v>
          </cell>
        </row>
        <row r="159">
          <cell r="B159" t="str">
            <v>JueSe_28</v>
          </cell>
          <cell r="E159" t="str">
            <v>前往</v>
          </cell>
          <cell r="F159" t="str">
            <v>前往</v>
          </cell>
          <cell r="G159" t="str">
            <v>前往</v>
          </cell>
          <cell r="H159" t="str">
            <v>前往</v>
          </cell>
          <cell r="I159" t="str">
            <v>前往</v>
          </cell>
        </row>
        <row r="160">
          <cell r="B160" t="str">
            <v>JueSe_29</v>
          </cell>
          <cell r="E160" t="str">
            <v>头饰</v>
          </cell>
          <cell r="F160" t="str">
            <v>头饰</v>
          </cell>
          <cell r="G160" t="str">
            <v>头饰</v>
          </cell>
          <cell r="H160" t="str">
            <v>头饰</v>
          </cell>
          <cell r="I160" t="str">
            <v>头饰</v>
          </cell>
        </row>
        <row r="161">
          <cell r="B161" t="str">
            <v>JueSe_30</v>
          </cell>
          <cell r="E161" t="str">
            <v>面饰</v>
          </cell>
          <cell r="F161" t="str">
            <v>面饰</v>
          </cell>
          <cell r="G161" t="str">
            <v>面饰</v>
          </cell>
          <cell r="H161" t="str">
            <v>面饰</v>
          </cell>
          <cell r="I161" t="str">
            <v>面饰</v>
          </cell>
        </row>
        <row r="162">
          <cell r="B162" t="str">
            <v>JueSe_31</v>
          </cell>
          <cell r="C162" t="str">
            <v>脖饰</v>
          </cell>
          <cell r="E162" t="str">
            <v>颈饰</v>
          </cell>
          <cell r="F162" t="str">
            <v>颈饰</v>
          </cell>
          <cell r="G162" t="str">
            <v>颈饰</v>
          </cell>
          <cell r="H162" t="str">
            <v>颈饰</v>
          </cell>
          <cell r="I162" t="str">
            <v>颈饰</v>
          </cell>
        </row>
        <row r="163">
          <cell r="B163" t="str">
            <v>JueSe_32</v>
          </cell>
          <cell r="E163" t="str">
            <v>武器</v>
          </cell>
          <cell r="F163" t="str">
            <v>武器</v>
          </cell>
          <cell r="G163" t="str">
            <v>武器</v>
          </cell>
          <cell r="H163" t="str">
            <v>武器</v>
          </cell>
          <cell r="I163" t="str">
            <v>武器</v>
          </cell>
        </row>
        <row r="164">
          <cell r="B164" t="str">
            <v>JueSe_33</v>
          </cell>
          <cell r="E164" t="str">
            <v>不可装备{0}</v>
          </cell>
          <cell r="F164" t="str">
            <v>不可装备{0}</v>
          </cell>
          <cell r="G164" t="str">
            <v>不可装备{0}</v>
          </cell>
          <cell r="H164" t="str">
            <v>不可装备{0}</v>
          </cell>
          <cell r="I164" t="str">
            <v>不可装备{0}</v>
          </cell>
        </row>
        <row r="165">
          <cell r="B165" t="str">
            <v>JueSe_34</v>
          </cell>
          <cell r="E165" t="str">
            <v>个性动作</v>
          </cell>
          <cell r="F165" t="str">
            <v>个性动作</v>
          </cell>
          <cell r="G165" t="str">
            <v>个性动作</v>
          </cell>
          <cell r="H165" t="str">
            <v>个性动作</v>
          </cell>
          <cell r="I165" t="str">
            <v>个性动作</v>
          </cell>
        </row>
        <row r="166">
          <cell r="B166" t="str">
            <v>JueSe_35</v>
          </cell>
          <cell r="E166" t="str">
            <v>通用动作</v>
          </cell>
          <cell r="F166" t="str">
            <v>通用动作</v>
          </cell>
          <cell r="G166" t="str">
            <v>通用动作</v>
          </cell>
          <cell r="H166" t="str">
            <v>通用动作</v>
          </cell>
          <cell r="I166" t="str">
            <v>通用动作</v>
          </cell>
        </row>
        <row r="167">
          <cell r="B167" t="str">
            <v>JueSe_36</v>
          </cell>
          <cell r="E167" t="str">
            <v>携带</v>
          </cell>
          <cell r="F167" t="str">
            <v>携带</v>
          </cell>
          <cell r="G167" t="str">
            <v>携带</v>
          </cell>
          <cell r="H167" t="str">
            <v>携带</v>
          </cell>
          <cell r="I167" t="str">
            <v>携带</v>
          </cell>
        </row>
        <row r="168">
          <cell r="B168" t="str">
            <v>JueSe_37</v>
          </cell>
          <cell r="E168" t="str">
            <v>卸下</v>
          </cell>
          <cell r="F168" t="str">
            <v>卸下</v>
          </cell>
          <cell r="G168" t="str">
            <v>卸下</v>
          </cell>
          <cell r="H168" t="str">
            <v>卸下</v>
          </cell>
          <cell r="I168" t="str">
            <v>卸下</v>
          </cell>
        </row>
        <row r="169">
          <cell r="B169" t="str">
            <v>JueSe_38</v>
          </cell>
          <cell r="E169" t="str">
            <v>携带动作</v>
          </cell>
          <cell r="F169" t="str">
            <v>携带动作</v>
          </cell>
          <cell r="G169" t="str">
            <v>携带动作</v>
          </cell>
          <cell r="H169" t="str">
            <v>携带动作</v>
          </cell>
          <cell r="I169" t="str">
            <v>携带动作</v>
          </cell>
        </row>
        <row r="170">
          <cell r="B170" t="str">
            <v>JueSe_39</v>
          </cell>
          <cell r="E170" t="str">
            <v>未获得</v>
          </cell>
          <cell r="F170" t="str">
            <v>未获得</v>
          </cell>
          <cell r="G170" t="str">
            <v>未获得</v>
          </cell>
          <cell r="H170" t="str">
            <v>未获得</v>
          </cell>
          <cell r="I170" t="str">
            <v>未获得</v>
          </cell>
        </row>
        <row r="171">
          <cell r="B171" t="str">
            <v>JueSe_40</v>
          </cell>
          <cell r="E171" t="str">
            <v>精品</v>
          </cell>
          <cell r="F171" t="str">
            <v>精品</v>
          </cell>
          <cell r="G171" t="str">
            <v>精品</v>
          </cell>
          <cell r="H171" t="str">
            <v>精品</v>
          </cell>
          <cell r="I171" t="str">
            <v>精品</v>
          </cell>
        </row>
        <row r="172">
          <cell r="B172" t="str">
            <v>JueSe_41</v>
          </cell>
          <cell r="E172" t="str">
            <v>稀有</v>
          </cell>
          <cell r="F172" t="str">
            <v>稀有</v>
          </cell>
          <cell r="G172" t="str">
            <v>稀有</v>
          </cell>
          <cell r="H172" t="str">
            <v>稀有</v>
          </cell>
          <cell r="I172" t="str">
            <v>稀有</v>
          </cell>
        </row>
        <row r="173">
          <cell r="B173" t="str">
            <v>JueSe_42</v>
          </cell>
          <cell r="E173" t="str">
            <v>传说</v>
          </cell>
          <cell r="F173" t="str">
            <v>传说</v>
          </cell>
          <cell r="G173" t="str">
            <v>传说</v>
          </cell>
          <cell r="H173" t="str">
            <v>传说</v>
          </cell>
          <cell r="I173" t="str">
            <v>传说</v>
          </cell>
        </row>
        <row r="174">
          <cell r="B174" t="str">
            <v>JueSe_43</v>
          </cell>
          <cell r="E174" t="str">
            <v>神迹</v>
          </cell>
          <cell r="F174" t="str">
            <v>神迹</v>
          </cell>
          <cell r="G174" t="str">
            <v>神迹</v>
          </cell>
          <cell r="H174" t="str">
            <v>神迹</v>
          </cell>
          <cell r="I174" t="str">
            <v>神迹</v>
          </cell>
        </row>
        <row r="175">
          <cell r="B175" t="str">
            <v>角色数据表（角色表+角色ID+文本编号）</v>
          </cell>
        </row>
        <row r="176">
          <cell r="B176" t="str">
            <v>JueSeBiao_310000_01</v>
          </cell>
          <cell r="C176" t="str">
            <v>角色名</v>
          </cell>
          <cell r="E176" t="str">
            <v>特歪兔</v>
          </cell>
          <cell r="F176" t="str">
            <v>特歪兔</v>
          </cell>
          <cell r="G176" t="str">
            <v>特歪兔</v>
          </cell>
          <cell r="H176" t="str">
            <v>特歪兔</v>
          </cell>
          <cell r="I176" t="str">
            <v>特歪兔</v>
          </cell>
        </row>
        <row r="177">
          <cell r="B177" t="str">
            <v>JueSeBiao_310000_02</v>
          </cell>
          <cell r="C177" t="str">
            <v>角色介绍</v>
          </cell>
          <cell r="E177" t="str">
            <v>特歪兔爱挑战，两只耳朵闭起来，目标明确登大山，蹦呀跳呀，真厉害。</v>
          </cell>
          <cell r="F177" t="str">
            <v>特歪兔爱挑战，两只耳朵闭起来，目标明确登大山，蹦呀跳呀，真厉害。</v>
          </cell>
          <cell r="G177" t="str">
            <v>特歪兔爱挑战，两只耳朵闭起来，目标明确登大山，蹦呀跳呀，真厉害。</v>
          </cell>
          <cell r="H177" t="str">
            <v>特歪兔爱挑战，两只耳朵闭起来，目标明确登大山，蹦呀跳呀，真厉害。</v>
          </cell>
          <cell r="I177" t="str">
            <v>特歪兔爱挑战，两只耳朵闭起来，目标明确登大山，蹦呀跳呀，真厉害。</v>
          </cell>
        </row>
        <row r="178">
          <cell r="B178" t="str">
            <v>JueSeBiao_310000_03</v>
          </cell>
          <cell r="C178" t="str">
            <v>故事1标题</v>
          </cell>
          <cell r="E178" t="str">
            <v>发达的运动神经</v>
          </cell>
          <cell r="F178" t="str">
            <v>墨伊喵的危机</v>
          </cell>
          <cell r="G178" t="str">
            <v>墨伊喵的危机</v>
          </cell>
          <cell r="H178" t="str">
            <v>墨伊喵的危机</v>
          </cell>
          <cell r="I178" t="str">
            <v>墨伊喵的危机</v>
          </cell>
        </row>
        <row r="179">
          <cell r="B179" t="str">
            <v>JueSeBiao_310000_04</v>
          </cell>
          <cell r="C179" t="str">
            <v>故事1内容</v>
          </cell>
          <cell r="E17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F17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G17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H17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I17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row>
        <row r="180">
          <cell r="B180" t="str">
            <v>JueSeBiao_310000_05</v>
          </cell>
          <cell r="C180" t="str">
            <v>故事2标题</v>
          </cell>
          <cell r="E180" t="str">
            <v>选择性失聪</v>
          </cell>
          <cell r="F180" t="str">
            <v>白色恐怖</v>
          </cell>
          <cell r="G180" t="str">
            <v>白色恐怖</v>
          </cell>
          <cell r="H180" t="str">
            <v>白色恐怖</v>
          </cell>
          <cell r="I180" t="str">
            <v>白色恐怖</v>
          </cell>
        </row>
        <row r="181">
          <cell r="B181" t="str">
            <v>JueSeBiao_310000_06</v>
          </cell>
          <cell r="C181" t="str">
            <v>故事2内容</v>
          </cell>
          <cell r="E18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F18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G18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H18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I18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row>
        <row r="182">
          <cell r="B182" t="str">
            <v>JueSeBiao_310000_07</v>
          </cell>
          <cell r="C182" t="str">
            <v>故事3标题</v>
          </cell>
          <cell r="E182" t="str">
            <v>晴转多云的偶遇</v>
          </cell>
          <cell r="F182" t="str">
            <v>眼睛好吵</v>
          </cell>
          <cell r="G182" t="str">
            <v>眼睛好吵</v>
          </cell>
          <cell r="H182" t="str">
            <v>眼睛好吵</v>
          </cell>
          <cell r="I182" t="str">
            <v>眼睛好吵</v>
          </cell>
        </row>
        <row r="183">
          <cell r="B183" t="str">
            <v>JueSeBiao_310000_08</v>
          </cell>
          <cell r="C183" t="str">
            <v>故事3内容</v>
          </cell>
          <cell r="E18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F18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G18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H18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I18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row>
        <row r="184">
          <cell r="B184" t="str">
            <v>JueSeBiao_310000_09</v>
          </cell>
          <cell r="C184" t="str">
            <v>故事4标题</v>
          </cell>
          <cell r="E184" t="str">
            <v>粉袋</v>
          </cell>
          <cell r="F184" t="str">
            <v>游学</v>
          </cell>
          <cell r="G184" t="str">
            <v>游学</v>
          </cell>
          <cell r="H184" t="str">
            <v>游学</v>
          </cell>
          <cell r="I184" t="str">
            <v>游学</v>
          </cell>
        </row>
        <row r="185">
          <cell r="B185" t="str">
            <v>JueSeBiao_310000_10</v>
          </cell>
          <cell r="C185" t="str">
            <v>故事4内容</v>
          </cell>
          <cell r="E18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F18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G18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H18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I18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row>
        <row r="186">
          <cell r="B186" t="str">
            <v>JueSeBiao_310001_01</v>
          </cell>
          <cell r="C186" t="str">
            <v>角色名</v>
          </cell>
          <cell r="E186" t="str">
            <v>墨伊喵</v>
          </cell>
          <cell r="F186" t="str">
            <v>墨伊喵</v>
          </cell>
          <cell r="G186" t="str">
            <v>墨伊喵</v>
          </cell>
          <cell r="H186" t="str">
            <v>墨伊喵</v>
          </cell>
          <cell r="I186" t="str">
            <v>墨伊喵</v>
          </cell>
        </row>
        <row r="187">
          <cell r="B187" t="str">
            <v>JueSeBiao_310001_02</v>
          </cell>
          <cell r="C187" t="str">
            <v>角色介绍</v>
          </cell>
          <cell r="E187" t="str">
            <v>性格疏离内向的小黑猫墨伊喵，为艺术踏上了前往珠目拉轰峰的未知旅程。</v>
          </cell>
          <cell r="F187" t="str">
            <v>特歪兔爱挑战，两只耳朵闭起来，目标明确登大山，蹦呀跳呀，真厉害。</v>
          </cell>
          <cell r="G187" t="str">
            <v>特歪兔爱挑战，两只耳朵闭起来，目标明确登大山，蹦呀跳呀，真厉害。</v>
          </cell>
          <cell r="H187" t="str">
            <v>特歪兔爱挑战，两只耳朵闭起来，目标明确登大山，蹦呀跳呀，真厉害。</v>
          </cell>
          <cell r="I187" t="str">
            <v>特歪兔爱挑战，两只耳朵闭起来，目标明确登大山，蹦呀跳呀，真厉害。</v>
          </cell>
        </row>
        <row r="188">
          <cell r="B188" t="str">
            <v>JueSeBiao_310001_03</v>
          </cell>
          <cell r="C188" t="str">
            <v>故事1标题</v>
          </cell>
          <cell r="E188" t="str">
            <v>墨伊喵的危机</v>
          </cell>
          <cell r="F188" t="str">
            <v>发达的运动神经</v>
          </cell>
          <cell r="G188" t="str">
            <v>发达的运动神经</v>
          </cell>
          <cell r="H188" t="str">
            <v>发达的运动神经</v>
          </cell>
          <cell r="I188" t="str">
            <v>发达的运动神经</v>
          </cell>
        </row>
        <row r="189">
          <cell r="B189" t="str">
            <v>JueSeBiao_310001_04</v>
          </cell>
          <cell r="E189"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F18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G18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H18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I189"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row>
        <row r="190">
          <cell r="B190" t="str">
            <v>JueSeBiao_310001_05</v>
          </cell>
          <cell r="E190" t="str">
            <v>白色恐怖</v>
          </cell>
          <cell r="F190" t="str">
            <v>选择性失聪</v>
          </cell>
          <cell r="G190" t="str">
            <v>选择性失聪</v>
          </cell>
          <cell r="H190" t="str">
            <v>选择性失聪</v>
          </cell>
          <cell r="I190" t="str">
            <v>选择性失聪</v>
          </cell>
        </row>
        <row r="191">
          <cell r="B191" t="str">
            <v>JueSeBiao_310001_06</v>
          </cell>
          <cell r="E191"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F19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G19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H19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I191"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row>
        <row r="192">
          <cell r="B192" t="str">
            <v>JueSeBiao_310001_07</v>
          </cell>
          <cell r="E192" t="str">
            <v>眼睛好吵</v>
          </cell>
          <cell r="F192" t="str">
            <v>晴转多云的偶遇</v>
          </cell>
          <cell r="G192" t="str">
            <v>晴转多云的偶遇</v>
          </cell>
          <cell r="H192" t="str">
            <v>晴转多云的偶遇</v>
          </cell>
          <cell r="I192" t="str">
            <v>晴转多云的偶遇</v>
          </cell>
        </row>
        <row r="193">
          <cell r="B193" t="str">
            <v>JueSeBiao_310001_08</v>
          </cell>
          <cell r="E193"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F19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G19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H19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I193"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row>
        <row r="194">
          <cell r="B194" t="str">
            <v>JueSeBiao_310001_09</v>
          </cell>
          <cell r="E194" t="str">
            <v>游学</v>
          </cell>
          <cell r="F194" t="str">
            <v>粉袋</v>
          </cell>
          <cell r="G194" t="str">
            <v>粉袋</v>
          </cell>
          <cell r="H194" t="str">
            <v>粉袋</v>
          </cell>
          <cell r="I194" t="str">
            <v>粉袋</v>
          </cell>
        </row>
        <row r="195">
          <cell r="B195" t="str">
            <v>JueSeBiao_310001_10</v>
          </cell>
          <cell r="E195"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F19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G19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H19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I195"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row>
        <row r="196">
          <cell r="B196" t="str">
            <v>JueSeBiao_310002_01</v>
          </cell>
          <cell r="E196" t="str">
            <v>贝尔熊</v>
          </cell>
          <cell r="F196" t="str">
            <v>贝尔熊</v>
          </cell>
          <cell r="G196" t="str">
            <v>贝尔熊</v>
          </cell>
          <cell r="H196" t="str">
            <v>贝尔熊</v>
          </cell>
          <cell r="I196" t="str">
            <v>贝尔熊</v>
          </cell>
        </row>
        <row r="197">
          <cell r="B197" t="str">
            <v>JueSeBiao_310002_02</v>
          </cell>
          <cell r="E197" t="str">
            <v>孔武有力的贝尔熊旅行目的只有一个：干饭！关注贝尔美食日记，带你探最野的美食路径，吃最可口的小蛋糕~</v>
          </cell>
          <cell r="F197" t="str">
            <v>孔武有力的贝尔熊旅行目的只有一个：干饭！关注贝尔美食日记，带你探最野的美食路径，吃最可口的小蛋糕~</v>
          </cell>
          <cell r="G197" t="str">
            <v>孔武有力的贝尔熊旅行目的只有一个：干饭！关注贝尔美食日记，带你探最野的美食路径，吃最可口的小蛋糕~</v>
          </cell>
          <cell r="H197" t="str">
            <v>孔武有力的贝尔熊旅行目的只有一个：干饭！关注贝尔美食日记，带你探最野的美食路径，吃最可口的小蛋糕~</v>
          </cell>
          <cell r="I197" t="str">
            <v>孔武有力的贝尔熊旅行目的只有一个：干饭！关注贝尔美食日记，带你探最野的美食路径，吃最可口的小蛋糕~</v>
          </cell>
        </row>
        <row r="198">
          <cell r="B198" t="str">
            <v>JueSeBiao_310002_03</v>
          </cell>
          <cell r="E198" t="str">
            <v>旅行美食专栏</v>
          </cell>
          <cell r="F198" t="str">
            <v>旅行美食专栏</v>
          </cell>
          <cell r="G198" t="str">
            <v>旅行美食专栏</v>
          </cell>
          <cell r="H198" t="str">
            <v>旅行美食专栏</v>
          </cell>
          <cell r="I198" t="str">
            <v>旅行美食专栏</v>
          </cell>
        </row>
        <row r="199">
          <cell r="B199" t="str">
            <v>JueSeBiao_310002_04</v>
          </cell>
          <cell r="E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F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G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H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I199"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row>
        <row r="200">
          <cell r="B200" t="str">
            <v>JueSeBiao_310002_05</v>
          </cell>
          <cell r="E200" t="str">
            <v>今天也是好饱的一天呀</v>
          </cell>
          <cell r="F200" t="str">
            <v>今天也是好饱的一天呀</v>
          </cell>
          <cell r="G200" t="str">
            <v>今天也是好饱的一天呀</v>
          </cell>
          <cell r="H200" t="str">
            <v>今天也是好饱的一天呀</v>
          </cell>
          <cell r="I200" t="str">
            <v>今天也是好饱的一天呀</v>
          </cell>
        </row>
        <row r="201">
          <cell r="B201" t="str">
            <v>JueSeBiao_310002_06</v>
          </cell>
          <cell r="E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F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G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H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I201"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row>
        <row r="202">
          <cell r="B202" t="str">
            <v>JueSeBiao_310002_07</v>
          </cell>
          <cell r="E202" t="str">
            <v>孔武有力</v>
          </cell>
          <cell r="F202" t="str">
            <v>孔武有力</v>
          </cell>
          <cell r="G202" t="str">
            <v>孔武有力</v>
          </cell>
          <cell r="H202" t="str">
            <v>孔武有力</v>
          </cell>
          <cell r="I202" t="str">
            <v>孔武有力</v>
          </cell>
        </row>
        <row r="203">
          <cell r="B203" t="str">
            <v>JueSeBiao_310002_08</v>
          </cell>
          <cell r="E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F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G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H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I203"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row>
        <row r="204">
          <cell r="B204" t="str">
            <v>JueSeBiao_310002_09</v>
          </cell>
          <cell r="E204" t="str">
            <v>&lt;color=#00ff00&gt;给饭搭子的惊喜&lt;/color&gt;</v>
          </cell>
          <cell r="F204" t="str">
            <v>&lt;color=#00ff00&gt;给饭搭子的惊喜&lt;/color&gt;</v>
          </cell>
          <cell r="G204" t="str">
            <v>&lt;color=#00ff00&gt;给饭搭子的惊喜&lt;/color&gt;</v>
          </cell>
          <cell r="H204" t="str">
            <v>&lt;color=#00ff00&gt;给饭搭子的惊喜&lt;/color&gt;</v>
          </cell>
          <cell r="I204" t="str">
            <v>&lt;color=#00ff00&gt;给饭搭子的惊喜&lt;/color&gt;</v>
          </cell>
        </row>
        <row r="205">
          <cell r="B205" t="str">
            <v>JueSeBiao_310002_10</v>
          </cell>
          <cell r="E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F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G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H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I205"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row>
        <row r="206">
          <cell r="B206" t="str">
            <v>JueSeBiao_310003_01</v>
          </cell>
          <cell r="E206" t="str">
            <v>鲀小泡</v>
          </cell>
          <cell r="F206" t="str">
            <v>鲀小泡</v>
          </cell>
          <cell r="G206" t="str">
            <v>鲀小泡</v>
          </cell>
          <cell r="H206" t="str">
            <v>鲀小泡</v>
          </cell>
          <cell r="I206" t="str">
            <v>鲀小泡</v>
          </cell>
        </row>
        <row r="207">
          <cell r="B207" t="str">
            <v>JueSeBiao_310003_02</v>
          </cell>
          <cell r="E207" t="str">
            <v>大大方方的小河鲀鲀小泡下南洋游学，开启了周末特种兵的日常。</v>
          </cell>
          <cell r="F207" t="str">
            <v>大大方方的小河鲀鲀小泡下南洋游学，开启了周末特种兵的日常。</v>
          </cell>
          <cell r="G207" t="str">
            <v>大大方方的小河鲀鲀小泡下南洋游学，开启了周末特种兵的日常。</v>
          </cell>
          <cell r="H207" t="str">
            <v>大大方方的小河鲀鲀小泡下南洋游学，开启了周末特种兵的日常。</v>
          </cell>
          <cell r="I207" t="str">
            <v>大大方方的小河鲀鲀小泡下南洋游学，开启了周末特种兵的日常。</v>
          </cell>
        </row>
        <row r="208">
          <cell r="B208" t="str">
            <v>JueSeBiao_310003_03</v>
          </cell>
          <cell r="E208" t="str">
            <v>大大方方的鲀</v>
          </cell>
          <cell r="F208" t="str">
            <v>大大方方的鲀</v>
          </cell>
          <cell r="G208" t="str">
            <v>大大方方的鲀</v>
          </cell>
          <cell r="H208" t="str">
            <v>大大方方的鲀</v>
          </cell>
          <cell r="I208" t="str">
            <v>大大方方的鲀</v>
          </cell>
        </row>
        <row r="209">
          <cell r="B209" t="str">
            <v>JueSeBiao_310003_04</v>
          </cell>
          <cell r="E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F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G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H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I209"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row>
        <row r="210">
          <cell r="B210" t="str">
            <v>JueSeBiao_310003_05</v>
          </cell>
          <cell r="E210" t="str">
            <v>大大方方的好处</v>
          </cell>
          <cell r="F210" t="str">
            <v>大大方方的好处</v>
          </cell>
          <cell r="G210" t="str">
            <v>大大方方的好处</v>
          </cell>
          <cell r="H210" t="str">
            <v>大大方方的好处</v>
          </cell>
          <cell r="I210" t="str">
            <v>大大方方的好处</v>
          </cell>
        </row>
        <row r="211">
          <cell r="B211" t="str">
            <v>JueSeBiao_310003_06</v>
          </cell>
          <cell r="E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F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G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H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I211"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row>
        <row r="212">
          <cell r="B212" t="str">
            <v>JueSeBiao_310003_07</v>
          </cell>
          <cell r="E212" t="str">
            <v>&lt;color=#00ff00&gt;口脂&lt;/color&gt;</v>
          </cell>
          <cell r="F212" t="str">
            <v>&lt;color=#00ff00&gt;口脂&lt;/color&gt;</v>
          </cell>
          <cell r="G212" t="str">
            <v>&lt;color=#00ff00&gt;口脂&lt;/color&gt;</v>
          </cell>
          <cell r="H212" t="str">
            <v>&lt;color=#00ff00&gt;口脂&lt;/color&gt;</v>
          </cell>
          <cell r="I212" t="str">
            <v>&lt;color=#00ff00&gt;口脂&lt;/color&gt;</v>
          </cell>
        </row>
        <row r="213">
          <cell r="B213" t="str">
            <v>JueSeBiao_310003_08</v>
          </cell>
          <cell r="E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F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G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H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I213"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row>
        <row r="214">
          <cell r="B214" t="str">
            <v>JueSeBiao_310003_09</v>
          </cell>
          <cell r="E214" t="str">
            <v>特种兵式旅游</v>
          </cell>
          <cell r="F214" t="str">
            <v>特种兵式旅游</v>
          </cell>
          <cell r="G214" t="str">
            <v>特种兵式旅游</v>
          </cell>
          <cell r="H214" t="str">
            <v>特种兵式旅游</v>
          </cell>
          <cell r="I214" t="str">
            <v>特种兵式旅游</v>
          </cell>
        </row>
        <row r="215">
          <cell r="B215" t="str">
            <v>JueSeBiao_310003_10</v>
          </cell>
          <cell r="E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F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G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H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I215"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row>
        <row r="216">
          <cell r="B216" t="str">
            <v>JueSeBiao_310004_01</v>
          </cell>
          <cell r="E216" t="str">
            <v>龟尼克</v>
          </cell>
          <cell r="F216" t="str">
            <v>龟尼克</v>
          </cell>
          <cell r="G216" t="str">
            <v>龟尼克</v>
          </cell>
          <cell r="H216" t="str">
            <v>龟尼克</v>
          </cell>
          <cell r="I216" t="str">
            <v>龟尼克</v>
          </cell>
        </row>
        <row r="217">
          <cell r="B217" t="str">
            <v>JueSeBiao_310004_02</v>
          </cell>
          <cell r="E217" t="str">
            <v>狡猾的骗子龟尼克上演唬鱼的戏码，却没想到在假旅途中，交出了自己的真心。</v>
          </cell>
          <cell r="F217" t="str">
            <v>狡猾的骗子龟尼克上演唬鱼的戏码，却没想到在假旅途中，交出了自己的真心。</v>
          </cell>
          <cell r="G217" t="str">
            <v>狡猾的骗子龟尼克上演唬鱼的戏码，却没想到在假旅途中，交出了自己的真心。</v>
          </cell>
          <cell r="H217" t="str">
            <v>狡猾的骗子龟尼克上演唬鱼的戏码，却没想到在假旅途中，交出了自己的真心。</v>
          </cell>
          <cell r="I217" t="str">
            <v>狡猾的骗子龟尼克上演唬鱼的戏码，却没想到在假旅途中，交出了自己的真心。</v>
          </cell>
        </row>
        <row r="218">
          <cell r="B218" t="str">
            <v>JueSeBiao_310004_03</v>
          </cell>
          <cell r="E218" t="str">
            <v>龟尼克的身世</v>
          </cell>
          <cell r="F218" t="str">
            <v>龟尼克的身世</v>
          </cell>
          <cell r="G218" t="str">
            <v>龟尼克的身世</v>
          </cell>
          <cell r="H218" t="str">
            <v>龟尼克的身世</v>
          </cell>
          <cell r="I218" t="str">
            <v>龟尼克的身世</v>
          </cell>
        </row>
        <row r="219">
          <cell r="B219" t="str">
            <v>JueSeBiao_310004_04</v>
          </cell>
          <cell r="E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F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G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H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I219"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row>
        <row r="220">
          <cell r="B220" t="str">
            <v>JueSeBiao_310004_05</v>
          </cell>
          <cell r="E220" t="str">
            <v>不做缩头乌龟</v>
          </cell>
          <cell r="F220" t="str">
            <v>不做缩头乌龟</v>
          </cell>
          <cell r="G220" t="str">
            <v>不做缩头乌龟</v>
          </cell>
          <cell r="H220" t="str">
            <v>不做缩头乌龟</v>
          </cell>
          <cell r="I220" t="str">
            <v>不做缩头乌龟</v>
          </cell>
        </row>
        <row r="221">
          <cell r="B221" t="str">
            <v>JueSeBiao_310004_06</v>
          </cell>
          <cell r="E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F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G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H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I221"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row>
        <row r="222">
          <cell r="B222" t="str">
            <v>JueSeBiao_310004_07</v>
          </cell>
          <cell r="E222" t="str">
            <v>扯蛋扯散黄了</v>
          </cell>
          <cell r="F222" t="str">
            <v>扯蛋扯散黄了</v>
          </cell>
          <cell r="G222" t="str">
            <v>扯蛋扯散黄了</v>
          </cell>
          <cell r="H222" t="str">
            <v>扯蛋扯散黄了</v>
          </cell>
          <cell r="I222" t="str">
            <v>扯蛋扯散黄了</v>
          </cell>
        </row>
        <row r="223">
          <cell r="B223" t="str">
            <v>JueSeBiao_310004_08</v>
          </cell>
          <cell r="E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F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G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H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I223"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row>
        <row r="224">
          <cell r="B224" t="str">
            <v>JueSeBiao_310004_09</v>
          </cell>
          <cell r="E224" t="str">
            <v>唬鱼的戏码</v>
          </cell>
          <cell r="F224" t="str">
            <v>唬鱼的戏码</v>
          </cell>
          <cell r="G224" t="str">
            <v>唬鱼的戏码</v>
          </cell>
          <cell r="H224" t="str">
            <v>唬鱼的戏码</v>
          </cell>
          <cell r="I224" t="str">
            <v>唬鱼的戏码</v>
          </cell>
        </row>
        <row r="225">
          <cell r="B225" t="str">
            <v>JueSeBiao_310004_10</v>
          </cell>
          <cell r="E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F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G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H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I225"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row>
        <row r="226">
          <cell r="B226" t="str">
            <v>JueSeBiao_310005_01</v>
          </cell>
          <cell r="E226" t="str">
            <v>焦焦鸮</v>
          </cell>
          <cell r="F226" t="str">
            <v>焦焦鸮</v>
          </cell>
          <cell r="G226" t="str">
            <v>焦焦鸮</v>
          </cell>
          <cell r="H226" t="str">
            <v>焦焦鸮</v>
          </cell>
          <cell r="I226" t="str">
            <v>焦焦鸮</v>
          </cell>
        </row>
        <row r="227">
          <cell r="B227" t="str">
            <v>JueSeBiao_310005_02</v>
          </cell>
          <cell r="E227" t="str">
            <v>曾经飞行技术一流的猫头鹰焦焦鸮，患上严重的战后创伤后遗症。在听从主治医师的建议后，踏上了一段重振双翼的旅程。</v>
          </cell>
          <cell r="F227" t="str">
            <v>曾经飞行技术一流的猫头鹰焦焦鸮，患上严重的战后创伤后遗症。在听从主治医师的建议后，踏上了一段重振双翼的旅程。</v>
          </cell>
          <cell r="G227" t="str">
            <v>曾经飞行技术一流的猫头鹰焦焦鸮，患上严重的战后创伤后遗症。在听从主治医师的建议后，踏上了一段重振双翼的旅程。</v>
          </cell>
          <cell r="H227" t="str">
            <v>曾经飞行技术一流的猫头鹰焦焦鸮，患上严重的战后创伤后遗症。在听从主治医师的建议后，踏上了一段重振双翼的旅程。</v>
          </cell>
          <cell r="I227" t="str">
            <v>曾经飞行技术一流的猫头鹰焦焦鸮，患上严重的战后创伤后遗症。在听从主治医师的建议后，踏上了一段重振双翼的旅程。</v>
          </cell>
        </row>
        <row r="228">
          <cell r="B228" t="str">
            <v>JueSeBiao_310005_03</v>
          </cell>
          <cell r="E228" t="str">
            <v>战争的阴霾</v>
          </cell>
          <cell r="F228" t="str">
            <v>战争的阴霾</v>
          </cell>
          <cell r="G228" t="str">
            <v>战争的阴霾</v>
          </cell>
          <cell r="H228" t="str">
            <v>战争的阴霾</v>
          </cell>
          <cell r="I228" t="str">
            <v>战争的阴霾</v>
          </cell>
        </row>
        <row r="229">
          <cell r="B229" t="str">
            <v>JueSeBiao_310005_04</v>
          </cell>
          <cell r="E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F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G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H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I229"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row>
        <row r="230">
          <cell r="B230" t="str">
            <v>JueSeBiao_310005_05</v>
          </cell>
          <cell r="E230" t="str">
            <v>逃避可耻却有用</v>
          </cell>
          <cell r="F230" t="str">
            <v>逃避可耻却有用</v>
          </cell>
          <cell r="G230" t="str">
            <v>逃避可耻却有用</v>
          </cell>
          <cell r="H230" t="str">
            <v>逃避可耻却有用</v>
          </cell>
          <cell r="I230" t="str">
            <v>逃避可耻却有用</v>
          </cell>
        </row>
        <row r="231">
          <cell r="B231" t="str">
            <v>JueSeBiao_310005_06</v>
          </cell>
          <cell r="E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F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G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H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I231"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row>
        <row r="232">
          <cell r="B232" t="str">
            <v>JueSeBiao_310005_07</v>
          </cell>
          <cell r="E232" t="str">
            <v>打破噩梦</v>
          </cell>
          <cell r="F232" t="str">
            <v>打破噩梦</v>
          </cell>
          <cell r="G232" t="str">
            <v>打破噩梦</v>
          </cell>
          <cell r="H232" t="str">
            <v>打破噩梦</v>
          </cell>
          <cell r="I232" t="str">
            <v>打破噩梦</v>
          </cell>
        </row>
        <row r="233">
          <cell r="B233" t="str">
            <v>JueSeBiao_310005_08</v>
          </cell>
          <cell r="E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F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G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H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I233"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row>
        <row r="234">
          <cell r="B234" t="str">
            <v>JueSeBiao_310005_09</v>
          </cell>
          <cell r="E234" t="str">
            <v>搭个伴</v>
          </cell>
          <cell r="F234" t="str">
            <v>搭个伴</v>
          </cell>
          <cell r="G234" t="str">
            <v>搭个伴</v>
          </cell>
          <cell r="H234" t="str">
            <v>搭个伴</v>
          </cell>
          <cell r="I234" t="str">
            <v>搭个伴</v>
          </cell>
        </row>
        <row r="235">
          <cell r="B235" t="str">
            <v>JueSeBiao_310005_10</v>
          </cell>
          <cell r="E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F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G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H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I235"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row>
        <row r="236">
          <cell r="B236" t="str">
            <v>JueSeBiao_310006_01</v>
          </cell>
          <cell r="E236" t="str">
            <v>玛莫莉莉狮</v>
          </cell>
          <cell r="F236" t="str">
            <v>玛莫莉莉狮</v>
          </cell>
          <cell r="G236" t="str">
            <v>玛莫莉莉狮</v>
          </cell>
          <cell r="H236" t="str">
            <v>玛莫莉莉狮</v>
          </cell>
          <cell r="I236" t="str">
            <v>玛莫莉莉狮</v>
          </cell>
        </row>
        <row r="237">
          <cell r="B237" t="str">
            <v>JueSeBiao_310006_02</v>
          </cell>
          <cell r="E237" t="str">
            <v>英气可爱的小鬃狮玛莫莉莉狮是沃卡洼戈上最年轻的统治者，为了乡土拥有更好的未来，开启访问全球文明之旅。</v>
          </cell>
          <cell r="F237" t="str">
            <v>英气可爱的小鬃狮玛莫莉莉狮是沃卡洼戈上最年轻的统治者，为了乡土拥有更好的未来，开启访问全球文明之旅。</v>
          </cell>
          <cell r="G237" t="str">
            <v>英气可爱的小鬃狮玛莫莉莉狮是沃卡洼戈上最年轻的统治者，为了乡土拥有更好的未来，开启访问全球文明之旅。</v>
          </cell>
          <cell r="H237" t="str">
            <v>英气可爱的小鬃狮玛莫莉莉狮是沃卡洼戈上最年轻的统治者，为了乡土拥有更好的未来，开启访问全球文明之旅。</v>
          </cell>
          <cell r="I237" t="str">
            <v>英气可爱的小鬃狮玛莫莉莉狮是沃卡洼戈上最年轻的统治者，为了乡土拥有更好的未来，开启访问全球文明之旅。</v>
          </cell>
        </row>
        <row r="238">
          <cell r="B238" t="str">
            <v>JueSeBiao_310006_03</v>
          </cell>
          <cell r="E238" t="str">
            <v>不急的王</v>
          </cell>
          <cell r="F238" t="str">
            <v>不急的王</v>
          </cell>
          <cell r="G238" t="str">
            <v>不急的王</v>
          </cell>
          <cell r="H238" t="str">
            <v>不急的王</v>
          </cell>
          <cell r="I238" t="str">
            <v>不急的王</v>
          </cell>
        </row>
        <row r="239">
          <cell r="B239" t="str">
            <v>JueSeBiao_310006_04</v>
          </cell>
          <cell r="E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F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G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H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I239"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row>
        <row r="240">
          <cell r="B240" t="str">
            <v>JueSeBiao_310006_05</v>
          </cell>
          <cell r="E240" t="str">
            <v>城市的回声</v>
          </cell>
          <cell r="F240" t="str">
            <v>城市的回声</v>
          </cell>
          <cell r="G240" t="str">
            <v>城市的回声</v>
          </cell>
          <cell r="H240" t="str">
            <v>城市的回声</v>
          </cell>
          <cell r="I240" t="str">
            <v>城市的回声</v>
          </cell>
        </row>
        <row r="241">
          <cell r="B241" t="str">
            <v>JueSeBiao_310006_06</v>
          </cell>
          <cell r="E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F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G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H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I241"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row>
        <row r="242">
          <cell r="B242" t="str">
            <v>JueSeBiao_310006_07</v>
          </cell>
          <cell r="E242" t="str">
            <v>走慢的意义</v>
          </cell>
          <cell r="F242" t="str">
            <v>走慢的意义</v>
          </cell>
          <cell r="G242" t="str">
            <v>走慢的意义</v>
          </cell>
          <cell r="H242" t="str">
            <v>走慢的意义</v>
          </cell>
          <cell r="I242" t="str">
            <v>走慢的意义</v>
          </cell>
        </row>
        <row r="243">
          <cell r="B243" t="str">
            <v>JueSeBiao_310006_08</v>
          </cell>
          <cell r="E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F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G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H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I243"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row>
        <row r="244">
          <cell r="B244" t="str">
            <v>JueSeBiao_310006_09</v>
          </cell>
          <cell r="E244" t="str">
            <v>狮子的步伐</v>
          </cell>
          <cell r="F244" t="str">
            <v>狮子的步伐</v>
          </cell>
          <cell r="G244" t="str">
            <v>狮子的步伐</v>
          </cell>
          <cell r="H244" t="str">
            <v>狮子的步伐</v>
          </cell>
          <cell r="I244" t="str">
            <v>狮子的步伐</v>
          </cell>
        </row>
        <row r="245">
          <cell r="B245" t="str">
            <v>JueSeBiao_310006_10</v>
          </cell>
          <cell r="E245" t="str">
            <v>后来，玛莫莉莉狮的旅行日志里多了一行字：&lt;br&gt;“走得慢，不代表走得少。”&lt;br&gt;牠不追求最快的通关，&lt;br&gt;但几乎没人能像牠一样， &lt;br&gt;找到那么多被忽略的角落。</v>
          </cell>
          <cell r="F245" t="str">
            <v>后来，玛莫莉莉狮的旅行日志里多了一行字：&lt;br&gt;“走得慢，不代表走得少。”&lt;br&gt;牠不追求最快的通关，&lt;br&gt;但几乎没人能像牠一样， &lt;br&gt;找到那么多被忽略的角落。</v>
          </cell>
          <cell r="G245" t="str">
            <v>后来，玛莫莉莉狮的旅行日志里多了一行字：&lt;br&gt;“走得慢，不代表走得少。”&lt;br&gt;牠不追求最快的通关，&lt;br&gt;但几乎没人能像牠一样， &lt;br&gt;找到那么多被忽略的角落。</v>
          </cell>
          <cell r="H245" t="str">
            <v>后来，玛莫莉莉狮的旅行日志里多了一行字：&lt;br&gt;“走得慢，不代表走得少。”&lt;br&gt;牠不追求最快的通关，&lt;br&gt;但几乎没人能像牠一样， &lt;br&gt;找到那么多被忽略的角落。</v>
          </cell>
          <cell r="I245" t="str">
            <v>后来，玛莫莉莉狮的旅行日志里多了一行字：&lt;br&gt;“走得慢，不代表走得少。”&lt;br&gt;牠不追求最快的通关，&lt;br&gt;但几乎没人能像牠一样， &lt;br&gt;找到那么多被忽略的角落。</v>
          </cell>
        </row>
        <row r="246">
          <cell r="B246" t="str">
            <v>JueSeBiao_310007_01</v>
          </cell>
          <cell r="E246" t="str">
            <v>法法拉象</v>
          </cell>
          <cell r="F246" t="str">
            <v>法法拉象</v>
          </cell>
          <cell r="G246" t="str">
            <v>法法拉象</v>
          </cell>
          <cell r="H246" t="str">
            <v>法法拉象</v>
          </cell>
          <cell r="I246" t="str">
            <v>法法拉象</v>
          </cell>
        </row>
        <row r="247">
          <cell r="B247" t="str">
            <v>JueSeBiao_310007_02</v>
          </cell>
          <cell r="E247" t="str">
            <v>老象法法拉象是草原上最年长的记事员，因为酷爱汁水丰厚的甜食，导致象牙蛀空，锯掉后反倒返老还童了。</v>
          </cell>
          <cell r="F247" t="str">
            <v>老象法法拉象是草原上最年长的记事员，因为酷爱汁水丰厚的甜食，导致象牙蛀空，锯掉后反倒返老还童了。</v>
          </cell>
          <cell r="G247" t="str">
            <v>老象法法拉象是草原上最年长的记事员，因为酷爱汁水丰厚的甜食，导致象牙蛀空，锯掉后反倒返老还童了。</v>
          </cell>
          <cell r="H247" t="str">
            <v>老象法法拉象是草原上最年长的记事员，因为酷爱汁水丰厚的甜食，导致象牙蛀空，锯掉后反倒返老还童了。</v>
          </cell>
          <cell r="I247" t="str">
            <v>老象法法拉象是草原上最年长的记事员，因为酷爱汁水丰厚的甜食，导致象牙蛀空，锯掉后反倒返老还童了。</v>
          </cell>
        </row>
        <row r="248">
          <cell r="B248" t="str">
            <v>JueSeBiao_310008_01</v>
          </cell>
          <cell r="E248" t="str">
            <v>魔魔龙</v>
          </cell>
          <cell r="F248" t="str">
            <v>魔魔龙</v>
          </cell>
          <cell r="G248" t="str">
            <v>魔魔龙</v>
          </cell>
          <cell r="H248" t="str">
            <v>魔魔龙</v>
          </cell>
          <cell r="I248" t="str">
            <v>魔魔龙</v>
          </cell>
        </row>
        <row r="249">
          <cell r="B249" t="str">
            <v>JueSeBiao_310008_02</v>
          </cell>
          <cell r="E249" t="str">
            <v>流火之谷最古老的原住民，也是那场海啸褪去后龙族为数不多的幸存者之一，无拘无束的魔魔龙肆无忌惮地用火探索着世界的边界。</v>
          </cell>
          <cell r="F249" t="str">
            <v>流火之谷最古老的原住民，也是那场海啸褪去后龙族为数不多的幸存者之一，无拘无束的魔魔龙肆无忌惮地用火探索着世界的边界。</v>
          </cell>
          <cell r="G249" t="str">
            <v>流火之谷最古老的原住民，也是那场海啸褪去后龙族为数不多的幸存者之一，无拘无束的魔魔龙肆无忌惮地用火探索着世界的边界。</v>
          </cell>
          <cell r="H249" t="str">
            <v>流火之谷最古老的原住民，也是那场海啸褪去后龙族为数不多的幸存者之一，无拘无束的魔魔龙肆无忌惮地用火探索着世界的边界。</v>
          </cell>
          <cell r="I249" t="str">
            <v>流火之谷最古老的原住民，也是那场海啸褪去后龙族为数不多的幸存者之一，无拘无束的魔魔龙肆无忌惮地用火探索着世界的边界。</v>
          </cell>
        </row>
        <row r="250">
          <cell r="B250" t="str">
            <v>JueSeBiao_310008_03</v>
          </cell>
          <cell r="E250" t="str">
            <v>火龙歌</v>
          </cell>
          <cell r="F250" t="str">
            <v>火龙歌</v>
          </cell>
          <cell r="G250" t="str">
            <v>火龙歌</v>
          </cell>
          <cell r="H250" t="str">
            <v>火龙歌</v>
          </cell>
          <cell r="I250" t="str">
            <v>火龙歌</v>
          </cell>
        </row>
        <row r="251">
          <cell r="B251" t="str">
            <v>JueSeBiao_310008_04</v>
          </cell>
          <cell r="E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F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G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H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I251"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row>
        <row r="252">
          <cell r="B252" t="str">
            <v>JueSeBiao_310008_05</v>
          </cell>
          <cell r="E252" t="str">
            <v>一卵同胞</v>
          </cell>
          <cell r="F252" t="str">
            <v>一卵同胞</v>
          </cell>
          <cell r="G252" t="str">
            <v>一卵同胞</v>
          </cell>
          <cell r="H252" t="str">
            <v>一卵同胞</v>
          </cell>
          <cell r="I252" t="str">
            <v>一卵同胞</v>
          </cell>
        </row>
        <row r="253">
          <cell r="B253" t="str">
            <v>JueSeBiao_310008_06</v>
          </cell>
          <cell r="E253" t="str">
            <v>两只火龙，两只火龙&lt;br&gt;真奇怪！真奇怪！&lt;br&gt;一只空空眼睛，一只短短尾巴&lt;br&gt;喷火啦！快跑呀！</v>
          </cell>
          <cell r="F253" t="str">
            <v>两只火龙，两只火龙&lt;br&gt;真奇怪！真奇怪！&lt;br&gt;一只空空眼睛，一只短短尾巴&lt;br&gt;喷火啦！快跑呀！</v>
          </cell>
          <cell r="G253" t="str">
            <v>两只火龙，两只火龙&lt;br&gt;真奇怪！真奇怪！&lt;br&gt;一只空空眼睛，一只短短尾巴&lt;br&gt;喷火啦！快跑呀！</v>
          </cell>
          <cell r="H253" t="str">
            <v>两只火龙，两只火龙&lt;br&gt;真奇怪！真奇怪！&lt;br&gt;一只空空眼睛，一只短短尾巴&lt;br&gt;喷火啦！快跑呀！</v>
          </cell>
          <cell r="I253" t="str">
            <v>两只火龙，两只火龙&lt;br&gt;真奇怪！真奇怪！&lt;br&gt;一只空空眼睛，一只短短尾巴&lt;br&gt;喷火啦！快跑呀！</v>
          </cell>
        </row>
        <row r="254">
          <cell r="B254" t="str">
            <v>JueSeBiao_310008_07</v>
          </cell>
          <cell r="E254" t="str">
            <v>自白</v>
          </cell>
          <cell r="F254" t="str">
            <v>自白</v>
          </cell>
          <cell r="G254" t="str">
            <v>自白</v>
          </cell>
          <cell r="H254" t="str">
            <v>自白</v>
          </cell>
          <cell r="I254" t="str">
            <v>自白</v>
          </cell>
        </row>
        <row r="255">
          <cell r="B255" t="str">
            <v>JueSeBiao_310008_08</v>
          </cell>
          <cell r="E255" t="str">
            <v>我有一个坏坏的外表，大家都怕我~吼~&lt;br&gt;大大的嘴巴，谷底的一霸，最喜欢喷火~&lt;br&gt;我是魔魔龙，你最好别惹我 ，吼~</v>
          </cell>
          <cell r="F255" t="str">
            <v>我有一个坏坏的外表，大家都怕我~吼~&lt;br&gt;大大的嘴巴，谷底的一霸，最喜欢喷火~&lt;br&gt;我是魔魔龙，你最好别惹我 ，吼~</v>
          </cell>
          <cell r="G255" t="str">
            <v>我有一个坏坏的外表，大家都怕我~吼~&lt;br&gt;大大的嘴巴，谷底的一霸，最喜欢喷火~&lt;br&gt;我是魔魔龙，你最好别惹我 ，吼~</v>
          </cell>
          <cell r="H255" t="str">
            <v>我有一个坏坏的外表，大家都怕我~吼~&lt;br&gt;大大的嘴巴，谷底的一霸，最喜欢喷火~&lt;br&gt;我是魔魔龙，你最好别惹我 ，吼~</v>
          </cell>
          <cell r="I255" t="str">
            <v>我有一个坏坏的外表，大家都怕我~吼~&lt;br&gt;大大的嘴巴，谷底的一霸，最喜欢喷火~&lt;br&gt;我是魔魔龙，你最好别惹我 ，吼~</v>
          </cell>
        </row>
        <row r="256">
          <cell r="B256" t="str">
            <v>JueSeBiao_310008_09</v>
          </cell>
          <cell r="E256" t="str">
            <v>我罩着牠</v>
          </cell>
          <cell r="F256" t="str">
            <v>我罩着牠</v>
          </cell>
          <cell r="G256" t="str">
            <v>我罩着牠</v>
          </cell>
          <cell r="H256" t="str">
            <v>我罩着牠</v>
          </cell>
          <cell r="I256" t="str">
            <v>我罩着牠</v>
          </cell>
        </row>
        <row r="257">
          <cell r="B257" t="str">
            <v>JueSeBiao_310008_10</v>
          </cell>
          <cell r="E257" t="str">
            <v>我有一个乖乖的搭子，大家都爱牠~吼~&lt;br&gt;大大的身子，呆呆的样子，最喜欢喷水~&lt;br&gt;牠是我朋友，你最好别惹牠 ，吼~</v>
          </cell>
          <cell r="F257" t="str">
            <v>我有一个乖乖的搭子，大家都爱牠~吼~&lt;br&gt;大大的身子，呆呆的样子，最喜欢喷水~&lt;br&gt;牠是我朋友，你最好别惹牠 ，吼~</v>
          </cell>
          <cell r="G257" t="str">
            <v>我有一个乖乖的搭子，大家都爱牠~吼~&lt;br&gt;大大的身子，呆呆的样子，最喜欢喷水~&lt;br&gt;牠是我朋友，你最好别惹牠 ，吼~</v>
          </cell>
          <cell r="H257" t="str">
            <v>我有一个乖乖的搭子，大家都爱牠~吼~&lt;br&gt;大大的身子，呆呆的样子，最喜欢喷水~&lt;br&gt;牠是我朋友，你最好别惹牠 ，吼~</v>
          </cell>
          <cell r="I257" t="str">
            <v>我有一个乖乖的搭子，大家都爱牠~吼~&lt;br&gt;大大的身子，呆呆的样子，最喜欢喷水~&lt;br&gt;牠是我朋友，你最好别惹牠 ，吼~</v>
          </cell>
        </row>
        <row r="258">
          <cell r="B258" t="str">
            <v>JueSeBiao_310009_01</v>
          </cell>
          <cell r="E258" t="str">
            <v>海希</v>
          </cell>
          <cell r="F258" t="str">
            <v>海希</v>
          </cell>
          <cell r="G258" t="str">
            <v>海希</v>
          </cell>
          <cell r="H258" t="str">
            <v>海希</v>
          </cell>
          <cell r="I258" t="str">
            <v>海希</v>
          </cell>
        </row>
        <row r="259">
          <cell r="B259" t="str">
            <v>JueSeBiao_310009_02</v>
          </cell>
          <cell r="E259" t="str">
            <v>海豚海希是精力充沛的天选打工鱼，可以二十四小时连轴转，但《劳动法》规定卷王有罪，旅行或许是最好的不在场证明。</v>
          </cell>
          <cell r="F259" t="str">
            <v>海豚海希是精力充沛的天选打工鱼，可以二十四小时连轴转，但《劳动法》规定卷王有罪，旅行或许是最好的不在场证明。</v>
          </cell>
          <cell r="G259" t="str">
            <v>海豚海希是精力充沛的天选打工鱼，可以二十四小时连轴转，但《劳动法》规定卷王有罪，旅行或许是最好的不在场证明。</v>
          </cell>
          <cell r="H259" t="str">
            <v>海豚海希是精力充沛的天选打工鱼，可以二十四小时连轴转，但《劳动法》规定卷王有罪，旅行或许是最好的不在场证明。</v>
          </cell>
          <cell r="I259" t="str">
            <v>海豚海希是精力充沛的天选打工鱼，可以二十四小时连轴转，但《劳动法》规定卷王有罪，旅行或许是最好的不在场证明。</v>
          </cell>
        </row>
        <row r="260">
          <cell r="B260" t="str">
            <v>JueSeBiao_310009_03</v>
          </cell>
          <cell r="E260" t="str">
            <v>不睡觉的海豚</v>
          </cell>
          <cell r="F260" t="str">
            <v>不睡觉的海豚</v>
          </cell>
          <cell r="G260" t="str">
            <v>不睡觉的海豚</v>
          </cell>
          <cell r="H260" t="str">
            <v>不睡觉的海豚</v>
          </cell>
          <cell r="I260" t="str">
            <v>不睡觉的海豚</v>
          </cell>
        </row>
        <row r="261">
          <cell r="B261" t="str">
            <v>JueSeBiao_310009_04</v>
          </cell>
          <cell r="E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F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G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H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I261"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row>
        <row r="262">
          <cell r="B262" t="str">
            <v>JueSeBiao_310009_05</v>
          </cell>
          <cell r="E262" t="str">
            <v>清单之外</v>
          </cell>
          <cell r="F262" t="str">
            <v>清单之外</v>
          </cell>
          <cell r="G262" t="str">
            <v>清单之外</v>
          </cell>
          <cell r="H262" t="str">
            <v>清单之外</v>
          </cell>
          <cell r="I262" t="str">
            <v>清单之外</v>
          </cell>
        </row>
        <row r="263">
          <cell r="B263" t="str">
            <v>JueSeBiao_310009_06</v>
          </cell>
          <cell r="E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F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G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H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I263"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row>
        <row r="264">
          <cell r="B264" t="str">
            <v>JueSeBiao_310009_07</v>
          </cell>
          <cell r="E264" t="str">
            <v>意外的浪花</v>
          </cell>
          <cell r="F264" t="str">
            <v>意外的浪花</v>
          </cell>
          <cell r="G264" t="str">
            <v>意外的浪花</v>
          </cell>
          <cell r="H264" t="str">
            <v>意外的浪花</v>
          </cell>
          <cell r="I264" t="str">
            <v>意外的浪花</v>
          </cell>
        </row>
        <row r="265">
          <cell r="B265" t="str">
            <v>JueSeBiao_310009_08</v>
          </cell>
          <cell r="E265" t="str">
            <v>那条路通向一片没人提过的礁石滩。&lt;br&gt;浪花在黄昏时分炸开，像是被点亮的烟火。&lt;br&gt;海希坐在礁石上，忽然意识到——&lt;br&gt;并不是所有值得记住的地方，都写在攻略里。&lt;br&gt;牠在清单最后加了一行：&lt;br&gt;“留白。”</v>
          </cell>
          <cell r="F265" t="str">
            <v>那条路通向一片没人提过的礁石滩。&lt;br&gt;浪花在黄昏时分炸开，像是被点亮的烟火。&lt;br&gt;海希坐在礁石上，忽然意识到——&lt;br&gt;并不是所有值得记住的地方，都写在攻略里。&lt;br&gt;牠在清单最后加了一行：&lt;br&gt;“留白。”</v>
          </cell>
          <cell r="G265" t="str">
            <v>那条路通向一片没人提过的礁石滩。&lt;br&gt;浪花在黄昏时分炸开，像是被点亮的烟火。&lt;br&gt;海希坐在礁石上，忽然意识到——&lt;br&gt;并不是所有值得记住的地方，都写在攻略里。&lt;br&gt;牠在清单最后加了一行：&lt;br&gt;“留白。”</v>
          </cell>
          <cell r="H265" t="str">
            <v>那条路通向一片没人提过的礁石滩。&lt;br&gt;浪花在黄昏时分炸开，像是被点亮的烟火。&lt;br&gt;海希坐在礁石上，忽然意识到——&lt;br&gt;并不是所有值得记住的地方，都写在攻略里。&lt;br&gt;牠在清单最后加了一行：&lt;br&gt;“留白。”</v>
          </cell>
          <cell r="I265" t="str">
            <v>那条路通向一片没人提过的礁石滩。&lt;br&gt;浪花在黄昏时分炸开，像是被点亮的烟火。&lt;br&gt;海希坐在礁石上，忽然意识到——&lt;br&gt;并不是所有值得记住的地方，都写在攻略里。&lt;br&gt;牠在清单最后加了一行：&lt;br&gt;“留白。”</v>
          </cell>
        </row>
        <row r="266">
          <cell r="B266" t="str">
            <v>JueSeBiao_310009_09</v>
          </cell>
          <cell r="E266" t="str">
            <v>右脑休息中</v>
          </cell>
          <cell r="F266" t="str">
            <v>右脑休息中</v>
          </cell>
          <cell r="G266" t="str">
            <v>右脑休息中</v>
          </cell>
          <cell r="H266" t="str">
            <v>右脑休息中</v>
          </cell>
          <cell r="I266" t="str">
            <v>右脑休息中</v>
          </cell>
        </row>
        <row r="267">
          <cell r="B267" t="str">
            <v>JueSeBiao_310009_10</v>
          </cell>
          <cell r="E267" t="str">
            <v>后来有人问海希：“你到底什么时候睡觉？”&lt;br&gt;牠笑着指了指自己的头：&lt;br&gt;“现在呀，只是换了一边在走路。”</v>
          </cell>
          <cell r="F267" t="str">
            <v>后来有人问海希：“你到底什么时候睡觉？”&lt;br&gt;牠笑着指了指自己的头：&lt;br&gt;“现在呀，只是换了一边在走路。”</v>
          </cell>
          <cell r="G267" t="str">
            <v>后来有人问海希：“你到底什么时候睡觉？”&lt;br&gt;牠笑着指了指自己的头：&lt;br&gt;“现在呀，只是换了一边在走路。”</v>
          </cell>
          <cell r="H267" t="str">
            <v>后来有人问海希：“你到底什么时候睡觉？”&lt;br&gt;牠笑着指了指自己的头：&lt;br&gt;“现在呀，只是换了一边在走路。”</v>
          </cell>
          <cell r="I267" t="str">
            <v>后来有人问海希：“你到底什么时候睡觉？”&lt;br&gt;牠笑着指了指自己的头：&lt;br&gt;“现在呀，只是换了一边在走路。”</v>
          </cell>
        </row>
        <row r="268">
          <cell r="B268" t="str">
            <v>JueSeBiao_310010_01</v>
          </cell>
          <cell r="E268" t="str">
            <v>树敏</v>
          </cell>
          <cell r="F268" t="str">
            <v>树敏</v>
          </cell>
          <cell r="G268" t="str">
            <v>树敏</v>
          </cell>
          <cell r="H268" t="str">
            <v>树敏</v>
          </cell>
          <cell r="I268" t="str">
            <v>树敏</v>
          </cell>
        </row>
        <row r="269">
          <cell r="B269" t="str">
            <v>JueSeBiao_310011_01</v>
          </cell>
          <cell r="E269" t="str">
            <v>鳄不恶</v>
          </cell>
          <cell r="F269" t="str">
            <v>鳄不恶</v>
          </cell>
          <cell r="G269" t="str">
            <v>鳄不恶</v>
          </cell>
          <cell r="H269" t="str">
            <v>鳄不恶</v>
          </cell>
          <cell r="I269" t="str">
            <v>鳄不恶</v>
          </cell>
        </row>
        <row r="270">
          <cell r="B270" t="str">
            <v>JueSeBiao_310011_02</v>
          </cell>
          <cell r="E270" t="str">
            <v>鳄不恶，看起来不好惹，其实最懂路线与退路</v>
          </cell>
          <cell r="F270" t="str">
            <v>鳄不恶，看起来不好惹，其实最懂路线与退路</v>
          </cell>
          <cell r="G270" t="str">
            <v>鳄不恶，看起来不好惹，其实最懂路线与退路</v>
          </cell>
          <cell r="H270" t="str">
            <v>鳄不恶，看起来不好惹，其实最懂路线与退路</v>
          </cell>
          <cell r="I270" t="str">
            <v>鳄不恶，看起来不好惹，其实最懂路线与退路</v>
          </cell>
        </row>
        <row r="271">
          <cell r="B271" t="str">
            <v>JueSeBiao_310011_03</v>
          </cell>
          <cell r="E271" t="str">
            <v>名字的误会</v>
          </cell>
          <cell r="F271" t="str">
            <v>名字的误会</v>
          </cell>
          <cell r="G271" t="str">
            <v>名字的误会</v>
          </cell>
          <cell r="H271" t="str">
            <v>名字的误会</v>
          </cell>
          <cell r="I271" t="str">
            <v>名字的误会</v>
          </cell>
        </row>
        <row r="272">
          <cell r="B272" t="str">
            <v>JueSeBiao_310011_04</v>
          </cell>
          <cell r="E272" t="str">
            <v xml:space="preserve">鳄不恶的名字常常让人误会。&lt;br&gt; “听起来就很凶。”&lt;br&gt; “感觉会突然咬人。”&lt;br&gt;其实牠只是脸看起来冷， 说话慢半拍。 &lt;br&gt;真正危险的时候，反而最先提醒大家注意脚下 </v>
          </cell>
        </row>
        <row r="273">
          <cell r="B273" t="str">
            <v>JueSeBiao_310011_05</v>
          </cell>
          <cell r="E273" t="str">
            <v>水边的经验</v>
          </cell>
          <cell r="F273" t="str">
            <v>水边的经验</v>
          </cell>
          <cell r="G273" t="str">
            <v>水边的经验</v>
          </cell>
          <cell r="H273" t="str">
            <v>水边的经验</v>
          </cell>
          <cell r="I273" t="str">
            <v>水边的经验</v>
          </cell>
        </row>
        <row r="274">
          <cell r="B274" t="str">
            <v>JueSeBiao_310011_06</v>
          </cell>
          <cell r="E274" t="str">
            <v xml:space="preserve">鳄不恶习惯沿着水走。&lt;br&gt; 不是因为喜欢潮湿， 而是水边总藏着第二条路。&lt;br&gt;在城市的暗渠、废弃码头、低洼巷道里， 牠学会了如何在看似死路的地方，&lt;br&gt; 找到可以回头的方向 </v>
          </cell>
        </row>
        <row r="275">
          <cell r="B275" t="str">
            <v>JueSeBiao_310011_07</v>
          </cell>
          <cell r="E275" t="str">
            <v>不显眼的指引</v>
          </cell>
          <cell r="F275" t="str">
            <v>不显眼的指引</v>
          </cell>
          <cell r="G275" t="str">
            <v>不显眼的指引</v>
          </cell>
          <cell r="H275" t="str">
            <v>不显眼的指引</v>
          </cell>
          <cell r="I275" t="str">
            <v>不显眼的指引</v>
          </cell>
        </row>
        <row r="276">
          <cell r="B276" t="str">
            <v>JueSeBiao_310011_08</v>
          </cell>
          <cell r="E276" t="str">
            <v xml:space="preserve">一次团队探险中，路线突然中断。&lt;br&gt; 所有人都在讨论该不该继续。 &lt;br&gt;鳄不恶默默在地上摆了几块石头，&lt;br&gt; 指向一条不起眼的小径。&lt;br&gt;那是一条安全的回路。 &lt;br&gt;不刺激、不耀眼，却能完整抵达终点 </v>
          </cell>
        </row>
        <row r="277">
          <cell r="B277" t="str">
            <v>JueSeBiao_310011_09</v>
          </cell>
          <cell r="E277" t="str">
            <v>真正的安全感</v>
          </cell>
          <cell r="F277" t="str">
            <v>真正的安全感</v>
          </cell>
          <cell r="G277" t="str">
            <v>真正的安全感</v>
          </cell>
          <cell r="H277" t="str">
            <v>真正的安全感</v>
          </cell>
          <cell r="I277" t="str">
            <v>真正的安全感</v>
          </cell>
        </row>
        <row r="278">
          <cell r="B278" t="str">
            <v>JueSeBiao_310011_10</v>
          </cell>
          <cell r="E278" t="str">
            <v xml:space="preserve">鳄不恶从不抢着当领队。&lt;br&gt;但很多旅程结束后， &lt;br&gt;大家才发现—— &lt;br&gt;如果没有牠标记的那些路， 可能早就走丢了 </v>
          </cell>
          <cell r="F278" t="str">
            <v xml:space="preserve">鳄不恶从不抢着当领队。&lt;br&gt;但很多旅程结束后， &lt;br&gt;大家才发现—— &lt;br&gt;如果没有牠标记的那些路， 可能早就走丢了 </v>
          </cell>
          <cell r="G278" t="str">
            <v xml:space="preserve">鳄不恶从不抢着当领队。&lt;br&gt;但很多旅程结束后， &lt;br&gt;大家才发现—— &lt;br&gt;如果没有牠标记的那些路， 可能早就走丢了 </v>
          </cell>
          <cell r="H278" t="str">
            <v xml:space="preserve">鳄不恶从不抢着当领队。&lt;br&gt;但很多旅程结束后， &lt;br&gt;大家才发现—— &lt;br&gt;如果没有牠标记的那些路， 可能早就走丢了 </v>
          </cell>
          <cell r="I278" t="str">
            <v xml:space="preserve">鳄不恶从不抢着当领队。&lt;br&gt;但很多旅程结束后， &lt;br&gt;大家才发现—— &lt;br&gt;如果没有牠标记的那些路， 可能早就走丢了 </v>
          </cell>
        </row>
        <row r="279">
          <cell r="B279" t="str">
            <v>JueSeBiao_320000_01</v>
          </cell>
          <cell r="E279" t="str">
            <v>卜蕉绿</v>
          </cell>
          <cell r="F279" t="str">
            <v>卜蕉绿</v>
          </cell>
          <cell r="G279" t="str">
            <v>卜蕉绿</v>
          </cell>
          <cell r="H279" t="str">
            <v>卜蕉绿</v>
          </cell>
          <cell r="I279" t="str">
            <v>卜蕉绿</v>
          </cell>
        </row>
        <row r="280">
          <cell r="B280" t="str">
            <v>JueSeBiao_320001_01</v>
          </cell>
          <cell r="E280" t="str">
            <v>默梨</v>
          </cell>
          <cell r="F280" t="str">
            <v>默梨</v>
          </cell>
          <cell r="G280" t="str">
            <v>默梨</v>
          </cell>
          <cell r="H280" t="str">
            <v>默梨</v>
          </cell>
          <cell r="I280" t="str">
            <v>默梨</v>
          </cell>
        </row>
        <row r="281">
          <cell r="B281" t="str">
            <v>JueSeBiao_320002_01</v>
          </cell>
          <cell r="E281" t="str">
            <v>惊愕梨</v>
          </cell>
          <cell r="F281" t="str">
            <v>惊愕梨</v>
          </cell>
          <cell r="G281" t="str">
            <v>惊愕梨</v>
          </cell>
          <cell r="H281" t="str">
            <v>惊愕梨</v>
          </cell>
          <cell r="I281" t="str">
            <v>惊愕梨</v>
          </cell>
        </row>
        <row r="282">
          <cell r="B282" t="str">
            <v>JueSeBiao_320003_01</v>
          </cell>
          <cell r="E282" t="str">
            <v>苹瞳宿</v>
          </cell>
          <cell r="F282" t="str">
            <v>苹瞳宿</v>
          </cell>
          <cell r="G282" t="str">
            <v>苹瞳宿</v>
          </cell>
          <cell r="H282" t="str">
            <v>苹瞳宿</v>
          </cell>
          <cell r="I282" t="str">
            <v>苹瞳宿</v>
          </cell>
        </row>
        <row r="283">
          <cell r="B283" t="str">
            <v>JueSeBiao_320004_01</v>
          </cell>
          <cell r="E283" t="str">
            <v>瓜娃</v>
          </cell>
          <cell r="F283" t="str">
            <v>瓜娃</v>
          </cell>
          <cell r="G283" t="str">
            <v>瓜娃</v>
          </cell>
          <cell r="H283" t="str">
            <v>瓜娃</v>
          </cell>
          <cell r="I283" t="str">
            <v>瓜娃</v>
          </cell>
        </row>
        <row r="284">
          <cell r="B284" t="str">
            <v>JueSeBiao_320005_01</v>
          </cell>
          <cell r="E284" t="str">
            <v>荔仔</v>
          </cell>
          <cell r="F284" t="str">
            <v>荔仔</v>
          </cell>
          <cell r="G284" t="str">
            <v>荔仔</v>
          </cell>
          <cell r="H284" t="str">
            <v>荔仔</v>
          </cell>
          <cell r="I284" t="str">
            <v>荔仔</v>
          </cell>
        </row>
        <row r="285">
          <cell r="B285" t="str">
            <v>JueSeBiao_320006_01</v>
          </cell>
          <cell r="E285" t="str">
            <v>菠克</v>
          </cell>
          <cell r="F285" t="str">
            <v>菠克</v>
          </cell>
          <cell r="G285" t="str">
            <v>菠克</v>
          </cell>
          <cell r="H285" t="str">
            <v>菠克</v>
          </cell>
          <cell r="I285" t="str">
            <v>菠克</v>
          </cell>
        </row>
        <row r="286">
          <cell r="B286" t="str">
            <v>JueSeBiao_320007_01</v>
          </cell>
          <cell r="E286" t="str">
            <v>蓝斯</v>
          </cell>
          <cell r="F286" t="str">
            <v>蓝斯</v>
          </cell>
          <cell r="G286" t="str">
            <v>蓝斯</v>
          </cell>
          <cell r="H286" t="str">
            <v>蓝斯</v>
          </cell>
          <cell r="I286" t="str">
            <v>蓝斯</v>
          </cell>
        </row>
        <row r="287">
          <cell r="B287" t="str">
            <v>JueSeBiao_320008_01</v>
          </cell>
          <cell r="E287" t="str">
            <v>草莓</v>
          </cell>
          <cell r="F287" t="str">
            <v>草莓</v>
          </cell>
          <cell r="G287" t="str">
            <v>草莓</v>
          </cell>
          <cell r="H287" t="str">
            <v>草莓</v>
          </cell>
          <cell r="I287" t="str">
            <v>草莓</v>
          </cell>
        </row>
        <row r="288">
          <cell r="B288" t="str">
            <v>JueSeBiao_320009_01</v>
          </cell>
          <cell r="E288" t="str">
            <v>桃子</v>
          </cell>
          <cell r="F288" t="str">
            <v>桃子</v>
          </cell>
          <cell r="G288" t="str">
            <v>桃子</v>
          </cell>
          <cell r="H288" t="str">
            <v>桃子</v>
          </cell>
          <cell r="I288" t="str">
            <v>桃子</v>
          </cell>
        </row>
        <row r="289">
          <cell r="B289" t="str">
            <v>JueSeBiao_MoRen</v>
          </cell>
          <cell r="E289" t="str">
            <v>默认</v>
          </cell>
          <cell r="F289" t="str">
            <v>默认</v>
          </cell>
          <cell r="G289" t="str">
            <v>默认</v>
          </cell>
          <cell r="H289" t="str">
            <v>默认</v>
          </cell>
          <cell r="I289" t="str">
            <v>默认</v>
          </cell>
        </row>
        <row r="290">
          <cell r="B290" t="str">
            <v>JueSeBiao_3300001_01</v>
          </cell>
          <cell r="E290" t="str">
            <v>超人兔</v>
          </cell>
          <cell r="F290" t="str">
            <v>超人兔</v>
          </cell>
          <cell r="G290" t="str">
            <v>超人兔</v>
          </cell>
          <cell r="H290" t="str">
            <v>超人兔</v>
          </cell>
          <cell r="I290" t="str">
            <v>超人兔</v>
          </cell>
        </row>
        <row r="291">
          <cell r="B291" t="str">
            <v>JueSeBiao_3300001_02</v>
          </cell>
          <cell r="E291" t="str">
            <v>测试标题</v>
          </cell>
          <cell r="F291" t="str">
            <v>测试标题</v>
          </cell>
          <cell r="G291" t="str">
            <v>测试标题</v>
          </cell>
          <cell r="H291" t="str">
            <v>测试标题</v>
          </cell>
          <cell r="I291" t="str">
            <v>测试标题</v>
          </cell>
        </row>
        <row r="292">
          <cell r="B292" t="str">
            <v>JueSeBiao_3300001_03</v>
          </cell>
          <cell r="E292" t="str">
            <v>测试内容</v>
          </cell>
          <cell r="F292" t="str">
            <v>测试内容</v>
          </cell>
          <cell r="G292" t="str">
            <v>测试内容</v>
          </cell>
          <cell r="H292" t="str">
            <v>测试内容</v>
          </cell>
          <cell r="I292" t="str">
            <v>测试内容</v>
          </cell>
        </row>
        <row r="293">
          <cell r="B293" t="str">
            <v>JueSeBiao_3300001_04</v>
          </cell>
          <cell r="E293" t="str">
            <v>超兔套</v>
          </cell>
          <cell r="F293" t="str">
            <v>超兔套</v>
          </cell>
          <cell r="G293" t="str">
            <v>超兔套</v>
          </cell>
          <cell r="H293" t="str">
            <v>超兔套</v>
          </cell>
          <cell r="I293" t="str">
            <v>超兔套</v>
          </cell>
        </row>
        <row r="294">
          <cell r="B294" t="str">
            <v>JueSeBiao_3300001_05</v>
          </cell>
          <cell r="E294" t="str">
            <v>超级兔子套装</v>
          </cell>
          <cell r="F294" t="str">
            <v>超级兔子套装</v>
          </cell>
          <cell r="G294" t="str">
            <v>超级兔子套装</v>
          </cell>
          <cell r="H294" t="str">
            <v>超级兔子套装</v>
          </cell>
          <cell r="I294" t="str">
            <v>超级兔子套装</v>
          </cell>
        </row>
        <row r="295">
          <cell r="B295" t="str">
            <v>JueSeBiao_3300001_06</v>
          </cell>
          <cell r="E295" t="str">
            <v>暂时没效果</v>
          </cell>
          <cell r="F295" t="str">
            <v>暂时没效果</v>
          </cell>
          <cell r="G295" t="str">
            <v>暂时没效果</v>
          </cell>
          <cell r="H295" t="str">
            <v>暂时没效果</v>
          </cell>
          <cell r="I295" t="str">
            <v>暂时没效果</v>
          </cell>
        </row>
        <row r="296">
          <cell r="B296" t="str">
            <v>JueSeBiao_3300002_01</v>
          </cell>
          <cell r="E296" t="str">
            <v>小丑兔</v>
          </cell>
          <cell r="F296" t="str">
            <v>小丑兔</v>
          </cell>
          <cell r="G296" t="str">
            <v>小丑兔</v>
          </cell>
          <cell r="H296" t="str">
            <v>小丑兔</v>
          </cell>
          <cell r="I296" t="str">
            <v>小丑兔</v>
          </cell>
        </row>
        <row r="297">
          <cell r="B297" t="str">
            <v>JueSeBiao_3300002_02</v>
          </cell>
          <cell r="E297" t="str">
            <v>测试套</v>
          </cell>
          <cell r="F297" t="str">
            <v>测试套</v>
          </cell>
          <cell r="G297" t="str">
            <v>测试套</v>
          </cell>
          <cell r="H297" t="str">
            <v>测试套</v>
          </cell>
          <cell r="I297" t="str">
            <v>测试套</v>
          </cell>
        </row>
        <row r="298">
          <cell r="B298" t="str">
            <v>JueSeBiao_3300002_03</v>
          </cell>
          <cell r="E298" t="str">
            <v>测试功能</v>
          </cell>
          <cell r="F298" t="str">
            <v>测试功能</v>
          </cell>
          <cell r="G298" t="str">
            <v>测试功能</v>
          </cell>
          <cell r="H298" t="str">
            <v>测试功能</v>
          </cell>
          <cell r="I298" t="str">
            <v>测试功能</v>
          </cell>
        </row>
        <row r="299">
          <cell r="B299" t="str">
            <v>JueSeBiao_3300002_04</v>
          </cell>
          <cell r="E299" t="str">
            <v>有点好看</v>
          </cell>
          <cell r="F299" t="str">
            <v>有点好看</v>
          </cell>
          <cell r="G299" t="str">
            <v>有点好看</v>
          </cell>
          <cell r="H299" t="str">
            <v>有点好看</v>
          </cell>
          <cell r="I299" t="str">
            <v>有点好看</v>
          </cell>
        </row>
        <row r="300">
          <cell r="B300" t="str">
            <v>JueSeBiao_3300003_01</v>
          </cell>
          <cell r="E300" t="str">
            <v>海盗兔</v>
          </cell>
          <cell r="F300" t="str">
            <v>海盗兔</v>
          </cell>
          <cell r="G300" t="str">
            <v>海盗兔</v>
          </cell>
          <cell r="H300" t="str">
            <v>海盗兔</v>
          </cell>
          <cell r="I300" t="str">
            <v>海盗兔</v>
          </cell>
        </row>
        <row r="301">
          <cell r="B301" t="str">
            <v>JueSeBiao_3300004_01</v>
          </cell>
          <cell r="E301" t="str">
            <v>雷兔</v>
          </cell>
          <cell r="F301" t="str">
            <v>雷兔</v>
          </cell>
          <cell r="G301" t="str">
            <v>雷兔</v>
          </cell>
          <cell r="H301" t="str">
            <v>雷兔</v>
          </cell>
          <cell r="I301" t="str">
            <v>雷兔</v>
          </cell>
        </row>
        <row r="302">
          <cell r="B302" t="str">
            <v>JueSeBiao_3300004_02</v>
          </cell>
          <cell r="E302" t="str">
            <v>雷兔套</v>
          </cell>
          <cell r="F302" t="str">
            <v>雷兔套</v>
          </cell>
          <cell r="G302" t="str">
            <v>雷兔套</v>
          </cell>
          <cell r="H302" t="str">
            <v>雷兔套</v>
          </cell>
          <cell r="I302" t="str">
            <v>雷兔套</v>
          </cell>
        </row>
        <row r="303">
          <cell r="B303" t="str">
            <v>JueSeBiao_3300004_03</v>
          </cell>
          <cell r="E303" t="str">
            <v>雷神之兔套装</v>
          </cell>
          <cell r="F303" t="str">
            <v>雷神之兔套装</v>
          </cell>
          <cell r="G303" t="str">
            <v>雷神之兔套装</v>
          </cell>
          <cell r="H303" t="str">
            <v>雷神之兔套装</v>
          </cell>
          <cell r="I303" t="str">
            <v>雷神之兔套装</v>
          </cell>
        </row>
        <row r="304">
          <cell r="B304" t="str">
            <v>JueSeBiao_3300004_04</v>
          </cell>
          <cell r="E304" t="str">
            <v>暂时没效果</v>
          </cell>
          <cell r="F304" t="str">
            <v>暂时没效果</v>
          </cell>
          <cell r="G304" t="str">
            <v>暂时没效果</v>
          </cell>
          <cell r="H304" t="str">
            <v>暂时没效果</v>
          </cell>
          <cell r="I304" t="str">
            <v>暂时没效果</v>
          </cell>
        </row>
        <row r="305">
          <cell r="B305" t="str">
            <v>JueSeBiao_3300005_01</v>
          </cell>
          <cell r="E305" t="str">
            <v>旅行兔</v>
          </cell>
          <cell r="F305" t="str">
            <v>旅行兔</v>
          </cell>
          <cell r="G305" t="str">
            <v>旅行兔</v>
          </cell>
          <cell r="H305" t="str">
            <v>旅行兔</v>
          </cell>
          <cell r="I305" t="str">
            <v>旅行兔</v>
          </cell>
        </row>
        <row r="306">
          <cell r="B306" t="str">
            <v>JueSeBiao_3300006_01</v>
          </cell>
          <cell r="E306" t="str">
            <v>蓝兔</v>
          </cell>
          <cell r="F306" t="str">
            <v>蓝兔</v>
          </cell>
          <cell r="G306" t="str">
            <v>蓝兔</v>
          </cell>
          <cell r="H306" t="str">
            <v>蓝兔</v>
          </cell>
          <cell r="I306" t="str">
            <v>蓝兔</v>
          </cell>
        </row>
        <row r="307">
          <cell r="B307" t="str">
            <v>JueSeBiao_3300007_01</v>
          </cell>
          <cell r="E307" t="str">
            <v>红兔</v>
          </cell>
          <cell r="F307" t="str">
            <v>红兔</v>
          </cell>
          <cell r="G307" t="str">
            <v>红兔</v>
          </cell>
          <cell r="H307" t="str">
            <v>红兔</v>
          </cell>
          <cell r="I307" t="str">
            <v>红兔</v>
          </cell>
        </row>
        <row r="308">
          <cell r="B308" t="str">
            <v>JueSeBiao_3300008_01</v>
          </cell>
          <cell r="E308" t="str">
            <v>蜜兔</v>
          </cell>
          <cell r="F308" t="str">
            <v>蜜兔</v>
          </cell>
          <cell r="G308" t="str">
            <v>蜜兔</v>
          </cell>
          <cell r="H308" t="str">
            <v>蜜兔</v>
          </cell>
          <cell r="I308" t="str">
            <v>蜜兔</v>
          </cell>
        </row>
        <row r="309">
          <cell r="B309" t="str">
            <v>JueSeBiao_3300009_01</v>
          </cell>
          <cell r="E309" t="str">
            <v>布偶兔</v>
          </cell>
          <cell r="F309" t="str">
            <v>布偶兔</v>
          </cell>
          <cell r="G309" t="str">
            <v>布偶兔</v>
          </cell>
          <cell r="H309" t="str">
            <v>布偶兔</v>
          </cell>
          <cell r="I309" t="str">
            <v>布偶兔</v>
          </cell>
        </row>
        <row r="310">
          <cell r="B310" t="str">
            <v>JueSeBiao_3300011_01</v>
          </cell>
          <cell r="E310" t="str">
            <v>钓鱼佬兔</v>
          </cell>
          <cell r="F310" t="str">
            <v>钓鱼佬兔</v>
          </cell>
          <cell r="G310" t="str">
            <v>钓鱼佬兔</v>
          </cell>
          <cell r="H310" t="str">
            <v>钓鱼佬兔</v>
          </cell>
          <cell r="I310" t="str">
            <v>钓鱼佬兔</v>
          </cell>
        </row>
        <row r="311">
          <cell r="B311" t="str">
            <v>JueSeBiao_3300101_01</v>
          </cell>
          <cell r="E311" t="str">
            <v>月神猫</v>
          </cell>
          <cell r="F311" t="str">
            <v>月神猫</v>
          </cell>
          <cell r="G311" t="str">
            <v>月神猫</v>
          </cell>
          <cell r="H311" t="str">
            <v>月神猫</v>
          </cell>
          <cell r="I311" t="str">
            <v>月神猫</v>
          </cell>
        </row>
        <row r="312">
          <cell r="B312" t="str">
            <v>JueSeBiao_3300601_01</v>
          </cell>
          <cell r="E312" t="str">
            <v>狮子国王</v>
          </cell>
          <cell r="F312" t="str">
            <v>狮子国王</v>
          </cell>
          <cell r="G312" t="str">
            <v>狮子国王</v>
          </cell>
          <cell r="H312" t="str">
            <v>狮子国王</v>
          </cell>
          <cell r="I312" t="str">
            <v>狮子国王</v>
          </cell>
        </row>
        <row r="313">
          <cell r="B313" t="str">
            <v>JueSeBiao_3300601_02</v>
          </cell>
          <cell r="E313" t="str">
            <v>登基大典</v>
          </cell>
          <cell r="F313" t="str">
            <v>登基大典</v>
          </cell>
          <cell r="G313" t="str">
            <v>登基大典</v>
          </cell>
          <cell r="H313" t="str">
            <v>登基大典</v>
          </cell>
          <cell r="I313" t="str">
            <v>登基大典</v>
          </cell>
        </row>
        <row r="314">
          <cell r="B314" t="str">
            <v>JueSeBiao_3300601_03</v>
          </cell>
          <cell r="E314" t="str">
            <v>象征着狮子国王的登基之日</v>
          </cell>
          <cell r="F314" t="str">
            <v>象征着狮子国王的登基之日</v>
          </cell>
          <cell r="G314" t="str">
            <v>象征着狮子国王的登基之日</v>
          </cell>
          <cell r="H314" t="str">
            <v>象征着狮子国王的登基之日</v>
          </cell>
          <cell r="I314" t="str">
            <v>象征着狮子国王的登基之日</v>
          </cell>
        </row>
        <row r="315">
          <cell r="B315" t="str">
            <v>JueSeBiao_3300601_04</v>
          </cell>
          <cell r="E315" t="str">
            <v>无额外效果</v>
          </cell>
          <cell r="F315" t="str">
            <v>无额外效果</v>
          </cell>
          <cell r="G315" t="str">
            <v>无额外效果</v>
          </cell>
          <cell r="H315" t="str">
            <v>无额外效果</v>
          </cell>
          <cell r="I315" t="str">
            <v>无额外效果</v>
          </cell>
        </row>
        <row r="316">
          <cell r="B316" t="str">
            <v>JueSeBiao_3300301_01</v>
          </cell>
          <cell r="E316" t="str">
            <v>河豚飞机头</v>
          </cell>
          <cell r="F316" t="str">
            <v>河豚飞机头</v>
          </cell>
          <cell r="G316" t="str">
            <v>河豚飞机头</v>
          </cell>
          <cell r="H316" t="str">
            <v>河豚飞机头</v>
          </cell>
          <cell r="I316" t="str">
            <v>河豚飞机头</v>
          </cell>
        </row>
        <row r="317">
          <cell r="B317" t="str">
            <v>JueSeBiao_3300501_01</v>
          </cell>
          <cell r="E317" t="str">
            <v>猫头鹰法师</v>
          </cell>
          <cell r="F317" t="str">
            <v>猫头鹰法师</v>
          </cell>
          <cell r="G317" t="str">
            <v>猫头鹰法师</v>
          </cell>
          <cell r="H317" t="str">
            <v>猫头鹰法师</v>
          </cell>
          <cell r="I317" t="str">
            <v>猫头鹰法师</v>
          </cell>
        </row>
        <row r="318">
          <cell r="B318" t="str">
            <v>角色数据表（角色表+角色ID+文本编号）</v>
          </cell>
        </row>
        <row r="319">
          <cell r="B319" t="str">
            <v>JueSeBiao_GetWay_01</v>
          </cell>
          <cell r="E319" t="str">
            <v>商城购买</v>
          </cell>
          <cell r="F319" t="str">
            <v>商城购买</v>
          </cell>
          <cell r="G319" t="str">
            <v>商城购买</v>
          </cell>
          <cell r="H319" t="str">
            <v>商城购买</v>
          </cell>
          <cell r="I319" t="str">
            <v>商城购买</v>
          </cell>
        </row>
        <row r="320">
          <cell r="B320" t="str">
            <v>JueSeBiao_GetWay_10</v>
          </cell>
          <cell r="E320" t="str">
            <v>关卡AAA获取</v>
          </cell>
          <cell r="F320" t="str">
            <v>关卡AAA获取</v>
          </cell>
          <cell r="G320" t="str">
            <v>关卡AAA获取</v>
          </cell>
          <cell r="H320" t="str">
            <v>关卡AAA获取</v>
          </cell>
          <cell r="I320" t="str">
            <v>关卡AAA获取</v>
          </cell>
        </row>
        <row r="321">
          <cell r="B321" t="str">
            <v>JueSeBiao_GetWay_11</v>
          </cell>
          <cell r="E321" t="str">
            <v>关卡BBB获取</v>
          </cell>
          <cell r="F321" t="str">
            <v>关卡BBB获取</v>
          </cell>
          <cell r="G321" t="str">
            <v>关卡BBB获取</v>
          </cell>
          <cell r="H321" t="str">
            <v>关卡BBB获取</v>
          </cell>
          <cell r="I321" t="str">
            <v>关卡BBB获取</v>
          </cell>
        </row>
        <row r="322">
          <cell r="B322" t="str">
            <v>JueSeBiao_GetWay_12</v>
          </cell>
          <cell r="E322" t="str">
            <v>关卡CCC获取</v>
          </cell>
          <cell r="F322" t="str">
            <v>关卡CCC获取</v>
          </cell>
          <cell r="G322" t="str">
            <v>关卡CCC获取</v>
          </cell>
          <cell r="H322" t="str">
            <v>关卡CCC获取</v>
          </cell>
          <cell r="I322" t="str">
            <v>关卡CCC获取</v>
          </cell>
        </row>
        <row r="323">
          <cell r="B323" t="str">
            <v>JueSeBiao_GetWay_13</v>
          </cell>
          <cell r="E323" t="str">
            <v>关卡DDD获取</v>
          </cell>
          <cell r="F323" t="str">
            <v>关卡DDD获取</v>
          </cell>
          <cell r="G323" t="str">
            <v>关卡DDD获取</v>
          </cell>
          <cell r="H323" t="str">
            <v>关卡DDD获取</v>
          </cell>
          <cell r="I323" t="str">
            <v>关卡DDD获取</v>
          </cell>
        </row>
        <row r="324">
          <cell r="B324" t="str">
            <v>JueSeBiao_GetWay_14</v>
          </cell>
          <cell r="E324" t="str">
            <v>关卡EEE获取</v>
          </cell>
          <cell r="F324" t="str">
            <v>关卡EEE获取</v>
          </cell>
          <cell r="G324" t="str">
            <v>关卡EEE获取</v>
          </cell>
          <cell r="H324" t="str">
            <v>关卡EEE获取</v>
          </cell>
          <cell r="I324" t="str">
            <v>关卡EEE获取</v>
          </cell>
        </row>
        <row r="325">
          <cell r="B325" t="str">
            <v>JueSeBiao_GetWay_15</v>
          </cell>
          <cell r="E325" t="str">
            <v>关卡FFF获取</v>
          </cell>
          <cell r="F325" t="str">
            <v>关卡FFF获取</v>
          </cell>
          <cell r="G325" t="str">
            <v>关卡FFF获取</v>
          </cell>
          <cell r="H325" t="str">
            <v>关卡FFF获取</v>
          </cell>
          <cell r="I325" t="str">
            <v>关卡FFF获取</v>
          </cell>
        </row>
        <row r="326">
          <cell r="B326" t="str">
            <v>角色数据表（角色表+角色ID+文本编号）</v>
          </cell>
        </row>
        <row r="327">
          <cell r="B327" t="str">
            <v>JiNengBiao_10000_01</v>
          </cell>
          <cell r="E327" t="str">
            <v xml:space="preserve">旅行技能 </v>
          </cell>
          <cell r="F327" t="str">
            <v xml:space="preserve">旅行技能 </v>
          </cell>
          <cell r="G327" t="str">
            <v xml:space="preserve">旅行技能 </v>
          </cell>
          <cell r="H327" t="str">
            <v xml:space="preserve">旅行技能 </v>
          </cell>
          <cell r="I327" t="str">
            <v xml:space="preserve">旅行技能 </v>
          </cell>
        </row>
        <row r="328">
          <cell r="B328" t="str">
            <v>JiNengBiao_10000_02</v>
          </cell>
          <cell r="E328" t="str">
            <v xml:space="preserve">乱斗技能 </v>
          </cell>
          <cell r="F328" t="str">
            <v xml:space="preserve">乱斗技能 </v>
          </cell>
          <cell r="G328" t="str">
            <v xml:space="preserve">乱斗技能 </v>
          </cell>
          <cell r="H328" t="str">
            <v xml:space="preserve">乱斗技能 </v>
          </cell>
          <cell r="I328" t="str">
            <v xml:space="preserve">乱斗技能 </v>
          </cell>
        </row>
        <row r="329">
          <cell r="B329" t="str">
            <v>JiNengBiao_1020_01</v>
          </cell>
          <cell r="C329" t="str">
            <v>名称</v>
          </cell>
          <cell r="E329" t="str">
            <v>乱斗普通锤</v>
          </cell>
          <cell r="F329" t="str">
            <v>乱斗普通锤</v>
          </cell>
          <cell r="G329" t="str">
            <v>乱斗普通锤</v>
          </cell>
          <cell r="H329" t="str">
            <v>乱斗普通锤</v>
          </cell>
          <cell r="I329" t="str">
            <v>乱斗普通锤</v>
          </cell>
        </row>
        <row r="330">
          <cell r="B330" t="str">
            <v>JiNengBiao_1030_01</v>
          </cell>
          <cell r="C330" t="str">
            <v>名称</v>
          </cell>
          <cell r="E330" t="str">
            <v>乱斗蓄力锤</v>
          </cell>
          <cell r="F330" t="str">
            <v>乱斗蓄力锤</v>
          </cell>
          <cell r="G330" t="str">
            <v>乱斗蓄力锤</v>
          </cell>
          <cell r="H330" t="str">
            <v>乱斗蓄力锤</v>
          </cell>
          <cell r="I330" t="str">
            <v>乱斗蓄力锤</v>
          </cell>
        </row>
        <row r="331">
          <cell r="B331" t="str">
            <v>JiNengBiao_1000_01</v>
          </cell>
          <cell r="C331" t="str">
            <v>特歪兔</v>
          </cell>
          <cell r="E331" t="str">
            <v>转转锤</v>
          </cell>
          <cell r="F331" t="str">
            <v>转转锤</v>
          </cell>
          <cell r="G331" t="str">
            <v>转转锤</v>
          </cell>
          <cell r="H331" t="str">
            <v>转转锤</v>
          </cell>
          <cell r="I331" t="str">
            <v>转转锤</v>
          </cell>
        </row>
        <row r="332">
          <cell r="B332" t="str">
            <v>JiNengBiao_1080_01</v>
          </cell>
          <cell r="C332" t="str">
            <v>魔魔龙</v>
          </cell>
          <cell r="E332" t="str">
            <v>喷火</v>
          </cell>
          <cell r="F332" t="str">
            <v>喷火</v>
          </cell>
          <cell r="G332" t="str">
            <v>喷火</v>
          </cell>
          <cell r="H332" t="str">
            <v>喷火</v>
          </cell>
          <cell r="I332" t="str">
            <v>喷火</v>
          </cell>
        </row>
        <row r="333">
          <cell r="B333" t="str">
            <v>JiNengBiao_1050_01</v>
          </cell>
          <cell r="C333" t="str">
            <v>焦焦鸮</v>
          </cell>
          <cell r="E333" t="str">
            <v>羽毛</v>
          </cell>
          <cell r="F333" t="str">
            <v>羽毛</v>
          </cell>
          <cell r="G333" t="str">
            <v>羽毛</v>
          </cell>
          <cell r="H333" t="str">
            <v>羽毛</v>
          </cell>
          <cell r="I333" t="str">
            <v>羽毛</v>
          </cell>
        </row>
        <row r="334">
          <cell r="B334" t="str">
            <v>JiNengBiao_1010_01</v>
          </cell>
          <cell r="C334" t="str">
            <v>墨伊喵</v>
          </cell>
          <cell r="E334" t="str">
            <v>猫又</v>
          </cell>
          <cell r="F334" t="str">
            <v>猫又</v>
          </cell>
          <cell r="G334" t="str">
            <v>猫又</v>
          </cell>
          <cell r="H334" t="str">
            <v>猫又</v>
          </cell>
          <cell r="I334" t="str">
            <v>猫又</v>
          </cell>
        </row>
        <row r="335">
          <cell r="B335" t="str">
            <v>JiNengBiao_1040_01</v>
          </cell>
          <cell r="C335" t="str">
            <v>豚小泡(未制作)</v>
          </cell>
          <cell r="E335" t="str">
            <v>水泡</v>
          </cell>
          <cell r="F335" t="str">
            <v>水泡</v>
          </cell>
          <cell r="G335" t="str">
            <v>水泡</v>
          </cell>
          <cell r="H335" t="str">
            <v>水泡</v>
          </cell>
          <cell r="I335" t="str">
            <v>水泡</v>
          </cell>
        </row>
        <row r="336">
          <cell r="B336" t="str">
            <v>JiNengBiao_1060_01</v>
          </cell>
          <cell r="C336" t="str">
            <v>贝尔熊(未制作)</v>
          </cell>
          <cell r="E336" t="str">
            <v>加入派对</v>
          </cell>
          <cell r="F336" t="str">
            <v>加入派对</v>
          </cell>
          <cell r="G336" t="str">
            <v>加入派对</v>
          </cell>
          <cell r="H336" t="str">
            <v>加入派对</v>
          </cell>
          <cell r="I336" t="str">
            <v>加入派对</v>
          </cell>
        </row>
        <row r="337">
          <cell r="B337" t="str">
            <v>JiNengBiao_1070_01</v>
          </cell>
          <cell r="C337" t="str">
            <v>龟尼克(未制作)</v>
          </cell>
          <cell r="E337" t="str">
            <v>冲锋壳</v>
          </cell>
          <cell r="F337" t="str">
            <v>冲锋壳</v>
          </cell>
          <cell r="G337" t="str">
            <v>冲锋壳</v>
          </cell>
          <cell r="H337" t="str">
            <v>冲锋壳</v>
          </cell>
          <cell r="I337" t="str">
            <v>冲锋壳</v>
          </cell>
        </row>
        <row r="338">
          <cell r="B338" t="str">
            <v>JiNengBiao_1090_01</v>
          </cell>
          <cell r="C338" t="str">
            <v>玛莫莉莉狮(未制作)</v>
          </cell>
          <cell r="E338" t="str">
            <v>怒吼</v>
          </cell>
          <cell r="F338" t="str">
            <v>怒吼</v>
          </cell>
          <cell r="G338" t="str">
            <v>怒吼</v>
          </cell>
          <cell r="H338" t="str">
            <v>怒吼</v>
          </cell>
          <cell r="I338" t="str">
            <v>怒吼</v>
          </cell>
        </row>
        <row r="339">
          <cell r="B339" t="str">
            <v>JiNengBiao_1100_01</v>
          </cell>
          <cell r="C339" t="str">
            <v>鳄不恶(未制作)</v>
          </cell>
          <cell r="E339" t="str">
            <v>撕咬</v>
          </cell>
          <cell r="F339" t="str">
            <v>撕咬</v>
          </cell>
          <cell r="G339" t="str">
            <v>撕咬</v>
          </cell>
          <cell r="H339" t="str">
            <v>撕咬</v>
          </cell>
          <cell r="I339" t="str">
            <v>撕咬</v>
          </cell>
        </row>
        <row r="340">
          <cell r="B340" t="str">
            <v>JiNengBiao_1110_01</v>
          </cell>
          <cell r="C340" t="str">
            <v>海希(未制作)</v>
          </cell>
          <cell r="E340" t="str">
            <v xml:space="preserve">浪游 </v>
          </cell>
          <cell r="F340" t="str">
            <v xml:space="preserve">浪游 </v>
          </cell>
          <cell r="G340" t="str">
            <v xml:space="preserve">浪游 </v>
          </cell>
          <cell r="H340" t="str">
            <v xml:space="preserve">浪游 </v>
          </cell>
          <cell r="I340" t="str">
            <v xml:space="preserve">浪游 </v>
          </cell>
        </row>
        <row r="341">
          <cell r="B341" t="str">
            <v>JiNengBiao_2001_01</v>
          </cell>
          <cell r="C341" t="str">
            <v>特歪兔</v>
          </cell>
          <cell r="E341" t="str">
            <v>脱兔</v>
          </cell>
          <cell r="F341" t="str">
            <v>脱兔</v>
          </cell>
          <cell r="G341" t="str">
            <v>脱兔</v>
          </cell>
          <cell r="H341" t="str">
            <v>脱兔</v>
          </cell>
          <cell r="I341" t="str">
            <v>脱兔</v>
          </cell>
        </row>
        <row r="342">
          <cell r="B342" t="str">
            <v>JiNengBiao_2002_01</v>
          </cell>
          <cell r="C342" t="str">
            <v>墨伊喵</v>
          </cell>
          <cell r="E342" t="str">
            <v>九命</v>
          </cell>
          <cell r="F342" t="str">
            <v>九命</v>
          </cell>
          <cell r="G342" t="str">
            <v>九命</v>
          </cell>
          <cell r="H342" t="str">
            <v>九命</v>
          </cell>
          <cell r="I342" t="str">
            <v>九命</v>
          </cell>
        </row>
        <row r="343">
          <cell r="B343" t="str">
            <v>JiNengBiao_2003_01</v>
          </cell>
          <cell r="C343" t="str">
            <v>焦焦鸮</v>
          </cell>
          <cell r="E343" t="str">
            <v>滑翔</v>
          </cell>
          <cell r="F343" t="str">
            <v>滑翔</v>
          </cell>
          <cell r="G343" t="str">
            <v>滑翔</v>
          </cell>
          <cell r="H343" t="str">
            <v>滑翔</v>
          </cell>
          <cell r="I343" t="str">
            <v>滑翔</v>
          </cell>
        </row>
        <row r="344">
          <cell r="B344" t="str">
            <v>JiNengBiao_2004_01</v>
          </cell>
          <cell r="C344" t="str">
            <v>豚小泡</v>
          </cell>
          <cell r="E344" t="str">
            <v>鱼游</v>
          </cell>
          <cell r="F344" t="str">
            <v>鱼游</v>
          </cell>
          <cell r="G344" t="str">
            <v>鱼游</v>
          </cell>
          <cell r="H344" t="str">
            <v>鱼游</v>
          </cell>
          <cell r="I344" t="str">
            <v>鱼游</v>
          </cell>
        </row>
        <row r="345">
          <cell r="B345" t="str">
            <v>JiNengBiao_2005_01</v>
          </cell>
          <cell r="C345" t="str">
            <v>玛莫莉莉狮</v>
          </cell>
          <cell r="E345" t="str">
            <v>利爪</v>
          </cell>
          <cell r="F345" t="str">
            <v>利爪</v>
          </cell>
          <cell r="G345" t="str">
            <v>利爪</v>
          </cell>
          <cell r="H345" t="str">
            <v>利爪</v>
          </cell>
          <cell r="I345" t="str">
            <v>利爪</v>
          </cell>
        </row>
        <row r="346">
          <cell r="B346" t="str">
            <v>JiNengBiao_2006_01</v>
          </cell>
          <cell r="C346" t="str">
            <v>魔魔龙(未制作)</v>
          </cell>
          <cell r="E346" t="str">
            <v>鳞片</v>
          </cell>
          <cell r="F346" t="str">
            <v>鳞片</v>
          </cell>
          <cell r="G346" t="str">
            <v>鳞片</v>
          </cell>
          <cell r="H346" t="str">
            <v>鳞片</v>
          </cell>
          <cell r="I346" t="str">
            <v>鳞片</v>
          </cell>
        </row>
        <row r="347">
          <cell r="B347" t="str">
            <v>JiNengBiao_2007_01</v>
          </cell>
          <cell r="C347" t="str">
            <v>贝尔熊(未制作)</v>
          </cell>
          <cell r="E347" t="str">
            <v>蜂蜜</v>
          </cell>
          <cell r="F347" t="str">
            <v>蜂蜜</v>
          </cell>
          <cell r="G347" t="str">
            <v>蜂蜜</v>
          </cell>
          <cell r="H347" t="str">
            <v>蜂蜜</v>
          </cell>
          <cell r="I347" t="str">
            <v>蜂蜜</v>
          </cell>
        </row>
        <row r="348">
          <cell r="B348" t="str">
            <v>JiNengBiao_2008_01</v>
          </cell>
          <cell r="C348" t="str">
            <v>龟尼克(未制作)</v>
          </cell>
          <cell r="E348" t="str">
            <v>龟壳</v>
          </cell>
          <cell r="F348" t="str">
            <v>龟壳</v>
          </cell>
          <cell r="G348" t="str">
            <v>龟壳</v>
          </cell>
          <cell r="H348" t="str">
            <v>龟壳</v>
          </cell>
          <cell r="I348" t="str">
            <v>龟壳</v>
          </cell>
        </row>
        <row r="349">
          <cell r="B349" t="str">
            <v>JiNengBiao_2009_01</v>
          </cell>
          <cell r="C349" t="str">
            <v>鳄不恶(未制作)</v>
          </cell>
          <cell r="E349" t="str">
            <v>水上出租车</v>
          </cell>
          <cell r="F349" t="str">
            <v>水上出租车</v>
          </cell>
          <cell r="G349" t="str">
            <v>水上出租车</v>
          </cell>
          <cell r="H349" t="str">
            <v>水上出租车</v>
          </cell>
          <cell r="I349" t="str">
            <v>水上出租车</v>
          </cell>
        </row>
        <row r="350">
          <cell r="B350" t="str">
            <v>JiNengBiao_2010_01</v>
          </cell>
          <cell r="C350" t="str">
            <v>海希(未制作)</v>
          </cell>
          <cell r="E350" t="str">
            <v>冲浪</v>
          </cell>
          <cell r="F350" t="str">
            <v>冲浪</v>
          </cell>
          <cell r="G350" t="str">
            <v>冲浪</v>
          </cell>
          <cell r="H350" t="str">
            <v>冲浪</v>
          </cell>
          <cell r="I350" t="str">
            <v>冲浪</v>
          </cell>
        </row>
        <row r="351">
          <cell r="B351" t="str">
            <v>JiNengBiao_1000_02</v>
          </cell>
          <cell r="C351" t="str">
            <v>转转锤描述</v>
          </cell>
          <cell r="E351" t="str">
            <v>挥舞锤子旋转，持续4秒，期间移动速度增加20%并每秒对击飞周围2格目标并造成15%的压力伤害</v>
          </cell>
          <cell r="F351" t="str">
            <v>挥舞锤子旋转，持续4秒，期间移动速度增加20%并每秒对击飞周围2格目标并造成15%的压力伤害</v>
          </cell>
          <cell r="G351" t="str">
            <v>挥舞锤子旋转，持续4秒，期间移动速度增加20%并每秒对击飞周围2格目标并造成15%的压力伤害</v>
          </cell>
          <cell r="H351" t="str">
            <v>挥舞锤子旋转，持续4秒，期间移动速度增加20%并每秒对击飞周围2格目标并造成15%的压力伤害</v>
          </cell>
          <cell r="I351" t="str">
            <v>挥舞锤子旋转，持续4秒，期间移动速度增加20%并每秒对击飞周围2格目标并造成15%的压力伤害</v>
          </cell>
        </row>
        <row r="352">
          <cell r="B352" t="str">
            <v>JiNengBiao_1040_02</v>
          </cell>
          <cell r="C352" t="str">
            <v>水泡描述</v>
          </cell>
          <cell r="E352" t="str">
            <v>向目标方向喷出一颗水泡，对范围内所有目标造成35%压力值的伤害并让他们溺水1.5秒</v>
          </cell>
          <cell r="F352" t="str">
            <v>向目标方向喷出一颗水泡，对范围内所有目标造成35%压力值的伤害并让他们溺水1.5秒</v>
          </cell>
          <cell r="G352" t="str">
            <v>向目标方向喷出一颗水泡，对范围内所有目标造成35%压力值的伤害并让他们溺水1.5秒</v>
          </cell>
          <cell r="H352" t="str">
            <v>向目标方向喷出一颗水泡，对范围内所有目标造成35%压力值的伤害并让他们溺水1.5秒</v>
          </cell>
          <cell r="I352" t="str">
            <v>向目标方向喷出一颗水泡，对范围内所有目标造成35%压力值的伤害并让他们溺水1.5秒</v>
          </cell>
        </row>
        <row r="353">
          <cell r="B353" t="str">
            <v>JiNengBiao_1080_02</v>
          </cell>
          <cell r="C353" t="str">
            <v>喷火描述</v>
          </cell>
          <cell r="E353" t="str">
            <v>魔魔龙对面朝方向喷火，对一大片扇形范围的敌人造成一次20%压力值的伤害，并让他们进入燃烧状态，压力值每秒增加1%，持续3秒</v>
          </cell>
          <cell r="F353" t="str">
            <v>魔魔龙对面朝方向喷火，对一大片扇形范围的敌人造成一次20%压力值的伤害，并让他们进入燃烧状态，压力值每秒增加1%，持续3秒</v>
          </cell>
          <cell r="G353" t="str">
            <v>魔魔龙对面朝方向喷火，对一大片扇形范围的敌人造成一次20%压力值的伤害，并让他们进入燃烧状态，压力值每秒增加1%，持续3秒</v>
          </cell>
          <cell r="H353" t="str">
            <v>魔魔龙对面朝方向喷火，对一大片扇形范围的敌人造成一次20%压力值的伤害，并让他们进入燃烧状态，压力值每秒增加1%，持续3秒</v>
          </cell>
          <cell r="I353" t="str">
            <v>魔魔龙对面朝方向喷火，对一大片扇形范围的敌人造成一次20%压力值的伤害，并让他们进入燃烧状态，压力值每秒增加1%，持续3秒</v>
          </cell>
        </row>
        <row r="354">
          <cell r="B354" t="str">
            <v>JiNengBiao_1050_02</v>
          </cell>
          <cell r="C354" t="str">
            <v>羽毛描述</v>
          </cell>
          <cell r="E354" t="str">
            <v>向前方扇形范围抛射自己的羽毛，每根羽毛造成5%压力值伤害，总共12根</v>
          </cell>
          <cell r="F354" t="str">
            <v>向前方扇形范围抛射自己的羽毛，每根羽毛造成5%压力值伤害，总共12根</v>
          </cell>
          <cell r="G354" t="str">
            <v>向前方扇形范围抛射自己的羽毛，每根羽毛造成5%压力值伤害，总共12根</v>
          </cell>
          <cell r="H354" t="str">
            <v>向前方扇形范围抛射自己的羽毛，每根羽毛造成5%压力值伤害，总共12根</v>
          </cell>
          <cell r="I354" t="str">
            <v>向前方扇形范围抛射自己的羽毛，每根羽毛造成5%压力值伤害，总共12根</v>
          </cell>
        </row>
        <row r="355">
          <cell r="B355" t="str">
            <v>JiNengBiao_1010_02</v>
          </cell>
          <cell r="C355" t="str">
            <v>猫又描述</v>
          </cell>
          <cell r="E355" t="str">
            <v>使用技能后前扑一段距离，期间有短暂的无敌，并之后移动速度提高10%，持续10秒</v>
          </cell>
          <cell r="F355" t="str">
            <v>使用技能后前扑一段距离，期间有短暂的无敌，并之后移动速度提高10%，持续10秒</v>
          </cell>
          <cell r="G355" t="str">
            <v>使用技能后前扑一段距离，期间有短暂的无敌，并之后移动速度提高10%，持续10秒</v>
          </cell>
          <cell r="H355" t="str">
            <v>使用技能后前扑一段距离，期间有短暂的无敌，并之后移动速度提高10%，持续10秒</v>
          </cell>
          <cell r="I355" t="str">
            <v>使用技能后前扑一段距离，期间有短暂的无敌，并之后移动速度提高10%，持续10秒</v>
          </cell>
        </row>
        <row r="356">
          <cell r="B356" t="str">
            <v>JiNengBiao_1060_02</v>
          </cell>
          <cell r="C356" t="str">
            <v>加入派对描述</v>
          </cell>
          <cell r="E356" t="str">
            <v>向目标地点一跃而起砸向地面，对落点范围目标造成40%压力值伤害</v>
          </cell>
          <cell r="F356" t="str">
            <v>向目标地点一跃而起砸向地面，对落点范围目标造成40%压力值伤害</v>
          </cell>
          <cell r="G356" t="str">
            <v>向目标地点一跃而起砸向地面，对落点范围目标造成40%压力值伤害</v>
          </cell>
          <cell r="H356" t="str">
            <v>向目标地点一跃而起砸向地面，对落点范围目标造成40%压力值伤害</v>
          </cell>
          <cell r="I356" t="str">
            <v>向目标地点一跃而起砸向地面，对落点范围目标造成40%压力值伤害</v>
          </cell>
        </row>
        <row r="357">
          <cell r="B357" t="str">
            <v>JiNengBiao_1070_02</v>
          </cell>
          <cell r="C357" t="str">
            <v>冲锋壳描述</v>
          </cell>
          <cell r="E357" t="str">
            <v>龟尼克缩入壳中并且移动速度增加50%，持续3秒，期间对接触的每个目标造成40%压力值伤害并击飞他们</v>
          </cell>
          <cell r="F357" t="str">
            <v>龟尼克缩入壳中并且移动速度增加50%，持续3秒，期间对接触的每个目标造成40%压力值伤害并击飞他们</v>
          </cell>
          <cell r="G357" t="str">
            <v>龟尼克缩入壳中并且移动速度增加50%，持续3秒，期间对接触的每个目标造成40%压力值伤害并击飞他们</v>
          </cell>
          <cell r="H357" t="str">
            <v>龟尼克缩入壳中并且移动速度增加50%，持续3秒，期间对接触的每个目标造成40%压力值伤害并击飞他们</v>
          </cell>
          <cell r="I357" t="str">
            <v>龟尼克缩入壳中并且移动速度增加50%，持续3秒，期间对接触的每个目标造成40%压力值伤害并击飞他们</v>
          </cell>
        </row>
        <row r="358">
          <cell r="B358" t="str">
            <v>JiNengBiao_1090_02</v>
          </cell>
          <cell r="C358" t="str">
            <v>怒吼描述</v>
          </cell>
          <cell r="E358" t="str">
            <v>向前方扇形区域发出声波，使扇形区域内所有敌人击退并眩晕</v>
          </cell>
          <cell r="F358" t="str">
            <v>向前方扇形区域发出声波，使扇形区域内所有敌人击退并眩晕</v>
          </cell>
          <cell r="G358" t="str">
            <v>向前方扇形区域发出声波，使扇形区域内所有敌人击退并眩晕</v>
          </cell>
          <cell r="H358" t="str">
            <v>向前方扇形区域发出声波，使扇形区域内所有敌人击退并眩晕</v>
          </cell>
          <cell r="I358" t="str">
            <v>向前方扇形区域发出声波，使扇形区域内所有敌人击退并眩晕</v>
          </cell>
        </row>
        <row r="359">
          <cell r="B359" t="str">
            <v>JiNengBiao_1100_02</v>
          </cell>
          <cell r="C359" t="str">
            <v>撕咬描述</v>
          </cell>
          <cell r="E359" t="str">
            <v>向前方突进并咬住敌人，发动死亡缠绕。</v>
          </cell>
          <cell r="F359" t="str">
            <v>向前方突进并咬住敌人，发动死亡缠绕。</v>
          </cell>
          <cell r="G359" t="str">
            <v>向前方突进并咬住敌人，发动死亡缠绕。</v>
          </cell>
          <cell r="H359" t="str">
            <v>向前方突进并咬住敌人，发动死亡缠绕。</v>
          </cell>
          <cell r="I359" t="str">
            <v>向前方突进并咬住敌人，发动死亡缠绕。</v>
          </cell>
        </row>
        <row r="360">
          <cell r="B360" t="str">
            <v>JiNengBiao_1110_02</v>
          </cell>
          <cell r="C360" t="str">
            <v>浪游</v>
          </cell>
          <cell r="E360" t="str">
            <v>向指定方向高速滑行一段距离，可穿过其他玩家，对2格范围内目标造成25%的压力伤害并短暂扰乱方向，使其操作方向反转1秒</v>
          </cell>
          <cell r="F360" t="str">
            <v>向指定方向高速滑行一段距离，可穿过其他玩家，对2格范围内目标造成25%的压力伤害并短暂扰乱方向，使其操作方向反转1秒</v>
          </cell>
          <cell r="G360" t="str">
            <v>向指定方向高速滑行一段距离，可穿过其他玩家，对2格范围内目标造成25%的压力伤害并短暂扰乱方向，使其操作方向反转1秒</v>
          </cell>
          <cell r="H360" t="str">
            <v>向指定方向高速滑行一段距离，可穿过其他玩家，对2格范围内目标造成25%的压力伤害并短暂扰乱方向，使其操作方向反转1秒</v>
          </cell>
          <cell r="I360" t="str">
            <v>向指定方向高速滑行一段距离，可穿过其他玩家，对2格范围内目标造成25%的压力伤害并短暂扰乱方向，使其操作方向反转1秒</v>
          </cell>
        </row>
        <row r="361">
          <cell r="B361" t="str">
            <v>JiNengBiao_2001_02</v>
          </cell>
          <cell r="C361" t="str">
            <v>脱兔描述</v>
          </cell>
          <cell r="E361" t="str">
            <v>移动速度提高2%</v>
          </cell>
          <cell r="F361" t="str">
            <v>移动速度提高2%</v>
          </cell>
          <cell r="G361" t="str">
            <v>移动速度提高2%</v>
          </cell>
          <cell r="H361" t="str">
            <v>移动速度提高2%</v>
          </cell>
          <cell r="I361" t="str">
            <v>移动速度提高2%</v>
          </cell>
        </row>
        <row r="362">
          <cell r="B362" t="str">
            <v>JiNengBiao_2002_02</v>
          </cell>
          <cell r="C362" t="str">
            <v>九命描述</v>
          </cell>
          <cell r="E362" t="str">
            <v>旅行模式中多一颗心</v>
          </cell>
          <cell r="F362" t="str">
            <v>旅行模式中多一颗心</v>
          </cell>
          <cell r="G362" t="str">
            <v>旅行模式中多一颗心</v>
          </cell>
          <cell r="H362" t="str">
            <v>旅行模式中多一颗心</v>
          </cell>
          <cell r="I362" t="str">
            <v>旅行模式中多一颗心</v>
          </cell>
        </row>
        <row r="363">
          <cell r="B363" t="str">
            <v>JiNengBiao_2003_02</v>
          </cell>
          <cell r="C363" t="str">
            <v>滑翔描述</v>
          </cell>
          <cell r="E363" t="str">
            <v>长按跳跃可以在空中滑翔</v>
          </cell>
          <cell r="F363" t="str">
            <v>长按跳跃可以在空中滑翔</v>
          </cell>
          <cell r="G363" t="str">
            <v>长按跳跃可以在空中滑翔</v>
          </cell>
          <cell r="H363" t="str">
            <v>长按跳跃可以在空中滑翔</v>
          </cell>
          <cell r="I363" t="str">
            <v>长按跳跃可以在空中滑翔</v>
          </cell>
        </row>
        <row r="364">
          <cell r="B364" t="str">
            <v>JiNengBiao_2004_02</v>
          </cell>
          <cell r="C364" t="str">
            <v>鱼游描述</v>
          </cell>
          <cell r="E364" t="str">
            <v>不会在水中淹死</v>
          </cell>
          <cell r="F364" t="str">
            <v>不会在水中淹死</v>
          </cell>
          <cell r="G364" t="str">
            <v>不会在水中淹死</v>
          </cell>
          <cell r="H364" t="str">
            <v>不会在水中淹死</v>
          </cell>
          <cell r="I364" t="str">
            <v>不会在水中淹死</v>
          </cell>
        </row>
        <row r="365">
          <cell r="B365" t="str">
            <v>JiNengBiao_2005_02</v>
          </cell>
          <cell r="C365" t="str">
            <v>利爪描述</v>
          </cell>
          <cell r="E365" t="str">
            <v xml:space="preserve">跳跃后可攀住墙壁，并可向上攀沿 </v>
          </cell>
          <cell r="F365" t="str">
            <v xml:space="preserve">跳跃后可攀住墙壁，并可向上攀沿 </v>
          </cell>
          <cell r="G365" t="str">
            <v xml:space="preserve">跳跃后可攀住墙壁，并可向上攀沿 </v>
          </cell>
          <cell r="H365" t="str">
            <v xml:space="preserve">跳跃后可攀住墙壁，并可向上攀沿 </v>
          </cell>
          <cell r="I365" t="str">
            <v xml:space="preserve">跳跃后可攀住墙壁，并可向上攀沿 </v>
          </cell>
        </row>
        <row r="366">
          <cell r="B366" t="str">
            <v>JiNengBiao_2006_02</v>
          </cell>
          <cell r="C366" t="str">
            <v>鳞片描述</v>
          </cell>
          <cell r="E366" t="str">
            <v>不会被点燃，每次接触到火会使跳跃高度提高10%，持续5秒</v>
          </cell>
          <cell r="F366" t="str">
            <v>不会被点燃，每次接触到火会使跳跃高度提高10%，持续5秒</v>
          </cell>
          <cell r="G366" t="str">
            <v>不会被点燃，每次接触到火会使跳跃高度提高10%，持续5秒</v>
          </cell>
          <cell r="H366" t="str">
            <v>不会被点燃，每次接触到火会使跳跃高度提高10%，持续5秒</v>
          </cell>
          <cell r="I366" t="str">
            <v>不会被点燃，每次接触到火会使跳跃高度提高10%，持续5秒</v>
          </cell>
        </row>
        <row r="367">
          <cell r="B367" t="str">
            <v>JiNengBiao_2007_02</v>
          </cell>
          <cell r="C367" t="str">
            <v>蜂蜜描述</v>
          </cell>
          <cell r="E367" t="str">
            <v>不需要蓄力就可以砸出蓄力锤</v>
          </cell>
          <cell r="F367" t="str">
            <v>不需要蓄力就可以砸出蓄力锤</v>
          </cell>
          <cell r="G367" t="str">
            <v>不需要蓄力就可以砸出蓄力锤</v>
          </cell>
          <cell r="H367" t="str">
            <v>不需要蓄力就可以砸出蓄力锤</v>
          </cell>
          <cell r="I367" t="str">
            <v>不需要蓄力就可以砸出蓄力锤</v>
          </cell>
        </row>
        <row r="368">
          <cell r="B368" t="str">
            <v>JiNengBiao_2008_02</v>
          </cell>
          <cell r="C368" t="str">
            <v>龟壳描述</v>
          </cell>
          <cell r="E368" t="str">
            <v>碰到荆棘和尖刺不会死亡，但是会被撞开</v>
          </cell>
          <cell r="F368" t="str">
            <v>碰到荆棘和尖刺不会死亡，但是会被撞开</v>
          </cell>
          <cell r="G368" t="str">
            <v>碰到荆棘和尖刺不会死亡，但是会被撞开</v>
          </cell>
          <cell r="H368" t="str">
            <v>碰到荆棘和尖刺不会死亡，但是会被撞开</v>
          </cell>
          <cell r="I368" t="str">
            <v>碰到荆棘和尖刺不会死亡，但是会被撞开</v>
          </cell>
        </row>
        <row r="369">
          <cell r="B369" t="str">
            <v>JiNengBiao_2009_02</v>
          </cell>
          <cell r="C369" t="str">
            <v>水上出租车</v>
          </cell>
          <cell r="E369" t="str">
            <v>下水就是水上出租车，还能带个拼车搭子，滴滴打船了解下？</v>
          </cell>
          <cell r="F369" t="str">
            <v>下水就是水上出租车，还能带个拼车搭子，滴滴打船了解下？</v>
          </cell>
          <cell r="G369" t="str">
            <v>下水就是水上出租车，还能带个拼车搭子，滴滴打船了解下？</v>
          </cell>
          <cell r="H369" t="str">
            <v>下水就是水上出租车，还能带个拼车搭子，滴滴打船了解下？</v>
          </cell>
          <cell r="I369" t="str">
            <v>下水就是水上出租车，还能带个拼车搭子，滴滴打船了解下？</v>
          </cell>
        </row>
        <row r="370">
          <cell r="B370" t="str">
            <v>JiNengBiao_2010_02</v>
          </cell>
          <cell r="C370" t="str">
            <v>冲浪描述</v>
          </cell>
          <cell r="E370" t="str">
            <v>跳跃高度提高5%，在水中下沉速度极慢，可以在水中重新起跳</v>
          </cell>
          <cell r="F370" t="str">
            <v>跳跃高度提高5%，在水中下沉速度极慢，可以在水中重新起跳</v>
          </cell>
          <cell r="G370" t="str">
            <v>跳跃高度提高5%，在水中下沉速度极慢，可以在水中重新起跳</v>
          </cell>
          <cell r="H370" t="str">
            <v>跳跃高度提高5%，在水中下沉速度极慢，可以在水中重新起跳</v>
          </cell>
          <cell r="I370" t="str">
            <v>跳跃高度提高5%，在水中下沉速度极慢，可以在水中重新起跳</v>
          </cell>
        </row>
        <row r="371">
          <cell r="B371" t="str">
            <v>角色投放（角色表+角色ID+文本编号）</v>
          </cell>
        </row>
        <row r="372">
          <cell r="B372" t="str">
            <v>JueSeTouFang_1000_01</v>
          </cell>
          <cell r="C372" t="str">
            <v>鲀小泡</v>
          </cell>
          <cell r="E372" t="str">
            <v>全村最有礼貌的留学生</v>
          </cell>
          <cell r="F372" t="str">
            <v>全村最有礼貌的留学生</v>
          </cell>
          <cell r="G372" t="str">
            <v>全村最有礼貌的留学生</v>
          </cell>
          <cell r="H372" t="str">
            <v>全村最有礼貌的留学生</v>
          </cell>
          <cell r="I372" t="str">
            <v>全村最有礼貌的留学生</v>
          </cell>
        </row>
        <row r="373">
          <cell r="B373" t="str">
            <v>JueSeTouFang_1000_02</v>
          </cell>
          <cell r="C373" t="str">
            <v>鲀小泡</v>
          </cell>
          <cell r="E373" t="str">
            <v>努力大大方方…</v>
          </cell>
          <cell r="F373" t="str">
            <v>努力大大方方…</v>
          </cell>
          <cell r="G373" t="str">
            <v>努力大大方方…</v>
          </cell>
          <cell r="H373" t="str">
            <v>努力大大方方…</v>
          </cell>
          <cell r="I373" t="str">
            <v>努力大大方方…</v>
          </cell>
        </row>
        <row r="374">
          <cell r="B374" t="str">
            <v>JueSeTouFang_1000_03</v>
          </cell>
          <cell r="C374" t="str">
            <v>鲀小泡</v>
          </cell>
          <cell r="E374" t="str">
            <v>深水区特长：前面是深水区！只有我不需要换气！</v>
          </cell>
          <cell r="F374" t="str">
            <v>深水区特长：前面是深水区！只有我不需要换气！</v>
          </cell>
          <cell r="G374" t="str">
            <v>深水区特长：前面是深水区！只有我不需要换气！</v>
          </cell>
          <cell r="H374" t="str">
            <v>深水区特长：前面是深水区！只有我不需要换气！</v>
          </cell>
          <cell r="I374" t="str">
            <v>深水区特长：前面是深水区！只有我不需要换气！</v>
          </cell>
        </row>
        <row r="375">
          <cell r="B375" t="str">
            <v>JueSeTouFang_1000_04</v>
          </cell>
          <cell r="C375" t="str">
            <v>鲀小泡</v>
          </cell>
          <cell r="E375" t="str">
            <v>（普通角色入水即溶，鲀小泡可无限潜水并变身高速形态）</v>
          </cell>
          <cell r="F375" t="str">
            <v>（普通角色入水即溶，鲀小泡可无限潜水并变身高速形态）</v>
          </cell>
          <cell r="G375" t="str">
            <v>（普通角色入水即溶，鲀小泡可无限潜水并变身高速形态）</v>
          </cell>
          <cell r="H375" t="str">
            <v>（普通角色入水即溶，鲀小泡可无限潜水并变身高速形态）</v>
          </cell>
          <cell r="I375" t="str">
            <v>（普通角色入水即溶，鲀小泡可无限潜水并变身高速形态）</v>
          </cell>
        </row>
        <row r="376">
          <cell r="B376" t="str">
            <v>JueSeTouFang_1000_05</v>
          </cell>
          <cell r="C376" t="str">
            <v>鲀小泡</v>
          </cell>
          <cell r="E376" t="str">
            <v>大..大家好！我是鲀小泡——！（破音）我有力气！这锤子。。。啊不，这行李我很能扛！请带我去南洋吧！我会很听话的！大大方方的！</v>
          </cell>
          <cell r="F376" t="str">
            <v>大..大家好！我是鲀小泡——！（破音）我有力气！这锤子。。。啊不，这行李我很能扛！请带我去南洋吧！我会很听话的！大大方方的！</v>
          </cell>
          <cell r="G376" t="str">
            <v>大..大家好！我是鲀小泡——！（破音）我有力气！这锤子。。。啊不，这行李我很能扛！请带我去南洋吧！我会很听话的！大大方方的！</v>
          </cell>
          <cell r="H376" t="str">
            <v>大..大家好！我是鲀小泡——！（破音）我有力气！这锤子。。。啊不，这行李我很能扛！请带我去南洋吧！我会很听话的！大大方方的！</v>
          </cell>
          <cell r="I376" t="str">
            <v>大..大家好！我是鲀小泡——！（破音）我有力气！这锤子。。。啊不，这行李我很能扛！请带我去南洋吧！我会很听话的！大大方方的！</v>
          </cell>
        </row>
        <row r="377">
          <cell r="B377" t="str">
            <v>JueSeTouFang_1000_06</v>
          </cell>
          <cell r="C377" t="str">
            <v>鲀小泡</v>
          </cell>
          <cell r="E377" t="str">
            <v>来自鲀家村长的加急叮嘱，小泡啊，出去可以学习不好，但不能没有礼貌！见面要打招呼，要大大方方的哈！（注：他其实已经紧张的脚趾抠地了，带他上车吧）</v>
          </cell>
          <cell r="F377" t="str">
            <v>来自鲀家村长的加急叮嘱，小泡啊，出去可以学习不好，但不能没有礼貌！见面要打招呼，要大大方方的哈！（注：他其实已经紧张的脚趾抠地了，带他上车吧）</v>
          </cell>
          <cell r="G377" t="str">
            <v>来自鲀家村长的加急叮嘱，小泡啊，出去可以学习不好，但不能没有礼貌！见面要打招呼，要大大方方的哈！（注：他其实已经紧张的脚趾抠地了，带他上车吧）</v>
          </cell>
          <cell r="H377" t="str">
            <v>来自鲀家村长的加急叮嘱，小泡啊，出去可以学习不好，但不能没有礼貌！见面要打招呼，要大大方方的哈！（注：他其实已经紧张的脚趾抠地了，带他上车吧）</v>
          </cell>
          <cell r="I377" t="str">
            <v>来自鲀家村长的加急叮嘱，小泡啊，出去可以学习不好，但不能没有礼貌！见面要打招呼，要大大方方的哈！（注：他其实已经紧张的脚趾抠地了，带他上车吧）</v>
          </cell>
        </row>
        <row r="378">
          <cell r="B378" t="str">
            <v>JueSeTouFang_1000_07</v>
          </cell>
          <cell r="C378" t="str">
            <v>鲀小泡</v>
          </cell>
          <cell r="E378" t="str">
            <v>去购买</v>
          </cell>
          <cell r="F378" t="str">
            <v>去购买</v>
          </cell>
          <cell r="G378" t="str">
            <v>去购买</v>
          </cell>
          <cell r="H378" t="str">
            <v>去购买</v>
          </cell>
          <cell r="I378" t="str">
            <v>去购买</v>
          </cell>
        </row>
        <row r="379">
          <cell r="B379" t="str">
            <v>JueSeTouFang_1000_08</v>
          </cell>
          <cell r="C379" t="str">
            <v>鲀小泡</v>
          </cell>
          <cell r="E379" t="str">
            <v>集齐40个角色碎片即可召唤角色</v>
          </cell>
          <cell r="F379" t="str">
            <v>集齐40个角色碎片即可召唤角色</v>
          </cell>
          <cell r="G379" t="str">
            <v>集齐40个角色碎片即可召唤角色</v>
          </cell>
          <cell r="H379" t="str">
            <v>集齐40个角色碎片即可召唤角色</v>
          </cell>
          <cell r="I379" t="str">
            <v>集齐40个角色碎片即可召唤角色</v>
          </cell>
        </row>
        <row r="380">
          <cell r="B380" t="str">
            <v>JueSeTouFang_1000_09</v>
          </cell>
          <cell r="C380" t="str">
            <v>鲀小泡</v>
          </cell>
          <cell r="E380" t="str">
            <v>水下重拳出击</v>
          </cell>
          <cell r="F380" t="str">
            <v>水下重拳出击</v>
          </cell>
          <cell r="G380" t="str">
            <v>水下重拳出击</v>
          </cell>
          <cell r="H380" t="str">
            <v>水下重拳出击</v>
          </cell>
          <cell r="I380" t="str">
            <v>水下重拳出击</v>
          </cell>
        </row>
        <row r="381">
          <cell r="B381" t="str">
            <v>JueSeTouFang_1001_01</v>
          </cell>
          <cell r="C381" t="str">
            <v>莫玛莉莉狮</v>
          </cell>
          <cell r="E381" t="str">
            <v>沃卡洼戈最年轻的统治者</v>
          </cell>
          <cell r="F381" t="str">
            <v>沃卡洼戈最年轻的统治者</v>
          </cell>
          <cell r="G381" t="str">
            <v>沃卡洼戈最年轻的统治者</v>
          </cell>
          <cell r="H381" t="str">
            <v>沃卡洼戈最年轻的统治者</v>
          </cell>
          <cell r="I381" t="str">
            <v>沃卡洼戈最年轻的统治者</v>
          </cell>
        </row>
        <row r="382">
          <cell r="B382" t="str">
            <v>JueSeTouFang_1001_02</v>
          </cell>
          <cell r="C382" t="str">
            <v>莫玛莉莉狮</v>
          </cell>
          <cell r="E382" t="str">
            <v>我的眼里没有墙</v>
          </cell>
          <cell r="F382" t="str">
            <v>我的眼里没有墙</v>
          </cell>
          <cell r="G382" t="str">
            <v>我的眼里没有墙</v>
          </cell>
          <cell r="H382" t="str">
            <v>我的眼里没有墙</v>
          </cell>
          <cell r="I382" t="str">
            <v>我的眼里没有墙</v>
          </cell>
        </row>
        <row r="383">
          <cell r="B383" t="str">
            <v>JueSeTouFang_1001_03</v>
          </cell>
          <cell r="C383" t="str">
            <v>莫玛莉莉狮</v>
          </cell>
          <cell r="E383" t="str">
            <v>王者草原特长:不急的王:他们崇拜速度,而我掌控方向。</v>
          </cell>
          <cell r="F383" t="str">
            <v>王者草原特长:不急的王:他们崇拜速度,而我掌控方向。</v>
          </cell>
          <cell r="G383" t="str">
            <v>王者草原特长:不急的王:他们崇拜速度,而我掌控方向。</v>
          </cell>
          <cell r="H383" t="str">
            <v>王者草原特长:不急的王:他们崇拜速度,而我掌控方向。</v>
          </cell>
          <cell r="I383" t="str">
            <v>王者草原特长:不急的王:他们崇拜速度,而我掌控方向。</v>
          </cell>
        </row>
        <row r="384">
          <cell r="B384" t="str">
            <v>JueSeTouFang_1001_04</v>
          </cell>
          <cell r="C384" t="str">
            <v>莫玛莉莉狮</v>
          </cell>
          <cell r="E384" t="str">
            <v>(虽然走得慢,但能精准避开危险,带领队伍找到更好的未来)</v>
          </cell>
          <cell r="F384" t="str">
            <v>(虽然走得慢,但能精准避开危险,带领队伍找到更好的未来)</v>
          </cell>
          <cell r="G384" t="str">
            <v>(虽然走得慢,但能精准避开危险,带领队伍找到更好的未来)</v>
          </cell>
          <cell r="H384" t="str">
            <v>(虽然走得慢,但能精准避开危险,带领队伍找到更好的未来)</v>
          </cell>
          <cell r="I384" t="str">
            <v>(虽然走得慢,但能精准避开危险,带领队伍找到更好的未来)</v>
          </cell>
        </row>
        <row r="385">
          <cell r="B385" t="str">
            <v>JueSeTouFang_1001_05</v>
          </cell>
          <cell r="C385" t="str">
            <v>莫玛莉莉狮</v>
          </cell>
          <cell r="E385" t="str">
            <v>你好,我是玛莫莉莉狮。为了让家乡拥有更好的未来,我正在进行全球文明访问之旅。你的车队似乎要去很多地方?正好,我们顺路。</v>
          </cell>
          <cell r="F385" t="str">
            <v>你好,我是玛莫莉莉狮。为了让家乡拥有更好的未来,我正在进行全球文明访问之旅。你的车队似乎要去很多地方?正好,我们顺路。</v>
          </cell>
          <cell r="G385" t="str">
            <v>你好,我是玛莫莉莉狮。为了让家乡拥有更好的未来,我正在进行全球文明访问之旅。你的车队似乎要去很多地方?正好,我们顺路。</v>
          </cell>
          <cell r="H385" t="str">
            <v>你好,我是玛莫莉莉狮。为了让家乡拥有更好的未来,我正在进行全球文明访问之旅。你的车队似乎要去很多地方?正好,我们顺路。</v>
          </cell>
          <cell r="I385" t="str">
            <v>你好,我是玛莫莉莉狮。为了让家乡拥有更好的未来,我正在进行全球文明访问之旅。你的车队似乎要去很多地方?正好,我们顺路。</v>
          </cell>
        </row>
        <row r="386">
          <cell r="B386" t="str">
            <v>JueSeTouFang_1001_06</v>
          </cell>
          <cell r="C386" t="str">
            <v>莫玛莉莉狮</v>
          </cell>
          <cell r="E386" t="str">
            <v>来自族里年轻狮子的嘲笑:”看，那只'不急的王'又在检查地图了,等他走到,日落都看完了。"(注:但他总能把大家带到最安全、最肥美的歇脚地。)</v>
          </cell>
          <cell r="F386" t="str">
            <v>来自族里年轻狮子的嘲笑:”看，那只'不急的王'又在检查地图了,等他走到,日落都看完了。"(注:但他总能把大家带到最安全、最肥美的歇脚地。)</v>
          </cell>
          <cell r="G386" t="str">
            <v>来自族里年轻狮子的嘲笑:”看，那只'不急的王'又在检查地图了,等他走到,日落都看完了。"(注:但他总能把大家带到最安全、最肥美的歇脚地。)</v>
          </cell>
          <cell r="H386" t="str">
            <v>来自族里年轻狮子的嘲笑:”看，那只'不急的王'又在检查地图了,等他走到,日落都看完了。"(注:但他总能把大家带到最安全、最肥美的歇脚地。)</v>
          </cell>
          <cell r="I386" t="str">
            <v>来自族里年轻狮子的嘲笑:”看，那只'不急的王'又在检查地图了,等他走到,日落都看完了。"(注:但他总能把大家带到最安全、最肥美的歇脚地。)</v>
          </cell>
        </row>
        <row r="387">
          <cell r="B387" t="str">
            <v>JueSeTouFang_1001_07</v>
          </cell>
          <cell r="C387" t="str">
            <v>莫玛莉莉狮</v>
          </cell>
          <cell r="E387" t="str">
            <v>集齐40个角色碎片即可召唤角色</v>
          </cell>
          <cell r="F387" t="str">
            <v>集齐40个角色碎片即可召唤角色</v>
          </cell>
          <cell r="G387" t="str">
            <v>集齐40个角色碎片即可召唤角色</v>
          </cell>
          <cell r="H387" t="str">
            <v>集齐40个角色碎片即可召唤角色</v>
          </cell>
          <cell r="I387" t="str">
            <v>集齐40个角色碎片即可召唤角色</v>
          </cell>
        </row>
        <row r="388">
          <cell r="B388" t="str">
            <v>JueSeTouFang_1001_08</v>
          </cell>
          <cell r="C388" t="str">
            <v>莫玛莉莉狮</v>
          </cell>
          <cell r="E388" t="str">
            <v>去购买</v>
          </cell>
          <cell r="F388" t="str">
            <v>去购买</v>
          </cell>
          <cell r="G388" t="str">
            <v>去购买</v>
          </cell>
          <cell r="H388" t="str">
            <v>去购买</v>
          </cell>
          <cell r="I388" t="str">
            <v>去购买</v>
          </cell>
        </row>
        <row r="389">
          <cell r="B389" t="str">
            <v>角色碎片表（角色表+角色ID+文本编号）</v>
          </cell>
        </row>
        <row r="390">
          <cell r="B390" t="str">
            <v>SuiPianBiao_1000_01</v>
          </cell>
          <cell r="C390" t="str">
            <v>名称</v>
          </cell>
          <cell r="E390" t="str">
            <v>特歪兔碎片</v>
          </cell>
          <cell r="F390" t="str">
            <v>特歪兔碎片</v>
          </cell>
          <cell r="G390" t="str">
            <v>特歪兔碎片</v>
          </cell>
          <cell r="H390" t="str">
            <v>特歪兔碎片</v>
          </cell>
          <cell r="I390" t="str">
            <v>特歪兔碎片</v>
          </cell>
        </row>
        <row r="391">
          <cell r="B391" t="str">
            <v>SuiPianBiao_1010_01</v>
          </cell>
          <cell r="C391" t="str">
            <v>名称</v>
          </cell>
          <cell r="E391" t="str">
            <v>墨伊喵碎片</v>
          </cell>
          <cell r="F391" t="str">
            <v>墨伊喵碎片</v>
          </cell>
          <cell r="G391" t="str">
            <v>墨伊喵碎片</v>
          </cell>
          <cell r="H391" t="str">
            <v>墨伊喵碎片</v>
          </cell>
          <cell r="I391" t="str">
            <v>墨伊喵碎片</v>
          </cell>
        </row>
        <row r="392">
          <cell r="B392" t="str">
            <v>SuiPianBiao_1020_01</v>
          </cell>
          <cell r="C392" t="str">
            <v>名称</v>
          </cell>
          <cell r="E392" t="str">
            <v>贝尔熊碎片</v>
          </cell>
          <cell r="F392" t="str">
            <v>贝尔熊碎片</v>
          </cell>
          <cell r="G392" t="str">
            <v>贝尔熊碎片</v>
          </cell>
          <cell r="H392" t="str">
            <v>贝尔熊碎片</v>
          </cell>
          <cell r="I392" t="str">
            <v>贝尔熊碎片</v>
          </cell>
        </row>
        <row r="393">
          <cell r="B393" t="str">
            <v>SuiPianBiao_1030_01</v>
          </cell>
          <cell r="C393" t="str">
            <v>名称</v>
          </cell>
          <cell r="E393" t="str">
            <v>鲀小泡碎片</v>
          </cell>
          <cell r="F393" t="str">
            <v>鲀小泡碎片</v>
          </cell>
          <cell r="G393" t="str">
            <v>鲀小泡碎片</v>
          </cell>
          <cell r="H393" t="str">
            <v>鲀小泡碎片</v>
          </cell>
          <cell r="I393" t="str">
            <v>鲀小泡碎片</v>
          </cell>
        </row>
        <row r="394">
          <cell r="B394" t="str">
            <v>SuiPianBiao_1040_01</v>
          </cell>
          <cell r="C394" t="str">
            <v>名称</v>
          </cell>
          <cell r="E394" t="str">
            <v>龟尼克碎片</v>
          </cell>
          <cell r="F394" t="str">
            <v>龟尼克碎片</v>
          </cell>
          <cell r="G394" t="str">
            <v>龟尼克碎片</v>
          </cell>
          <cell r="H394" t="str">
            <v>龟尼克碎片</v>
          </cell>
          <cell r="I394" t="str">
            <v>龟尼克碎片</v>
          </cell>
        </row>
        <row r="395">
          <cell r="B395" t="str">
            <v>SuiPianBiao_1050_01</v>
          </cell>
          <cell r="C395" t="str">
            <v>名称</v>
          </cell>
          <cell r="E395" t="str">
            <v>焦焦鸮碎片</v>
          </cell>
          <cell r="F395" t="str">
            <v>焦焦鸮碎片</v>
          </cell>
          <cell r="G395" t="str">
            <v>焦焦鸮碎片</v>
          </cell>
          <cell r="H395" t="str">
            <v>焦焦鸮碎片</v>
          </cell>
          <cell r="I395" t="str">
            <v>焦焦鸮碎片</v>
          </cell>
        </row>
        <row r="396">
          <cell r="B396" t="str">
            <v>SuiPianBiao_1060_01</v>
          </cell>
          <cell r="C396" t="str">
            <v>名称</v>
          </cell>
          <cell r="E396" t="str">
            <v>玛莫莉莉狮碎片</v>
          </cell>
          <cell r="F396" t="str">
            <v>玛莫莉莉狮碎片</v>
          </cell>
          <cell r="G396" t="str">
            <v>玛莫莉莉狮碎片</v>
          </cell>
          <cell r="H396" t="str">
            <v>玛莫莉莉狮碎片</v>
          </cell>
          <cell r="I396" t="str">
            <v>玛莫莉莉狮碎片</v>
          </cell>
        </row>
        <row r="397">
          <cell r="B397" t="str">
            <v>SuiPianBiao_1070_01</v>
          </cell>
          <cell r="C397" t="str">
            <v>名称</v>
          </cell>
          <cell r="E397" t="str">
            <v>法法拉象碎片</v>
          </cell>
          <cell r="F397" t="str">
            <v>法法拉象碎片</v>
          </cell>
          <cell r="G397" t="str">
            <v>法法拉象碎片</v>
          </cell>
          <cell r="H397" t="str">
            <v>法法拉象碎片</v>
          </cell>
          <cell r="I397" t="str">
            <v>法法拉象碎片</v>
          </cell>
        </row>
        <row r="398">
          <cell r="B398" t="str">
            <v>SuiPianBiao_1080_01</v>
          </cell>
          <cell r="C398" t="str">
            <v>名称</v>
          </cell>
          <cell r="E398" t="str">
            <v>魔魔龙碎片</v>
          </cell>
          <cell r="F398" t="str">
            <v>魔魔龙碎片</v>
          </cell>
          <cell r="G398" t="str">
            <v>魔魔龙碎片</v>
          </cell>
          <cell r="H398" t="str">
            <v>魔魔龙碎片</v>
          </cell>
          <cell r="I398" t="str">
            <v>魔魔龙碎片</v>
          </cell>
        </row>
        <row r="399">
          <cell r="B399" t="str">
            <v>SuiPianBiao_1090_01</v>
          </cell>
          <cell r="C399" t="str">
            <v>名称</v>
          </cell>
          <cell r="E399" t="str">
            <v>海希碎片</v>
          </cell>
          <cell r="F399" t="str">
            <v>海希碎片</v>
          </cell>
          <cell r="G399" t="str">
            <v>海希碎片</v>
          </cell>
          <cell r="H399" t="str">
            <v>海希碎片</v>
          </cell>
          <cell r="I399" t="str">
            <v>海希碎片</v>
          </cell>
        </row>
        <row r="400">
          <cell r="B400" t="str">
            <v>SuiPianBiao_1100_01</v>
          </cell>
          <cell r="C400" t="str">
            <v>名称</v>
          </cell>
          <cell r="E400" t="str">
            <v>树敏碎片</v>
          </cell>
          <cell r="F400" t="str">
            <v>树敏碎片</v>
          </cell>
          <cell r="G400" t="str">
            <v>树敏碎片</v>
          </cell>
          <cell r="H400" t="str">
            <v>树敏碎片</v>
          </cell>
          <cell r="I400" t="str">
            <v>树敏碎片</v>
          </cell>
        </row>
        <row r="401">
          <cell r="B401" t="str">
            <v>SuiPianBiao_1110_01</v>
          </cell>
          <cell r="C401" t="str">
            <v>名称</v>
          </cell>
          <cell r="E401" t="str">
            <v>鳄不恶碎片</v>
          </cell>
          <cell r="F401" t="str">
            <v>鳄不恶碎片</v>
          </cell>
          <cell r="G401" t="str">
            <v>鳄不恶碎片</v>
          </cell>
          <cell r="H401" t="str">
            <v>鳄不恶碎片</v>
          </cell>
          <cell r="I401" t="str">
            <v>鳄不恶碎片</v>
          </cell>
        </row>
        <row r="402">
          <cell r="B402" t="str">
            <v>SuiPianBiao_1000_02</v>
          </cell>
          <cell r="C402" t="str">
            <v>描述</v>
          </cell>
          <cell r="E402" t="str">
            <v>特歪兔爱挑战，两只耳朵闭起来，目标明确登大山，蹦呀跳呀，真厉害。&lt;br&gt;集齐40个即可获取该角色</v>
          </cell>
          <cell r="F402" t="str">
            <v>特歪兔爱挑战，两只耳朵闭起来，目标明确登大山，蹦呀跳呀，真厉害。&lt;br&gt;集齐40个即可获取该角色</v>
          </cell>
          <cell r="G402" t="str">
            <v>特歪兔爱挑战，两只耳朵闭起来，目标明确登大山，蹦呀跳呀，真厉害。&lt;br&gt;集齐40个即可获取该角色</v>
          </cell>
          <cell r="H402" t="str">
            <v>特歪兔爱挑战，两只耳朵闭起来，目标明确登大山，蹦呀跳呀，真厉害。&lt;br&gt;集齐40个即可获取该角色</v>
          </cell>
          <cell r="I402" t="str">
            <v>特歪兔爱挑战，两只耳朵闭起来，目标明确登大山，蹦呀跳呀，真厉害。&lt;br&gt;集齐40个即可获取该角色</v>
          </cell>
        </row>
        <row r="403">
          <cell r="B403" t="str">
            <v>SuiPianBiao_1010_02</v>
          </cell>
          <cell r="C403" t="str">
            <v>描述</v>
          </cell>
          <cell r="E403" t="str">
            <v>性格疏离内向的小黑猫墨伊喵，为艺术踏上了前往珠目拉轰峰的未知旅程。&lt;br&gt;集齐40个即可获取该角色</v>
          </cell>
          <cell r="F403" t="str">
            <v>性格疏离内向的小黑猫墨伊喵，为艺术踏上了前往珠目拉轰峰的未知旅程。&lt;br&gt;集齐40个即可获取该角色</v>
          </cell>
          <cell r="G403" t="str">
            <v>性格疏离内向的小黑猫墨伊喵，为艺术踏上了前往珠目拉轰峰的未知旅程。&lt;br&gt;集齐40个即可获取该角色</v>
          </cell>
          <cell r="H403" t="str">
            <v>性格疏离内向的小黑猫墨伊喵，为艺术踏上了前往珠目拉轰峰的未知旅程。&lt;br&gt;集齐40个即可获取该角色</v>
          </cell>
          <cell r="I403" t="str">
            <v>性格疏离内向的小黑猫墨伊喵，为艺术踏上了前往珠目拉轰峰的未知旅程。&lt;br&gt;集齐40个即可获取该角色</v>
          </cell>
        </row>
        <row r="404">
          <cell r="B404" t="str">
            <v>SuiPianBiao_1020_02</v>
          </cell>
          <cell r="C404" t="str">
            <v>描述</v>
          </cell>
          <cell r="E404" t="str">
            <v>孔武有力的贝尔熊旅行目的只有一个：干饭！关注贝尔美食日记，带你探最野的美食路径，吃最可口的小蛋糕~&lt;br&gt;集齐40个即可获取该角色</v>
          </cell>
          <cell r="F404" t="str">
            <v>孔武有力的贝尔熊旅行目的只有一个：干饭！关注贝尔美食日记，带你探最野的美食路径，吃最可口的小蛋糕~&lt;br&gt;集齐40个即可获取该角色</v>
          </cell>
          <cell r="G404" t="str">
            <v>孔武有力的贝尔熊旅行目的只有一个：干饭！关注贝尔美食日记，带你探最野的美食路径，吃最可口的小蛋糕~&lt;br&gt;集齐40个即可获取该角色</v>
          </cell>
          <cell r="H404" t="str">
            <v>孔武有力的贝尔熊旅行目的只有一个：干饭！关注贝尔美食日记，带你探最野的美食路径，吃最可口的小蛋糕~&lt;br&gt;集齐40个即可获取该角色</v>
          </cell>
          <cell r="I404" t="str">
            <v>孔武有力的贝尔熊旅行目的只有一个：干饭！关注贝尔美食日记，带你探最野的美食路径，吃最可口的小蛋糕~&lt;br&gt;集齐40个即可获取该角色</v>
          </cell>
        </row>
        <row r="405">
          <cell r="B405" t="str">
            <v>SuiPianBiao_1030_02</v>
          </cell>
          <cell r="C405" t="str">
            <v>描述</v>
          </cell>
          <cell r="E405" t="str">
            <v>大大方方的小河鲀鲀小泡下南洋游学，开启了周末特种兵的日常。&lt;br&gt;集齐40个即可获取该角色</v>
          </cell>
          <cell r="F405" t="str">
            <v>大大方方的小河鲀鲀小泡下南洋游学，开启了周末特种兵的日常。&lt;br&gt;集齐40个即可获取该角色</v>
          </cell>
          <cell r="G405" t="str">
            <v>大大方方的小河鲀鲀小泡下南洋游学，开启了周末特种兵的日常。&lt;br&gt;集齐40个即可获取该角色</v>
          </cell>
          <cell r="H405" t="str">
            <v>大大方方的小河鲀鲀小泡下南洋游学，开启了周末特种兵的日常。&lt;br&gt;集齐40个即可获取该角色</v>
          </cell>
          <cell r="I405" t="str">
            <v>大大方方的小河鲀鲀小泡下南洋游学，开启了周末特种兵的日常。&lt;br&gt;集齐40个即可获取该角色</v>
          </cell>
        </row>
        <row r="406">
          <cell r="B406" t="str">
            <v>SuiPianBiao_1040_02</v>
          </cell>
          <cell r="C406" t="str">
            <v>描述</v>
          </cell>
          <cell r="E406" t="str">
            <v>狡猾的骗子龟尼克上演唬鱼的戏码，却没想到在假旅途中，交出了自己的真心。&lt;br&gt;集齐40个即可获取该角色</v>
          </cell>
          <cell r="F406" t="str">
            <v>狡猾的骗子龟尼克上演唬鱼的戏码，却没想到在假旅途中，交出了自己的真心。&lt;br&gt;集齐40个即可获取该角色</v>
          </cell>
          <cell r="G406" t="str">
            <v>狡猾的骗子龟尼克上演唬鱼的戏码，却没想到在假旅途中，交出了自己的真心。&lt;br&gt;集齐40个即可获取该角色</v>
          </cell>
          <cell r="H406" t="str">
            <v>狡猾的骗子龟尼克上演唬鱼的戏码，却没想到在假旅途中，交出了自己的真心。&lt;br&gt;集齐40个即可获取该角色</v>
          </cell>
          <cell r="I406" t="str">
            <v>狡猾的骗子龟尼克上演唬鱼的戏码，却没想到在假旅途中，交出了自己的真心。&lt;br&gt;集齐40个即可获取该角色</v>
          </cell>
        </row>
        <row r="407">
          <cell r="B407" t="str">
            <v>SuiPianBiao_1050_02</v>
          </cell>
          <cell r="C407" t="str">
            <v>描述</v>
          </cell>
          <cell r="E407" t="str">
            <v>曾经飞行技术一流的猫头鹰焦焦鸮，患上严重的战后创伤后遗症。在听从主治医师的建议后，踏上了一段重振双翼的旅程。&lt;br&gt;集齐40个即可获取该角色</v>
          </cell>
          <cell r="F407" t="str">
            <v>曾经飞行技术一流的猫头鹰焦焦鸮，患上严重的战后创伤后遗症。在听从主治医师的建议后，踏上了一段重振双翼的旅程。&lt;br&gt;集齐40个即可获取该角色</v>
          </cell>
          <cell r="G407" t="str">
            <v>曾经飞行技术一流的猫头鹰焦焦鸮，患上严重的战后创伤后遗症。在听从主治医师的建议后，踏上了一段重振双翼的旅程。&lt;br&gt;集齐40个即可获取该角色</v>
          </cell>
          <cell r="H407" t="str">
            <v>曾经飞行技术一流的猫头鹰焦焦鸮，患上严重的战后创伤后遗症。在听从主治医师的建议后，踏上了一段重振双翼的旅程。&lt;br&gt;集齐40个即可获取该角色</v>
          </cell>
          <cell r="I407" t="str">
            <v>曾经飞行技术一流的猫头鹰焦焦鸮，患上严重的战后创伤后遗症。在听从主治医师的建议后，踏上了一段重振双翼的旅程。&lt;br&gt;集齐40个即可获取该角色</v>
          </cell>
        </row>
        <row r="408">
          <cell r="B408" t="str">
            <v>SuiPianBiao_1060_02</v>
          </cell>
          <cell r="C408" t="str">
            <v>描述</v>
          </cell>
          <cell r="E408" t="str">
            <v>英气可爱的小鬃狮玛莫莉莉狮是沃卡洼戈上最年轻的统治者，为了乡土拥有更好的未来，开启访问全球文明之旅。&lt;br&gt;集齐40个即可获取该角色</v>
          </cell>
          <cell r="F408" t="str">
            <v>英气可爱的小鬃狮玛莫莉莉狮是沃卡洼戈上最年轻的统治者，为了乡土拥有更好的未来，开启访问全球文明之旅。&lt;br&gt;集齐40个即可获取该角色</v>
          </cell>
          <cell r="G408" t="str">
            <v>英气可爱的小鬃狮玛莫莉莉狮是沃卡洼戈上最年轻的统治者，为了乡土拥有更好的未来，开启访问全球文明之旅。&lt;br&gt;集齐40个即可获取该角色</v>
          </cell>
          <cell r="H408" t="str">
            <v>英气可爱的小鬃狮玛莫莉莉狮是沃卡洼戈上最年轻的统治者，为了乡土拥有更好的未来，开启访问全球文明之旅。&lt;br&gt;集齐40个即可获取该角色</v>
          </cell>
          <cell r="I408" t="str">
            <v>英气可爱的小鬃狮玛莫莉莉狮是沃卡洼戈上最年轻的统治者，为了乡土拥有更好的未来，开启访问全球文明之旅。&lt;br&gt;集齐40个即可获取该角色</v>
          </cell>
        </row>
        <row r="409">
          <cell r="B409" t="str">
            <v>SuiPianBiao_1070_02</v>
          </cell>
          <cell r="C409" t="str">
            <v>描述</v>
          </cell>
          <cell r="E409" t="str">
            <v>老象法法拉象是草原上最年长的记事员，因为酷爱汁水丰厚的甜食，导致象牙蛀空，锯掉后反倒返老还童了。&lt;br&gt;集齐40个即可获取该角色</v>
          </cell>
          <cell r="F409" t="str">
            <v>老象法法拉象是草原上最年长的记事员，因为酷爱汁水丰厚的甜食，导致象牙蛀空，锯掉后反倒返老还童了。&lt;br&gt;集齐40个即可获取该角色</v>
          </cell>
          <cell r="G409" t="str">
            <v>老象法法拉象是草原上最年长的记事员，因为酷爱汁水丰厚的甜食，导致象牙蛀空，锯掉后反倒返老还童了。&lt;br&gt;集齐40个即可获取该角色</v>
          </cell>
          <cell r="H409" t="str">
            <v>老象法法拉象是草原上最年长的记事员，因为酷爱汁水丰厚的甜食，导致象牙蛀空，锯掉后反倒返老还童了。&lt;br&gt;集齐40个即可获取该角色</v>
          </cell>
          <cell r="I409" t="str">
            <v>老象法法拉象是草原上最年长的记事员，因为酷爱汁水丰厚的甜食，导致象牙蛀空，锯掉后反倒返老还童了。&lt;br&gt;集齐40个即可获取该角色</v>
          </cell>
        </row>
        <row r="410">
          <cell r="B410" t="str">
            <v>SuiPianBiao_1080_02</v>
          </cell>
          <cell r="C410" t="str">
            <v>描述</v>
          </cell>
          <cell r="E410" t="str">
            <v>流火之谷最古老的原住民，也是那场海啸褪去后龙族为数不多的幸存者之一，无拘无束的魔魔龙肆无忌惮地用火探索着世界的边界。&lt;br&gt;集齐40个即可获取该角色</v>
          </cell>
          <cell r="F410" t="str">
            <v>流火之谷最古老的原住民，也是那场海啸褪去后龙族为数不多的幸存者之一，无拘无束的魔魔龙肆无忌惮地用火探索着世界的边界。&lt;br&gt;集齐40个即可获取该角色</v>
          </cell>
          <cell r="G410" t="str">
            <v>流火之谷最古老的原住民，也是那场海啸褪去后龙族为数不多的幸存者之一，无拘无束的魔魔龙肆无忌惮地用火探索着世界的边界。&lt;br&gt;集齐40个即可获取该角色</v>
          </cell>
          <cell r="H410" t="str">
            <v>流火之谷最古老的原住民，也是那场海啸褪去后龙族为数不多的幸存者之一，无拘无束的魔魔龙肆无忌惮地用火探索着世界的边界。&lt;br&gt;集齐40个即可获取该角色</v>
          </cell>
          <cell r="I410" t="str">
            <v>流火之谷最古老的原住民，也是那场海啸褪去后龙族为数不多的幸存者之一，无拘无束的魔魔龙肆无忌惮地用火探索着世界的边界。&lt;br&gt;集齐40个即可获取该角色</v>
          </cell>
        </row>
        <row r="411">
          <cell r="B411" t="str">
            <v>SuiPianBiao_1090_02</v>
          </cell>
          <cell r="C411" t="str">
            <v>描述</v>
          </cell>
          <cell r="E411" t="str">
            <v>海豚海希是精力充沛的天选打工鱼，可以二十四小时连轴转，但《劳动法》规定卷王有罪，旅行或许是最好的不在场证明。&lt;br&gt;集齐40个即可获取该角色</v>
          </cell>
          <cell r="F411" t="str">
            <v>海豚海希是精力充沛的天选打工鱼，可以二十四小时连轴转，但《劳动法》规定卷王有罪，旅行或许是最好的不在场证明。&lt;br&gt;集齐40个即可获取该角色</v>
          </cell>
          <cell r="G411" t="str">
            <v>海豚海希是精力充沛的天选打工鱼，可以二十四小时连轴转，但《劳动法》规定卷王有罪，旅行或许是最好的不在场证明。&lt;br&gt;集齐40个即可获取该角色</v>
          </cell>
          <cell r="H411" t="str">
            <v>海豚海希是精力充沛的天选打工鱼，可以二十四小时连轴转，但《劳动法》规定卷王有罪，旅行或许是最好的不在场证明。&lt;br&gt;集齐40个即可获取该角色</v>
          </cell>
          <cell r="I411" t="str">
            <v>海豚海希是精力充沛的天选打工鱼，可以二十四小时连轴转，但《劳动法》规定卷王有罪，旅行或许是最好的不在场证明。&lt;br&gt;集齐40个即可获取该角色</v>
          </cell>
        </row>
        <row r="412">
          <cell r="B412" t="str">
            <v>SuiPianBiao_1100_02</v>
          </cell>
          <cell r="C412" t="str">
            <v>描述</v>
          </cell>
        </row>
        <row r="413">
          <cell r="B413" t="str">
            <v>SuiPianBiao_1110_02</v>
          </cell>
          <cell r="C413" t="str">
            <v>描述</v>
          </cell>
          <cell r="E413" t="str">
            <v>鳄不恶，看起来不好惹，其实最懂路线与退路&lt;br&gt;集齐40个即可获取该角色</v>
          </cell>
          <cell r="F413" t="str">
            <v>鳄不恶，看起来不好惹，其实最懂路线与退路&lt;br&gt;集齐40个即可获取该角色</v>
          </cell>
          <cell r="G413" t="str">
            <v>鳄不恶，看起来不好惹，其实最懂路线与退路&lt;br&gt;集齐40个即可获取该角色</v>
          </cell>
          <cell r="H413" t="str">
            <v>鳄不恶，看起来不好惹，其实最懂路线与退路&lt;br&gt;集齐40个即可获取该角色</v>
          </cell>
          <cell r="I413" t="str">
            <v>鳄不恶，看起来不好惹，其实最懂路线与退路&lt;br&gt;集齐40个即可获取该角色</v>
          </cell>
        </row>
        <row r="414">
          <cell r="B414" t="str">
            <v>SuiPianBiao_1000_03</v>
          </cell>
          <cell r="C414" t="str">
            <v>出处</v>
          </cell>
          <cell r="E414" t="str">
            <v>（商店获取）</v>
          </cell>
        </row>
        <row r="415">
          <cell r="B415" t="str">
            <v>SuiPianBiao_1010_03</v>
          </cell>
          <cell r="C415" t="str">
            <v>出处</v>
          </cell>
          <cell r="E415" t="str">
            <v>（商店获取）</v>
          </cell>
          <cell r="F415" t="str">
            <v>（商店获取）</v>
          </cell>
          <cell r="G415" t="str">
            <v>（商店获取）</v>
          </cell>
          <cell r="H415" t="str">
            <v>（商店获取）</v>
          </cell>
          <cell r="I415" t="str">
            <v>（商店获取）</v>
          </cell>
        </row>
        <row r="416">
          <cell r="B416" t="str">
            <v>SuiPianBiao_1020_03</v>
          </cell>
          <cell r="C416" t="str">
            <v>出处</v>
          </cell>
          <cell r="E416" t="str">
            <v>（商店获取）</v>
          </cell>
          <cell r="F416" t="str">
            <v>（商店获取）</v>
          </cell>
          <cell r="G416" t="str">
            <v>（商店获取）</v>
          </cell>
          <cell r="H416" t="str">
            <v>（商店获取）</v>
          </cell>
          <cell r="I416" t="str">
            <v>（商店获取）</v>
          </cell>
        </row>
        <row r="417">
          <cell r="B417" t="str">
            <v>SuiPianBiao_1030_03</v>
          </cell>
          <cell r="C417" t="str">
            <v>出处</v>
          </cell>
          <cell r="E417" t="str">
            <v>（商店获取）</v>
          </cell>
          <cell r="F417" t="str">
            <v>（商店获取）</v>
          </cell>
          <cell r="G417" t="str">
            <v>（商店获取）</v>
          </cell>
          <cell r="H417" t="str">
            <v>（商店获取）</v>
          </cell>
          <cell r="I417" t="str">
            <v>（商店获取）</v>
          </cell>
        </row>
        <row r="418">
          <cell r="B418" t="str">
            <v>SuiPianBiao_1040_03</v>
          </cell>
          <cell r="C418" t="str">
            <v>出处</v>
          </cell>
          <cell r="E418" t="str">
            <v>（商店获取）</v>
          </cell>
          <cell r="F418" t="str">
            <v>（商店获取）</v>
          </cell>
          <cell r="G418" t="str">
            <v>（商店获取）</v>
          </cell>
          <cell r="H418" t="str">
            <v>（商店获取）</v>
          </cell>
          <cell r="I418" t="str">
            <v>（商店获取）</v>
          </cell>
        </row>
        <row r="419">
          <cell r="B419" t="str">
            <v>SuiPianBiao_1050_03</v>
          </cell>
          <cell r="C419" t="str">
            <v>出处</v>
          </cell>
          <cell r="E419" t="str">
            <v>（商店获取）</v>
          </cell>
          <cell r="F419" t="str">
            <v>（商店获取）</v>
          </cell>
          <cell r="G419" t="str">
            <v>（商店获取）</v>
          </cell>
          <cell r="H419" t="str">
            <v>（商店获取）</v>
          </cell>
          <cell r="I419" t="str">
            <v>（商店获取）</v>
          </cell>
        </row>
        <row r="420">
          <cell r="B420" t="str">
            <v>SuiPianBiao_1060_03</v>
          </cell>
          <cell r="C420" t="str">
            <v>出处</v>
          </cell>
          <cell r="E420" t="str">
            <v>（商店获取）</v>
          </cell>
          <cell r="F420" t="str">
            <v>（商店获取）</v>
          </cell>
          <cell r="G420" t="str">
            <v>（商店获取）</v>
          </cell>
          <cell r="H420" t="str">
            <v>（商店获取）</v>
          </cell>
          <cell r="I420" t="str">
            <v>（商店获取）</v>
          </cell>
        </row>
        <row r="421">
          <cell r="B421" t="str">
            <v>SuiPianBiao_1070_03</v>
          </cell>
          <cell r="C421" t="str">
            <v>出处</v>
          </cell>
          <cell r="E421" t="str">
            <v>（商店获取）</v>
          </cell>
          <cell r="F421" t="str">
            <v>（商店获取）</v>
          </cell>
          <cell r="G421" t="str">
            <v>（商店获取）</v>
          </cell>
          <cell r="H421" t="str">
            <v>（商店获取）</v>
          </cell>
          <cell r="I421" t="str">
            <v>（商店获取）</v>
          </cell>
        </row>
        <row r="422">
          <cell r="B422" t="str">
            <v>SuiPianBiao_1080_03</v>
          </cell>
          <cell r="C422" t="str">
            <v>出处</v>
          </cell>
          <cell r="E422" t="str">
            <v>（商店获取）</v>
          </cell>
          <cell r="F422" t="str">
            <v>（商店获取）</v>
          </cell>
          <cell r="G422" t="str">
            <v>（商店获取）</v>
          </cell>
          <cell r="H422" t="str">
            <v>（商店获取）</v>
          </cell>
          <cell r="I422" t="str">
            <v>（商店获取）</v>
          </cell>
        </row>
        <row r="423">
          <cell r="B423" t="str">
            <v>SuiPianBiao_1090_03</v>
          </cell>
          <cell r="C423" t="str">
            <v>出处</v>
          </cell>
          <cell r="E423" t="str">
            <v>（商店获取）</v>
          </cell>
          <cell r="F423" t="str">
            <v>（商店获取）</v>
          </cell>
          <cell r="G423" t="str">
            <v>（商店获取）</v>
          </cell>
          <cell r="H423" t="str">
            <v>（商店获取）</v>
          </cell>
          <cell r="I423" t="str">
            <v>（商店获取）</v>
          </cell>
        </row>
        <row r="424">
          <cell r="B424" t="str">
            <v>SuiPianBiao_1100_03</v>
          </cell>
          <cell r="C424" t="str">
            <v>出处</v>
          </cell>
          <cell r="E424" t="str">
            <v>（商店获取）</v>
          </cell>
          <cell r="F424" t="str">
            <v>（商店获取）</v>
          </cell>
          <cell r="G424" t="str">
            <v>（商店获取）</v>
          </cell>
          <cell r="H424" t="str">
            <v>（商店获取）</v>
          </cell>
          <cell r="I424" t="str">
            <v>（商店获取）</v>
          </cell>
        </row>
        <row r="425">
          <cell r="B425" t="str">
            <v>SuiPianBiao_1110_03</v>
          </cell>
          <cell r="C425" t="str">
            <v>出处</v>
          </cell>
          <cell r="E425" t="str">
            <v>（商店获取）</v>
          </cell>
          <cell r="F425" t="str">
            <v>（商店获取）</v>
          </cell>
          <cell r="G425" t="str">
            <v>（商店获取）</v>
          </cell>
          <cell r="H425" t="str">
            <v>（商店获取）</v>
          </cell>
          <cell r="I425" t="str">
            <v>（商店获取）</v>
          </cell>
        </row>
        <row r="426">
          <cell r="B426" t="str">
            <v>皮肤碎片表</v>
          </cell>
        </row>
        <row r="427">
          <cell r="B427" t="str">
            <v>SuiPianBiao_350000_01</v>
          </cell>
          <cell r="C427" t="str">
            <v>名称</v>
          </cell>
          <cell r="E427" t="str">
            <v>超人兔皮肤碎片</v>
          </cell>
          <cell r="F427" t="str">
            <v>超人兔皮肤碎片</v>
          </cell>
          <cell r="G427" t="str">
            <v>超人兔皮肤碎片</v>
          </cell>
          <cell r="H427" t="str">
            <v>超人兔皮肤碎片</v>
          </cell>
          <cell r="I427" t="str">
            <v>超人兔皮肤碎片</v>
          </cell>
        </row>
        <row r="428">
          <cell r="B428" t="str">
            <v>SuiPianBiao_350001_01</v>
          </cell>
          <cell r="C428" t="str">
            <v>名称</v>
          </cell>
          <cell r="E428" t="str">
            <v>钓鱼佬兔皮肤碎片</v>
          </cell>
          <cell r="F428" t="str">
            <v>钓鱼佬兔皮肤碎片</v>
          </cell>
          <cell r="G428" t="str">
            <v>钓鱼佬兔皮肤碎片</v>
          </cell>
          <cell r="H428" t="str">
            <v>钓鱼佬兔皮肤碎片</v>
          </cell>
          <cell r="I428" t="str">
            <v>钓鱼佬兔皮肤碎片</v>
          </cell>
        </row>
        <row r="429">
          <cell r="B429" t="str">
            <v>SuiPianBiao_350002_01</v>
          </cell>
          <cell r="C429" t="str">
            <v>名称</v>
          </cell>
          <cell r="E429" t="str">
            <v>雷神兔皮肤碎片</v>
          </cell>
          <cell r="F429" t="str">
            <v>雷神兔皮肤碎片</v>
          </cell>
          <cell r="G429" t="str">
            <v>雷神兔皮肤碎片</v>
          </cell>
          <cell r="H429" t="str">
            <v>雷神兔皮肤碎片</v>
          </cell>
          <cell r="I429" t="str">
            <v>雷神兔皮肤碎片</v>
          </cell>
        </row>
        <row r="430">
          <cell r="B430" t="str">
            <v>SuiPianBiao_350003_01</v>
          </cell>
          <cell r="C430" t="str">
            <v>名称</v>
          </cell>
          <cell r="E430" t="str">
            <v>小丑兔皮肤碎片</v>
          </cell>
          <cell r="F430" t="str">
            <v>小丑兔皮肤碎片</v>
          </cell>
          <cell r="G430" t="str">
            <v>小丑兔皮肤碎片</v>
          </cell>
          <cell r="H430" t="str">
            <v>小丑兔皮肤碎片</v>
          </cell>
          <cell r="I430" t="str">
            <v>小丑兔皮肤碎片</v>
          </cell>
        </row>
        <row r="431">
          <cell r="B431" t="str">
            <v>SuiPianBiao_350004_01</v>
          </cell>
          <cell r="C431" t="str">
            <v>名称</v>
          </cell>
          <cell r="E431" t="str">
            <v>加勒比兔皮肤碎片</v>
          </cell>
          <cell r="F431" t="str">
            <v>加勒比兔皮肤碎片</v>
          </cell>
          <cell r="G431" t="str">
            <v>加勒比兔皮肤碎片</v>
          </cell>
          <cell r="H431" t="str">
            <v>加勒比兔皮肤碎片</v>
          </cell>
          <cell r="I431" t="str">
            <v>加勒比兔皮肤碎片</v>
          </cell>
        </row>
        <row r="432">
          <cell r="B432" t="str">
            <v>SuiPianBiao_350005_01</v>
          </cell>
          <cell r="C432" t="str">
            <v>名称</v>
          </cell>
          <cell r="E432" t="str">
            <v>旅行兔皮肤碎片</v>
          </cell>
          <cell r="F432" t="str">
            <v>旅行兔皮肤碎片</v>
          </cell>
          <cell r="G432" t="str">
            <v>旅行兔皮肤碎片</v>
          </cell>
          <cell r="H432" t="str">
            <v>旅行兔皮肤碎片</v>
          </cell>
          <cell r="I432" t="str">
            <v>旅行兔皮肤碎片</v>
          </cell>
        </row>
        <row r="433">
          <cell r="B433" t="str">
            <v>SuiPianBiao_350006_01</v>
          </cell>
          <cell r="C433" t="str">
            <v>名称</v>
          </cell>
          <cell r="E433" t="str">
            <v>蓝兔皮肤碎片</v>
          </cell>
          <cell r="F433" t="str">
            <v>蓝兔皮肤碎片</v>
          </cell>
          <cell r="G433" t="str">
            <v>蓝兔皮肤碎片</v>
          </cell>
          <cell r="H433" t="str">
            <v>蓝兔皮肤碎片</v>
          </cell>
          <cell r="I433" t="str">
            <v>蓝兔皮肤碎片</v>
          </cell>
        </row>
        <row r="434">
          <cell r="B434" t="str">
            <v>SuiPianBiao_350007_01</v>
          </cell>
          <cell r="C434" t="str">
            <v>名称</v>
          </cell>
          <cell r="E434" t="str">
            <v>红兔皮肤碎片</v>
          </cell>
          <cell r="F434" t="str">
            <v>红兔皮肤碎片</v>
          </cell>
          <cell r="G434" t="str">
            <v>红兔皮肤碎片</v>
          </cell>
          <cell r="H434" t="str">
            <v>红兔皮肤碎片</v>
          </cell>
          <cell r="I434" t="str">
            <v>红兔皮肤碎片</v>
          </cell>
        </row>
        <row r="435">
          <cell r="B435" t="str">
            <v>SuiPianBiao_350008_01</v>
          </cell>
          <cell r="C435" t="str">
            <v>名称</v>
          </cell>
          <cell r="E435" t="str">
            <v>蜜兔皮肤碎片</v>
          </cell>
          <cell r="F435" t="str">
            <v>蜜兔皮肤碎片</v>
          </cell>
          <cell r="G435" t="str">
            <v>蜜兔皮肤碎片</v>
          </cell>
          <cell r="H435" t="str">
            <v>蜜兔皮肤碎片</v>
          </cell>
          <cell r="I435" t="str">
            <v>蜜兔皮肤碎片</v>
          </cell>
        </row>
        <row r="436">
          <cell r="B436" t="str">
            <v>SuiPianBiao_350009_01</v>
          </cell>
          <cell r="C436" t="str">
            <v>名称</v>
          </cell>
          <cell r="E436" t="str">
            <v>布偶兔皮肤碎片</v>
          </cell>
          <cell r="F436" t="str">
            <v>布偶兔皮肤碎片</v>
          </cell>
          <cell r="G436" t="str">
            <v>布偶兔皮肤碎片</v>
          </cell>
          <cell r="H436" t="str">
            <v>布偶兔皮肤碎片</v>
          </cell>
          <cell r="I436" t="str">
            <v>布偶兔皮肤碎片</v>
          </cell>
        </row>
        <row r="437">
          <cell r="B437" t="str">
            <v>SuiPianBiao_350100_01</v>
          </cell>
          <cell r="C437" t="str">
            <v>名称</v>
          </cell>
          <cell r="E437" t="str">
            <v>月神猫皮肤碎片</v>
          </cell>
          <cell r="F437" t="str">
            <v>月神猫皮肤碎片</v>
          </cell>
          <cell r="G437" t="str">
            <v>月神猫皮肤碎片</v>
          </cell>
          <cell r="H437" t="str">
            <v>月神猫皮肤碎片</v>
          </cell>
          <cell r="I437" t="str">
            <v>月神猫皮肤碎片</v>
          </cell>
        </row>
        <row r="438">
          <cell r="B438" t="str">
            <v>SuiPianBiao_350101_01</v>
          </cell>
          <cell r="C438" t="str">
            <v>名称</v>
          </cell>
          <cell r="E438" t="str">
            <v>法师猫皮肤碎片</v>
          </cell>
          <cell r="F438" t="str">
            <v>法师猫皮肤碎片</v>
          </cell>
          <cell r="G438" t="str">
            <v>法师猫皮肤碎片</v>
          </cell>
          <cell r="H438" t="str">
            <v>法师猫皮肤碎片</v>
          </cell>
          <cell r="I438" t="str">
            <v>法师猫皮肤碎片</v>
          </cell>
        </row>
        <row r="439">
          <cell r="B439" t="str">
            <v>SuiPianBiao_350200_01</v>
          </cell>
          <cell r="C439" t="str">
            <v>名称</v>
          </cell>
          <cell r="E439" t="str">
            <v>宇宙熊皮肤碎片</v>
          </cell>
          <cell r="F439" t="str">
            <v>宇宙熊皮肤碎片</v>
          </cell>
          <cell r="G439" t="str">
            <v>宇宙熊皮肤碎片</v>
          </cell>
          <cell r="H439" t="str">
            <v>宇宙熊皮肤碎片</v>
          </cell>
          <cell r="I439" t="str">
            <v>宇宙熊皮肤碎片</v>
          </cell>
        </row>
        <row r="440">
          <cell r="B440" t="str">
            <v>SuiPianBiao_350300_01</v>
          </cell>
          <cell r="C440" t="str">
            <v>名称</v>
          </cell>
          <cell r="E440" t="str">
            <v>河豚飞机头皮肤碎片</v>
          </cell>
          <cell r="F440" t="str">
            <v>河豚飞机头皮肤碎片</v>
          </cell>
          <cell r="G440" t="str">
            <v>河豚飞机头皮肤碎片</v>
          </cell>
          <cell r="H440" t="str">
            <v>河豚飞机头皮肤碎片</v>
          </cell>
          <cell r="I440" t="str">
            <v>河豚飞机头皮肤碎片</v>
          </cell>
        </row>
        <row r="441">
          <cell r="B441" t="str">
            <v>SuiPianBiao_350400_01</v>
          </cell>
          <cell r="C441" t="str">
            <v>名称</v>
          </cell>
          <cell r="E441" t="str">
            <v>道长皮肤碎片</v>
          </cell>
          <cell r="F441" t="str">
            <v>道长皮肤碎片</v>
          </cell>
          <cell r="G441" t="str">
            <v>道长皮肤碎片</v>
          </cell>
          <cell r="H441" t="str">
            <v>道长皮肤碎片</v>
          </cell>
          <cell r="I441" t="str">
            <v>道长皮肤碎片</v>
          </cell>
        </row>
        <row r="442">
          <cell r="B442" t="str">
            <v>SuiPianBiao_350500_01</v>
          </cell>
          <cell r="C442" t="str">
            <v>名称</v>
          </cell>
          <cell r="E442" t="str">
            <v>猫头鹰法师皮肤碎片</v>
          </cell>
          <cell r="F442" t="str">
            <v>猫头鹰法师皮肤碎片</v>
          </cell>
          <cell r="G442" t="str">
            <v>猫头鹰法师皮肤碎片</v>
          </cell>
          <cell r="H442" t="str">
            <v>猫头鹰法师皮肤碎片</v>
          </cell>
          <cell r="I442" t="str">
            <v>猫头鹰法师皮肤碎片</v>
          </cell>
        </row>
        <row r="443">
          <cell r="B443" t="str">
            <v>SuiPianBiao_350600_01</v>
          </cell>
          <cell r="C443" t="str">
            <v>名称</v>
          </cell>
          <cell r="E443" t="str">
            <v xml:space="preserve"> 狮子国王皮肤碎片</v>
          </cell>
          <cell r="F443" t="str">
            <v xml:space="preserve"> 狮子国王皮肤碎片</v>
          </cell>
          <cell r="G443" t="str">
            <v xml:space="preserve"> 狮子国王皮肤碎片</v>
          </cell>
          <cell r="H443" t="str">
            <v xml:space="preserve"> 狮子国王皮肤碎片</v>
          </cell>
          <cell r="I443" t="str">
            <v xml:space="preserve"> 狮子国王皮肤碎片</v>
          </cell>
        </row>
        <row r="444">
          <cell r="B444" t="str">
            <v>SuiPianBiao_350700_01</v>
          </cell>
          <cell r="C444" t="str">
            <v>名称</v>
          </cell>
          <cell r="E444" t="str">
            <v>咸蛋超龙皮肤碎片</v>
          </cell>
          <cell r="F444" t="str">
            <v>咸蛋超龙皮肤碎片</v>
          </cell>
          <cell r="G444" t="str">
            <v>咸蛋超龙皮肤碎片</v>
          </cell>
          <cell r="H444" t="str">
            <v>咸蛋超龙皮肤碎片</v>
          </cell>
          <cell r="I444" t="str">
            <v>咸蛋超龙皮肤碎片</v>
          </cell>
        </row>
        <row r="445">
          <cell r="B445" t="str">
            <v>SuiPianBiao_350800_01</v>
          </cell>
          <cell r="C445" t="str">
            <v>名称</v>
          </cell>
          <cell r="E445" t="str">
            <v>阿拉伯海豚皮肤碎片</v>
          </cell>
          <cell r="F445" t="str">
            <v>阿拉伯海豚皮肤碎片</v>
          </cell>
          <cell r="G445" t="str">
            <v>阿拉伯海豚皮肤碎片</v>
          </cell>
          <cell r="H445" t="str">
            <v>阿拉伯海豚皮肤碎片</v>
          </cell>
          <cell r="I445" t="str">
            <v>阿拉伯海豚皮肤碎片</v>
          </cell>
        </row>
        <row r="446">
          <cell r="B446" t="str">
            <v>SuiPianBiao_350900_01</v>
          </cell>
          <cell r="C446" t="str">
            <v>名称</v>
          </cell>
          <cell r="E446" t="str">
            <v>黑道鳄鱼皮肤碎片</v>
          </cell>
          <cell r="F446" t="str">
            <v>黑道鳄鱼皮肤碎片</v>
          </cell>
          <cell r="G446" t="str">
            <v>黑道鳄鱼皮肤碎片</v>
          </cell>
          <cell r="H446" t="str">
            <v>黑道鳄鱼皮肤碎片</v>
          </cell>
          <cell r="I446" t="str">
            <v>黑道鳄鱼皮肤碎片</v>
          </cell>
        </row>
        <row r="447">
          <cell r="B447" t="str">
            <v>SuiPianBiao_350000_02</v>
          </cell>
          <cell r="C447" t="str">
            <v>道具描述</v>
          </cell>
          <cell r="E447" t="str">
            <v>超越平凡的力量象征&lt;br&gt;集齐40个即可获取皮肤</v>
          </cell>
          <cell r="F447" t="str">
            <v>超越平凡的力量象征&lt;br&gt;集齐40个即可获取皮肤</v>
          </cell>
          <cell r="G447" t="str">
            <v>超越平凡的力量象征&lt;br&gt;集齐40个即可获取皮肤</v>
          </cell>
          <cell r="H447" t="str">
            <v>超越平凡的力量象征&lt;br&gt;集齐40个即可获取皮肤</v>
          </cell>
          <cell r="I447" t="str">
            <v>超越平凡的力量象征&lt;br&gt;集齐40个即可获取皮肤</v>
          </cell>
        </row>
        <row r="448">
          <cell r="B448" t="str">
            <v>SuiPianBiao_350001_02</v>
          </cell>
          <cell r="C448" t="str">
            <v>道具描述</v>
          </cell>
          <cell r="E448" t="str">
            <v>专注与等待的悠然哲学&lt;br&gt;集齐40个即可获取皮肤</v>
          </cell>
          <cell r="F448" t="str">
            <v>专注与等待的悠然哲学&lt;br&gt;集齐40个即可获取皮肤</v>
          </cell>
          <cell r="G448" t="str">
            <v>专注与等待的悠然哲学&lt;br&gt;集齐40个即可获取皮肤</v>
          </cell>
          <cell r="H448" t="str">
            <v>专注与等待的悠然哲学&lt;br&gt;集齐40个即可获取皮肤</v>
          </cell>
          <cell r="I448" t="str">
            <v>专注与等待的悠然哲学&lt;br&gt;集齐40个即可获取皮肤</v>
          </cell>
        </row>
        <row r="449">
          <cell r="B449" t="str">
            <v>SuiPianBiao_350002_02</v>
          </cell>
          <cell r="C449" t="str">
            <v>道具描述</v>
          </cell>
          <cell r="E449" t="str">
            <v>执掌雷霆的北欧神威&lt;br&gt;集齐40个即可获取皮肤</v>
          </cell>
          <cell r="F449" t="str">
            <v>执掌雷霆的北欧神威&lt;br&gt;集齐40个即可获取皮肤</v>
          </cell>
          <cell r="G449" t="str">
            <v>执掌雷霆的北欧神威&lt;br&gt;集齐40个即可获取皮肤</v>
          </cell>
          <cell r="H449" t="str">
            <v>执掌雷霆的北欧神威&lt;br&gt;集齐40个即可获取皮肤</v>
          </cell>
          <cell r="I449" t="str">
            <v>执掌雷霆的北欧神威&lt;br&gt;集齐40个即可获取皮肤</v>
          </cell>
        </row>
        <row r="450">
          <cell r="B450" t="str">
            <v>SuiPianBiao_350003_02</v>
          </cell>
          <cell r="C450" t="str">
            <v>道具描述</v>
          </cell>
          <cell r="E450" t="str">
            <v>欢笑面具下的戏剧人生&lt;br&gt;集齐40个即可获取皮肤</v>
          </cell>
          <cell r="F450" t="str">
            <v>欢笑面具下的戏剧人生&lt;br&gt;集齐40个即可获取皮肤</v>
          </cell>
          <cell r="G450" t="str">
            <v>欢笑面具下的戏剧人生&lt;br&gt;集齐40个即可获取皮肤</v>
          </cell>
          <cell r="H450" t="str">
            <v>欢笑面具下的戏剧人生&lt;br&gt;集齐40个即可获取皮肤</v>
          </cell>
          <cell r="I450" t="str">
            <v>欢笑面具下的戏剧人生&lt;br&gt;集齐40个即可获取皮肤</v>
          </cell>
        </row>
        <row r="451">
          <cell r="B451" t="str">
            <v>SuiPianBiao_350004_02</v>
          </cell>
          <cell r="C451" t="str">
            <v>道具描述</v>
          </cell>
          <cell r="E451" t="str">
            <v>神秘海域的自由冒险家&lt;br&gt;集齐40个即可获取皮肤</v>
          </cell>
          <cell r="F451" t="str">
            <v>神秘海域的自由冒险家&lt;br&gt;集齐40个即可获取皮肤</v>
          </cell>
          <cell r="G451" t="str">
            <v>神秘海域的自由冒险家&lt;br&gt;集齐40个即可获取皮肤</v>
          </cell>
          <cell r="H451" t="str">
            <v>神秘海域的自由冒险家&lt;br&gt;集齐40个即可获取皮肤</v>
          </cell>
          <cell r="I451" t="str">
            <v>神秘海域的自由冒险家&lt;br&gt;集齐40个即可获取皮肤</v>
          </cell>
        </row>
        <row r="452">
          <cell r="B452" t="str">
            <v>SuiPianBiao_350005_02</v>
          </cell>
          <cell r="C452" t="str">
            <v>道具描述</v>
          </cell>
          <cell r="E452" t="str">
            <v>丈量世界的行者印记&lt;br&gt;集齐40个即可获取皮肤</v>
          </cell>
          <cell r="F452" t="str">
            <v>丈量世界的行者印记&lt;br&gt;集齐40个即可获取皮肤</v>
          </cell>
          <cell r="G452" t="str">
            <v>丈量世界的行者印记&lt;br&gt;集齐40个即可获取皮肤</v>
          </cell>
          <cell r="H452" t="str">
            <v>丈量世界的行者印记&lt;br&gt;集齐40个即可获取皮肤</v>
          </cell>
          <cell r="I452" t="str">
            <v>丈量世界的行者印记&lt;br&gt;集齐40个即可获取皮肤</v>
          </cell>
        </row>
        <row r="453">
          <cell r="B453" t="str">
            <v>SuiPianBiao_350006_02</v>
          </cell>
          <cell r="C453" t="str">
            <v>道具描述</v>
          </cell>
          <cell r="E453" t="str">
            <v>沉静智慧的深邃化身&lt;br&gt;集齐40个即可获取皮肤</v>
          </cell>
          <cell r="F453" t="str">
            <v>沉静智慧的深邃化身&lt;br&gt;集齐40个即可获取皮肤</v>
          </cell>
          <cell r="G453" t="str">
            <v>沉静智慧的深邃化身&lt;br&gt;集齐40个即可获取皮肤</v>
          </cell>
          <cell r="H453" t="str">
            <v>沉静智慧的深邃化身&lt;br&gt;集齐40个即可获取皮肤</v>
          </cell>
          <cell r="I453" t="str">
            <v>沉静智慧的深邃化身&lt;br&gt;集齐40个即可获取皮肤</v>
          </cell>
        </row>
        <row r="454">
          <cell r="B454" t="str">
            <v>SuiPianBiao_350007_02</v>
          </cell>
          <cell r="C454" t="str">
            <v>道具描述</v>
          </cell>
          <cell r="E454" t="str">
            <v>炽热活力的生命之火&lt;br&gt;集齐40个即可获取皮肤</v>
          </cell>
          <cell r="F454" t="str">
            <v>炽热活力的生命之火&lt;br&gt;集齐40个即可获取皮肤</v>
          </cell>
          <cell r="G454" t="str">
            <v>炽热活力的生命之火&lt;br&gt;集齐40个即可获取皮肤</v>
          </cell>
          <cell r="H454" t="str">
            <v>炽热活力的生命之火&lt;br&gt;集齐40个即可获取皮肤</v>
          </cell>
          <cell r="I454" t="str">
            <v>炽热活力的生命之火&lt;br&gt;集齐40个即可获取皮肤</v>
          </cell>
        </row>
        <row r="455">
          <cell r="B455" t="str">
            <v>SuiPianBiao_350008_02</v>
          </cell>
          <cell r="C455" t="str">
            <v>道具描述</v>
          </cell>
          <cell r="E455" t="str">
            <v>甜美治愈的温柔眷顾&lt;br&gt;集齐40个即可获取皮肤</v>
          </cell>
          <cell r="F455" t="str">
            <v>甜美治愈的温柔眷顾&lt;br&gt;集齐40个即可获取皮肤</v>
          </cell>
          <cell r="G455" t="str">
            <v>甜美治愈的温柔眷顾&lt;br&gt;集齐40个即可获取皮肤</v>
          </cell>
          <cell r="H455" t="str">
            <v>甜美治愈的温柔眷顾&lt;br&gt;集齐40个即可获取皮肤</v>
          </cell>
          <cell r="I455" t="str">
            <v>甜美治愈的温柔眷顾&lt;br&gt;集齐40个即可获取皮肤</v>
          </cell>
        </row>
        <row r="456">
          <cell r="B456" t="str">
            <v>SuiPianBiao_350009_02</v>
          </cell>
          <cell r="C456" t="str">
            <v>道具描述</v>
          </cell>
          <cell r="E456" t="str">
            <v>被珍视的童年纯真回忆&lt;br&gt;集齐40个即可获取皮肤</v>
          </cell>
          <cell r="F456" t="str">
            <v>被珍视的童年纯真回忆&lt;br&gt;集齐40个即可获取皮肤</v>
          </cell>
          <cell r="G456" t="str">
            <v>被珍视的童年纯真回忆&lt;br&gt;集齐40个即可获取皮肤</v>
          </cell>
          <cell r="H456" t="str">
            <v>被珍视的童年纯真回忆&lt;br&gt;集齐40个即可获取皮肤</v>
          </cell>
          <cell r="I456" t="str">
            <v>被珍视的童年纯真回忆&lt;br&gt;集齐40个即可获取皮肤</v>
          </cell>
        </row>
        <row r="457">
          <cell r="B457" t="str">
            <v>SuiPianBiao_350100_02</v>
          </cell>
          <cell r="C457" t="str">
            <v>道具描述</v>
          </cell>
          <cell r="E457" t="str">
            <v>优雅神秘的夜色主宰&lt;br&gt;集齐40个即可获取皮肤</v>
          </cell>
          <cell r="F457" t="str">
            <v>优雅神秘的夜色主宰&lt;br&gt;集齐40个即可获取皮肤</v>
          </cell>
          <cell r="G457" t="str">
            <v>优雅神秘的夜色主宰&lt;br&gt;集齐40个即可获取皮肤</v>
          </cell>
          <cell r="H457" t="str">
            <v>优雅神秘的夜色主宰&lt;br&gt;集齐40个即可获取皮肤</v>
          </cell>
          <cell r="I457" t="str">
            <v>优雅神秘的夜色主宰&lt;br&gt;集齐40个即可获取皮肤</v>
          </cell>
        </row>
        <row r="458">
          <cell r="B458" t="str">
            <v>SuiPianBiao_350101_02</v>
          </cell>
          <cell r="C458" t="str">
            <v>道具描述</v>
          </cell>
          <cell r="E458" t="str">
            <v>古卷与咒语的智慧守护者&lt;br&gt;集齐40个即可获取皮肤</v>
          </cell>
          <cell r="F458" t="str">
            <v>古卷与咒语的智慧守护者&lt;br&gt;集齐40个即可获取皮肤</v>
          </cell>
          <cell r="G458" t="str">
            <v>古卷与咒语的智慧守护者&lt;br&gt;集齐40个即可获取皮肤</v>
          </cell>
          <cell r="H458" t="str">
            <v>古卷与咒语的智慧守护者&lt;br&gt;集齐40个即可获取皮肤</v>
          </cell>
          <cell r="I458" t="str">
            <v>古卷与咒语的智慧守护者&lt;br&gt;集齐40个即可获取皮肤</v>
          </cell>
        </row>
        <row r="459">
          <cell r="B459" t="str">
            <v>SuiPianBiao_350200_02</v>
          </cell>
          <cell r="C459" t="str">
            <v>道具描述</v>
          </cell>
          <cell r="E459" t="str">
            <v>承载星河浩瀚的遐想&lt;br&gt;集齐40个即可获取皮肤</v>
          </cell>
          <cell r="F459" t="str">
            <v>承载星河浩瀚的遐想&lt;br&gt;集齐40个即可获取皮肤</v>
          </cell>
          <cell r="G459" t="str">
            <v>承载星河浩瀚的遐想&lt;br&gt;集齐40个即可获取皮肤</v>
          </cell>
          <cell r="H459" t="str">
            <v>承载星河浩瀚的遐想&lt;br&gt;集齐40个即可获取皮肤</v>
          </cell>
          <cell r="I459" t="str">
            <v>承载星河浩瀚的遐想&lt;br&gt;集齐40个即可获取皮肤</v>
          </cell>
        </row>
        <row r="460">
          <cell r="B460" t="str">
            <v>SuiPianBiao_350300_02</v>
          </cell>
          <cell r="C460" t="str">
            <v>道具描述</v>
          </cell>
          <cell r="E460" t="str">
            <v>复古不羁的潮流先锋&lt;br&gt;集齐40个即可获取皮肤</v>
          </cell>
          <cell r="F460" t="str">
            <v>复古不羁的潮流先锋&lt;br&gt;集齐40个即可获取皮肤</v>
          </cell>
          <cell r="G460" t="str">
            <v>复古不羁的潮流先锋&lt;br&gt;集齐40个即可获取皮肤</v>
          </cell>
          <cell r="H460" t="str">
            <v>复古不羁的潮流先锋&lt;br&gt;集齐40个即可获取皮肤</v>
          </cell>
          <cell r="I460" t="str">
            <v>复古不羁的潮流先锋&lt;br&gt;集齐40个即可获取皮肤</v>
          </cell>
        </row>
        <row r="461">
          <cell r="B461" t="str">
            <v>SuiPianBiao_350400_02</v>
          </cell>
          <cell r="C461" t="str">
            <v>道具描述</v>
          </cell>
          <cell r="E461" t="str">
            <v>云游方外的东方修仙者&lt;br&gt;集齐40个即可获取皮肤</v>
          </cell>
          <cell r="F461" t="str">
            <v>云游方外的东方修仙者&lt;br&gt;集齐40个即可获取皮肤</v>
          </cell>
          <cell r="G461" t="str">
            <v>云游方外的东方修仙者&lt;br&gt;集齐40个即可获取皮肤</v>
          </cell>
          <cell r="H461" t="str">
            <v>云游方外的东方修仙者&lt;br&gt;集齐40个即可获取皮肤</v>
          </cell>
          <cell r="I461" t="str">
            <v>云游方外的东方修仙者&lt;br&gt;集齐40个即可获取皮肤</v>
          </cell>
        </row>
        <row r="462">
          <cell r="B462" t="str">
            <v>SuiPianBiao_350500_02</v>
          </cell>
          <cell r="C462" t="str">
            <v>道具描述</v>
          </cell>
          <cell r="E462" t="str">
            <v>睿智的午夜魔法学者&lt;br&gt;集齐40个即可获取皮肤</v>
          </cell>
          <cell r="F462" t="str">
            <v>睿智的午夜魔法学者&lt;br&gt;集齐40个即可获取皮肤</v>
          </cell>
          <cell r="G462" t="str">
            <v>睿智的午夜魔法学者&lt;br&gt;集齐40个即可获取皮肤</v>
          </cell>
          <cell r="H462" t="str">
            <v>睿智的午夜魔法学者&lt;br&gt;集齐40个即可获取皮肤</v>
          </cell>
          <cell r="I462" t="str">
            <v>睿智的午夜魔法学者&lt;br&gt;集齐40个即可获取皮肤</v>
          </cell>
        </row>
        <row r="463">
          <cell r="B463" t="str">
            <v>SuiPianBiao_350600_02</v>
          </cell>
          <cell r="C463" t="str">
            <v>道具描述</v>
          </cell>
          <cell r="E463" t="str">
            <v>草原上的荣耀与权柄&lt;br&gt;集齐40个即可获取皮肤</v>
          </cell>
          <cell r="F463" t="str">
            <v>草原上的荣耀与权柄&lt;br&gt;集齐40个即可获取皮肤</v>
          </cell>
          <cell r="G463" t="str">
            <v>草原上的荣耀与权柄&lt;br&gt;集齐40个即可获取皮肤</v>
          </cell>
          <cell r="H463" t="str">
            <v>草原上的荣耀与权柄&lt;br&gt;集齐40个即可获取皮肤</v>
          </cell>
          <cell r="I463" t="str">
            <v>草原上的荣耀与权柄&lt;br&gt;集齐40个即可获取皮肤</v>
          </cell>
        </row>
        <row r="464">
          <cell r="B464" t="str">
            <v>SuiPianBiao_350700_02</v>
          </cell>
          <cell r="C464" t="str">
            <v>道具描述</v>
          </cell>
          <cell r="E464" t="str">
            <v>玩梗文化的幽默守护神&lt;br&gt;集齐40个即可获取皮肤</v>
          </cell>
          <cell r="F464" t="str">
            <v>玩梗文化的幽默守护神&lt;br&gt;集齐40个即可获取皮肤</v>
          </cell>
          <cell r="G464" t="str">
            <v>玩梗文化的幽默守护神&lt;br&gt;集齐40个即可获取皮肤</v>
          </cell>
          <cell r="H464" t="str">
            <v>玩梗文化的幽默守护神&lt;br&gt;集齐40个即可获取皮肤</v>
          </cell>
          <cell r="I464" t="str">
            <v>玩梗文化的幽默守护神&lt;br&gt;集齐40个即可获取皮肤</v>
          </cell>
        </row>
        <row r="465">
          <cell r="B465" t="str">
            <v>SuiPianBiao_350800_02</v>
          </cell>
          <cell r="C465" t="str">
            <v>道具描述</v>
          </cell>
          <cell r="E465" t="str">
            <v>沙漠传说中跃出的奇迹&lt;br&gt;集齐40个即可获取皮肤</v>
          </cell>
          <cell r="F465" t="str">
            <v>沙漠传说中跃出的奇迹&lt;br&gt;集齐40个即可获取皮肤</v>
          </cell>
          <cell r="G465" t="str">
            <v>沙漠传说中跃出的奇迹&lt;br&gt;集齐40个即可获取皮肤</v>
          </cell>
          <cell r="H465" t="str">
            <v>沙漠传说中跃出的奇迹&lt;br&gt;集齐40个即可获取皮肤</v>
          </cell>
          <cell r="I465" t="str">
            <v>沙漠传说中跃出的奇迹&lt;br&gt;集齐40个即可获取皮肤</v>
          </cell>
        </row>
        <row r="466">
          <cell r="B466" t="str">
            <v>SuiPianBiao_350900_02</v>
          </cell>
          <cell r="C466" t="str">
            <v>道具描述</v>
          </cell>
          <cell r="E466" t="str">
            <v>西装下的江湖秩序&lt;br&gt;集齐40个即可获取皮肤</v>
          </cell>
          <cell r="F466" t="str">
            <v>西装下的江湖秩序&lt;br&gt;集齐40个即可获取皮肤</v>
          </cell>
          <cell r="G466" t="str">
            <v>西装下的江湖秩序&lt;br&gt;集齐40个即可获取皮肤</v>
          </cell>
          <cell r="H466" t="str">
            <v>西装下的江湖秩序&lt;br&gt;集齐40个即可获取皮肤</v>
          </cell>
          <cell r="I466" t="str">
            <v>西装下的江湖秩序&lt;br&gt;集齐40个即可获取皮肤</v>
          </cell>
        </row>
        <row r="467">
          <cell r="B467" t="str">
            <v>SuiPianBiao_350000_03</v>
          </cell>
          <cell r="C467" t="str">
            <v>出处</v>
          </cell>
          <cell r="E467" t="str">
            <v>(商店获取)</v>
          </cell>
          <cell r="F467" t="str">
            <v>(商店获取)</v>
          </cell>
          <cell r="G467" t="str">
            <v>(商店获取)</v>
          </cell>
          <cell r="H467" t="str">
            <v>(商店获取)</v>
          </cell>
          <cell r="I467" t="str">
            <v>(商店获取)</v>
          </cell>
        </row>
        <row r="468">
          <cell r="B468" t="str">
            <v>SuiPianBiao_350001_03</v>
          </cell>
          <cell r="C468" t="str">
            <v>出处</v>
          </cell>
          <cell r="E468" t="str">
            <v>(商店获取)</v>
          </cell>
          <cell r="F468" t="str">
            <v>(商店获取)</v>
          </cell>
          <cell r="G468" t="str">
            <v>(商店获取)</v>
          </cell>
          <cell r="H468" t="str">
            <v>(商店获取)</v>
          </cell>
          <cell r="I468" t="str">
            <v>(商店获取)</v>
          </cell>
        </row>
        <row r="469">
          <cell r="B469" t="str">
            <v>SuiPianBiao_350002_03</v>
          </cell>
          <cell r="C469" t="str">
            <v>出处</v>
          </cell>
          <cell r="E469" t="str">
            <v>(商店获取)</v>
          </cell>
          <cell r="F469" t="str">
            <v>(商店获取)</v>
          </cell>
          <cell r="G469" t="str">
            <v>(商店获取)</v>
          </cell>
          <cell r="H469" t="str">
            <v>(商店获取)</v>
          </cell>
          <cell r="I469" t="str">
            <v>(商店获取)</v>
          </cell>
        </row>
        <row r="470">
          <cell r="B470" t="str">
            <v>SuiPianBiao_350003_03</v>
          </cell>
          <cell r="C470" t="str">
            <v>出处</v>
          </cell>
          <cell r="E470" t="str">
            <v>(商店获取)</v>
          </cell>
          <cell r="F470" t="str">
            <v>(商店获取)</v>
          </cell>
          <cell r="G470" t="str">
            <v>(商店获取)</v>
          </cell>
          <cell r="H470" t="str">
            <v>(商店获取)</v>
          </cell>
          <cell r="I470" t="str">
            <v>(商店获取)</v>
          </cell>
        </row>
        <row r="471">
          <cell r="B471" t="str">
            <v>SuiPianBiao_350004_03</v>
          </cell>
          <cell r="C471" t="str">
            <v>出处</v>
          </cell>
          <cell r="E471" t="str">
            <v>(商店获取)</v>
          </cell>
          <cell r="F471" t="str">
            <v>(商店获取)</v>
          </cell>
          <cell r="G471" t="str">
            <v>(商店获取)</v>
          </cell>
          <cell r="H471" t="str">
            <v>(商店获取)</v>
          </cell>
          <cell r="I471" t="str">
            <v>(商店获取)</v>
          </cell>
        </row>
        <row r="472">
          <cell r="B472" t="str">
            <v>SuiPianBiao_350005_03</v>
          </cell>
          <cell r="C472" t="str">
            <v>出处</v>
          </cell>
          <cell r="E472" t="str">
            <v>(商店获取)</v>
          </cell>
          <cell r="F472" t="str">
            <v>(商店获取)</v>
          </cell>
          <cell r="G472" t="str">
            <v>(商店获取)</v>
          </cell>
          <cell r="H472" t="str">
            <v>(商店获取)</v>
          </cell>
          <cell r="I472" t="str">
            <v>(商店获取)</v>
          </cell>
        </row>
        <row r="473">
          <cell r="B473" t="str">
            <v>SuiPianBiao_350006_03</v>
          </cell>
          <cell r="C473" t="str">
            <v>出处</v>
          </cell>
          <cell r="E473" t="str">
            <v>(商店获取)</v>
          </cell>
          <cell r="F473" t="str">
            <v>(商店获取)</v>
          </cell>
          <cell r="G473" t="str">
            <v>(商店获取)</v>
          </cell>
          <cell r="H473" t="str">
            <v>(商店获取)</v>
          </cell>
          <cell r="I473" t="str">
            <v>(商店获取)</v>
          </cell>
        </row>
        <row r="474">
          <cell r="B474" t="str">
            <v>SuiPianBiao_350007_03</v>
          </cell>
          <cell r="C474" t="str">
            <v>出处</v>
          </cell>
          <cell r="E474" t="str">
            <v>(商店获取)</v>
          </cell>
          <cell r="F474" t="str">
            <v>(商店获取)</v>
          </cell>
          <cell r="G474" t="str">
            <v>(商店获取)</v>
          </cell>
          <cell r="H474" t="str">
            <v>(商店获取)</v>
          </cell>
          <cell r="I474" t="str">
            <v>(商店获取)</v>
          </cell>
        </row>
        <row r="475">
          <cell r="B475" t="str">
            <v>SuiPianBiao_350008_03</v>
          </cell>
          <cell r="C475" t="str">
            <v>出处</v>
          </cell>
          <cell r="E475" t="str">
            <v>(商店获取)</v>
          </cell>
          <cell r="F475" t="str">
            <v>(商店获取)</v>
          </cell>
          <cell r="G475" t="str">
            <v>(商店获取)</v>
          </cell>
          <cell r="H475" t="str">
            <v>(商店获取)</v>
          </cell>
          <cell r="I475" t="str">
            <v>(商店获取)</v>
          </cell>
        </row>
        <row r="476">
          <cell r="B476" t="str">
            <v>SuiPianBiao_350009_03</v>
          </cell>
          <cell r="C476" t="str">
            <v>出处</v>
          </cell>
          <cell r="E476" t="str">
            <v>(商店获取)</v>
          </cell>
          <cell r="F476" t="str">
            <v>(商店获取)</v>
          </cell>
          <cell r="G476" t="str">
            <v>(商店获取)</v>
          </cell>
          <cell r="H476" t="str">
            <v>(商店获取)</v>
          </cell>
          <cell r="I476" t="str">
            <v>(商店获取)</v>
          </cell>
        </row>
        <row r="477">
          <cell r="B477" t="str">
            <v>SuiPianBiao_350100_03</v>
          </cell>
          <cell r="C477" t="str">
            <v>出处</v>
          </cell>
          <cell r="E477" t="str">
            <v>(商店获取)</v>
          </cell>
          <cell r="F477" t="str">
            <v>(商店获取)</v>
          </cell>
          <cell r="G477" t="str">
            <v>(商店获取)</v>
          </cell>
          <cell r="H477" t="str">
            <v>(商店获取)</v>
          </cell>
          <cell r="I477" t="str">
            <v>(商店获取)</v>
          </cell>
        </row>
        <row r="478">
          <cell r="B478" t="str">
            <v>SuiPianBiao_350101_03</v>
          </cell>
          <cell r="C478" t="str">
            <v>出处</v>
          </cell>
          <cell r="E478" t="str">
            <v>(商店获取)</v>
          </cell>
          <cell r="F478" t="str">
            <v>(商店获取)</v>
          </cell>
          <cell r="G478" t="str">
            <v>(商店获取)</v>
          </cell>
          <cell r="H478" t="str">
            <v>(商店获取)</v>
          </cell>
          <cell r="I478" t="str">
            <v>(商店获取)</v>
          </cell>
        </row>
        <row r="479">
          <cell r="B479" t="str">
            <v>SuiPianBiao_350200_03</v>
          </cell>
          <cell r="C479" t="str">
            <v>出处</v>
          </cell>
          <cell r="E479" t="str">
            <v>(商店获取)</v>
          </cell>
          <cell r="F479" t="str">
            <v>(商店获取)</v>
          </cell>
          <cell r="G479" t="str">
            <v>(商店获取)</v>
          </cell>
          <cell r="H479" t="str">
            <v>(商店获取)</v>
          </cell>
          <cell r="I479" t="str">
            <v>(商店获取)</v>
          </cell>
        </row>
        <row r="480">
          <cell r="B480" t="str">
            <v>SuiPianBiao_350300_03</v>
          </cell>
          <cell r="C480" t="str">
            <v>出处</v>
          </cell>
          <cell r="E480" t="str">
            <v>(商店获取)</v>
          </cell>
          <cell r="F480" t="str">
            <v>(商店获取)</v>
          </cell>
          <cell r="G480" t="str">
            <v>(商店获取)</v>
          </cell>
          <cell r="H480" t="str">
            <v>(商店获取)</v>
          </cell>
          <cell r="I480" t="str">
            <v>(商店获取)</v>
          </cell>
        </row>
        <row r="481">
          <cell r="B481" t="str">
            <v>SuiPianBiao_350400_03</v>
          </cell>
          <cell r="C481" t="str">
            <v>出处</v>
          </cell>
          <cell r="E481" t="str">
            <v>(商店获取)</v>
          </cell>
          <cell r="F481" t="str">
            <v>(商店获取)</v>
          </cell>
          <cell r="G481" t="str">
            <v>(商店获取)</v>
          </cell>
          <cell r="H481" t="str">
            <v>(商店获取)</v>
          </cell>
          <cell r="I481" t="str">
            <v>(商店获取)</v>
          </cell>
        </row>
        <row r="482">
          <cell r="B482" t="str">
            <v>SuiPianBiao_350500_03</v>
          </cell>
          <cell r="C482" t="str">
            <v>出处</v>
          </cell>
          <cell r="E482" t="str">
            <v>(商店获取)</v>
          </cell>
          <cell r="F482" t="str">
            <v>(商店获取)</v>
          </cell>
          <cell r="G482" t="str">
            <v>(商店获取)</v>
          </cell>
          <cell r="H482" t="str">
            <v>(商店获取)</v>
          </cell>
          <cell r="I482" t="str">
            <v>(商店获取)</v>
          </cell>
        </row>
        <row r="483">
          <cell r="B483" t="str">
            <v>SuiPianBiao_350600_03</v>
          </cell>
          <cell r="C483" t="str">
            <v>出处</v>
          </cell>
          <cell r="E483" t="str">
            <v>(商店获取)</v>
          </cell>
          <cell r="F483" t="str">
            <v>(商店获取)</v>
          </cell>
          <cell r="G483" t="str">
            <v>(商店获取)</v>
          </cell>
          <cell r="H483" t="str">
            <v>(商店获取)</v>
          </cell>
          <cell r="I483" t="str">
            <v>(商店获取)</v>
          </cell>
        </row>
        <row r="484">
          <cell r="B484" t="str">
            <v>SuiPianBiao_350700_03</v>
          </cell>
          <cell r="C484" t="str">
            <v>出处</v>
          </cell>
          <cell r="E484" t="str">
            <v>(商店获取)</v>
          </cell>
          <cell r="F484" t="str">
            <v>(商店获取)</v>
          </cell>
          <cell r="G484" t="str">
            <v>(商店获取)</v>
          </cell>
          <cell r="H484" t="str">
            <v>(商店获取)</v>
          </cell>
          <cell r="I484" t="str">
            <v>(商店获取)</v>
          </cell>
        </row>
        <row r="485">
          <cell r="B485" t="str">
            <v>SuiPianBiao_350800_03</v>
          </cell>
          <cell r="C485" t="str">
            <v>出处</v>
          </cell>
          <cell r="E485" t="str">
            <v>(商店获取)</v>
          </cell>
          <cell r="F485" t="str">
            <v>(商店获取)</v>
          </cell>
          <cell r="G485" t="str">
            <v>(商店获取)</v>
          </cell>
          <cell r="H485" t="str">
            <v>(商店获取)</v>
          </cell>
          <cell r="I485" t="str">
            <v>(商店获取)</v>
          </cell>
        </row>
        <row r="486">
          <cell r="B486" t="str">
            <v>SuiPianBiao_350900_03</v>
          </cell>
          <cell r="C486" t="str">
            <v>出处</v>
          </cell>
          <cell r="E486" t="str">
            <v>（挑战关卡奖励）</v>
          </cell>
          <cell r="F486" t="str">
            <v>（挑战关卡奖励）</v>
          </cell>
          <cell r="G486" t="str">
            <v>（挑战关卡奖励）</v>
          </cell>
          <cell r="H486" t="str">
            <v>（挑战关卡奖励）</v>
          </cell>
          <cell r="I486" t="str">
            <v>（挑战关卡奖励）</v>
          </cell>
        </row>
        <row r="487">
          <cell r="B487" t="str">
            <v>关卡系统</v>
          </cell>
        </row>
        <row r="488">
          <cell r="B488" t="str">
            <v>GuanKa_001</v>
          </cell>
          <cell r="E488" t="str">
            <v>启程</v>
          </cell>
          <cell r="F488" t="str">
            <v>启程</v>
          </cell>
          <cell r="G488" t="str">
            <v>启程</v>
          </cell>
          <cell r="H488" t="str">
            <v>启程</v>
          </cell>
          <cell r="I488" t="str">
            <v>启程</v>
          </cell>
        </row>
        <row r="489">
          <cell r="B489" t="str">
            <v>GuanKa_002</v>
          </cell>
          <cell r="E489" t="str">
            <v>旅行</v>
          </cell>
          <cell r="F489" t="str">
            <v>旅行</v>
          </cell>
          <cell r="G489" t="str">
            <v>旅行</v>
          </cell>
          <cell r="H489" t="str">
            <v>旅行</v>
          </cell>
          <cell r="I489" t="str">
            <v>旅行</v>
          </cell>
        </row>
        <row r="490">
          <cell r="B490" t="str">
            <v>GuanKa_003</v>
          </cell>
          <cell r="E490" t="str">
            <v>乱斗</v>
          </cell>
          <cell r="F490" t="str">
            <v>乱斗</v>
          </cell>
          <cell r="G490" t="str">
            <v>乱斗</v>
          </cell>
          <cell r="H490" t="str">
            <v>乱斗</v>
          </cell>
          <cell r="I490" t="str">
            <v>乱斗</v>
          </cell>
        </row>
        <row r="491">
          <cell r="B491" t="str">
            <v>GuanKa_004</v>
          </cell>
          <cell r="E491" t="str">
            <v>挑战</v>
          </cell>
          <cell r="F491" t="str">
            <v>挑战</v>
          </cell>
          <cell r="G491" t="str">
            <v>挑战</v>
          </cell>
          <cell r="H491" t="str">
            <v>挑战</v>
          </cell>
          <cell r="I491" t="str">
            <v>挑战</v>
          </cell>
        </row>
        <row r="492">
          <cell r="B492" t="str">
            <v>GuanKa_005</v>
          </cell>
          <cell r="E492" t="str">
            <v>玩家自制</v>
          </cell>
          <cell r="F492" t="str">
            <v>玩家自制</v>
          </cell>
          <cell r="G492" t="str">
            <v>玩家自制</v>
          </cell>
          <cell r="H492" t="str">
            <v>玩家自制</v>
          </cell>
          <cell r="I492" t="str">
            <v>玩家自制</v>
          </cell>
        </row>
        <row r="493">
          <cell r="B493" t="str">
            <v>GuanKa_006</v>
          </cell>
          <cell r="E493" t="str">
            <v>限时玩法</v>
          </cell>
          <cell r="F493" t="str">
            <v>限时玩法</v>
          </cell>
          <cell r="G493" t="str">
            <v>限时玩法</v>
          </cell>
          <cell r="H493" t="str">
            <v>限时玩法</v>
          </cell>
          <cell r="I493" t="str">
            <v>限时玩法</v>
          </cell>
        </row>
        <row r="494">
          <cell r="B494" t="str">
            <v>GuanKa_007</v>
          </cell>
          <cell r="E494" t="str">
            <v>四叶草</v>
          </cell>
          <cell r="F494" t="str">
            <v>四叶草</v>
          </cell>
          <cell r="G494" t="str">
            <v>四叶草</v>
          </cell>
          <cell r="H494" t="str">
            <v>四叶草</v>
          </cell>
          <cell r="I494" t="str">
            <v>四叶草</v>
          </cell>
        </row>
        <row r="495">
          <cell r="B495" t="str">
            <v>GuanKa_008</v>
          </cell>
          <cell r="E495" t="str">
            <v>新手推荐</v>
          </cell>
          <cell r="F495" t="str">
            <v>新手推荐</v>
          </cell>
          <cell r="G495" t="str">
            <v>新手推荐</v>
          </cell>
          <cell r="H495" t="str">
            <v>新手推荐</v>
          </cell>
          <cell r="I495" t="str">
            <v>新手推荐</v>
          </cell>
        </row>
        <row r="496">
          <cell r="B496" t="str">
            <v>GuanKa_009</v>
          </cell>
          <cell r="E496" t="str">
            <v>今日推荐</v>
          </cell>
          <cell r="F496" t="str">
            <v>今日推荐</v>
          </cell>
          <cell r="G496" t="str">
            <v>今日推荐</v>
          </cell>
          <cell r="H496" t="str">
            <v>今日推荐</v>
          </cell>
          <cell r="I496" t="str">
            <v>今日推荐</v>
          </cell>
        </row>
        <row r="497">
          <cell r="B497" t="str">
            <v>GuanKa_010</v>
          </cell>
          <cell r="E497" t="str">
            <v>本周推荐</v>
          </cell>
          <cell r="F497" t="str">
            <v>本周推荐</v>
          </cell>
          <cell r="G497" t="str">
            <v>本周推荐</v>
          </cell>
          <cell r="H497" t="str">
            <v>本周推荐</v>
          </cell>
          <cell r="I497" t="str">
            <v>本周推荐</v>
          </cell>
        </row>
        <row r="498">
          <cell r="B498" t="str">
            <v>GuanKa_011</v>
          </cell>
          <cell r="E498" t="str">
            <v>最近热门</v>
          </cell>
          <cell r="F498" t="str">
            <v>最近热门</v>
          </cell>
          <cell r="G498" t="str">
            <v>最近热门</v>
          </cell>
          <cell r="H498" t="str">
            <v>最近热门</v>
          </cell>
          <cell r="I498" t="str">
            <v>最近热门</v>
          </cell>
        </row>
        <row r="499">
          <cell r="B499" t="str">
            <v>GuanKa_012</v>
          </cell>
          <cell r="E499" t="str">
            <v>随机匹配</v>
          </cell>
          <cell r="F499" t="str">
            <v>随机匹配</v>
          </cell>
          <cell r="G499" t="str">
            <v>随机匹配</v>
          </cell>
          <cell r="H499" t="str">
            <v>随机匹配</v>
          </cell>
          <cell r="I499" t="str">
            <v>随机匹配</v>
          </cell>
        </row>
        <row r="500">
          <cell r="B500" t="str">
            <v>GuanKa_013</v>
          </cell>
          <cell r="E500" t="str">
            <v>全部旅行</v>
          </cell>
          <cell r="F500" t="str">
            <v>全部旅行</v>
          </cell>
          <cell r="G500" t="str">
            <v>全部旅行</v>
          </cell>
          <cell r="H500" t="str">
            <v>全部旅行</v>
          </cell>
          <cell r="I500" t="str">
            <v>全部旅行</v>
          </cell>
        </row>
        <row r="501">
          <cell r="B501" t="str">
            <v>GuanKa_014</v>
          </cell>
          <cell r="E501" t="str">
            <v>下点幸运值恢复：</v>
          </cell>
          <cell r="F501" t="str">
            <v>下点幸运值恢复：</v>
          </cell>
          <cell r="G501" t="str">
            <v>下点幸运值恢复：</v>
          </cell>
          <cell r="H501" t="str">
            <v>下点幸运值恢复：</v>
          </cell>
          <cell r="I501" t="str">
            <v>下点幸运值恢复：</v>
          </cell>
        </row>
        <row r="502">
          <cell r="B502" t="str">
            <v>GuanKa_015</v>
          </cell>
          <cell r="E502" t="str">
            <v>全部幸运值恢复：</v>
          </cell>
          <cell r="F502" t="str">
            <v>全部幸运值恢复：</v>
          </cell>
          <cell r="G502" t="str">
            <v>全部幸运值恢复：</v>
          </cell>
          <cell r="H502" t="str">
            <v>全部幸运值恢复：</v>
          </cell>
          <cell r="I502" t="str">
            <v>全部幸运值恢复：</v>
          </cell>
        </row>
        <row r="503">
          <cell r="B503" t="str">
            <v>GuanKa_016</v>
          </cell>
          <cell r="E503" t="str">
            <v>单人</v>
          </cell>
          <cell r="F503" t="str">
            <v>单人</v>
          </cell>
          <cell r="G503" t="str">
            <v>单人</v>
          </cell>
          <cell r="H503" t="str">
            <v>单人</v>
          </cell>
          <cell r="I503" t="str">
            <v>单人</v>
          </cell>
        </row>
        <row r="504">
          <cell r="B504" t="str">
            <v>GuanKa_017</v>
          </cell>
          <cell r="E504" t="str">
            <v>双人</v>
          </cell>
          <cell r="F504" t="str">
            <v>双人</v>
          </cell>
          <cell r="G504" t="str">
            <v>双人</v>
          </cell>
          <cell r="H504" t="str">
            <v>双人</v>
          </cell>
          <cell r="I504" t="str">
            <v>双人</v>
          </cell>
        </row>
        <row r="505">
          <cell r="B505" t="str">
            <v>GuanKa_018</v>
          </cell>
          <cell r="E505" t="str">
            <v>三人</v>
          </cell>
          <cell r="F505" t="str">
            <v>三人</v>
          </cell>
          <cell r="G505" t="str">
            <v>三人</v>
          </cell>
          <cell r="H505" t="str">
            <v>三人</v>
          </cell>
          <cell r="I505" t="str">
            <v>三人</v>
          </cell>
        </row>
        <row r="506">
          <cell r="B506" t="str">
            <v>GuanKa_019</v>
          </cell>
          <cell r="E506" t="str">
            <v>旅行-</v>
          </cell>
          <cell r="F506" t="str">
            <v>旅行-</v>
          </cell>
          <cell r="G506" t="str">
            <v>旅行-</v>
          </cell>
          <cell r="H506" t="str">
            <v>旅行-</v>
          </cell>
          <cell r="I506" t="str">
            <v>旅行-</v>
          </cell>
        </row>
        <row r="507">
          <cell r="B507" t="str">
            <v>GuanKa_020</v>
          </cell>
          <cell r="E507" t="str">
            <v>乱斗-</v>
          </cell>
          <cell r="F507" t="str">
            <v>乱斗-</v>
          </cell>
          <cell r="G507" t="str">
            <v>乱斗-</v>
          </cell>
          <cell r="H507" t="str">
            <v>乱斗-</v>
          </cell>
          <cell r="I507" t="str">
            <v>乱斗-</v>
          </cell>
        </row>
        <row r="508">
          <cell r="B508" t="str">
            <v>GuanKa_021</v>
          </cell>
          <cell r="E508" t="str">
            <v>挑战-</v>
          </cell>
          <cell r="F508" t="str">
            <v>挑战-</v>
          </cell>
          <cell r="G508" t="str">
            <v>挑战-</v>
          </cell>
          <cell r="H508" t="str">
            <v>挑战-</v>
          </cell>
          <cell r="I508" t="str">
            <v>挑战-</v>
          </cell>
        </row>
        <row r="509">
          <cell r="B509" t="str">
            <v>GuanKa_022</v>
          </cell>
          <cell r="E509" t="str">
            <v>次数不足</v>
          </cell>
          <cell r="F509" t="str">
            <v>次数不足</v>
          </cell>
          <cell r="G509" t="str">
            <v>次数不足</v>
          </cell>
          <cell r="H509" t="str">
            <v>次数不足</v>
          </cell>
          <cell r="I509" t="str">
            <v>次数不足</v>
          </cell>
        </row>
        <row r="510">
          <cell r="B510" t="str">
            <v>GuanKa_023</v>
          </cell>
          <cell r="E510" t="str">
            <v>门票不足</v>
          </cell>
          <cell r="F510" t="str">
            <v>门票不足</v>
          </cell>
          <cell r="G510" t="str">
            <v>门票不足</v>
          </cell>
          <cell r="H510" t="str">
            <v>门票不足</v>
          </cell>
          <cell r="I510" t="str">
            <v>门票不足</v>
          </cell>
        </row>
        <row r="511">
          <cell r="B511" t="str">
            <v>GuanKa_024</v>
          </cell>
          <cell r="E511" t="str">
            <v>开始</v>
          </cell>
          <cell r="F511" t="str">
            <v>开始</v>
          </cell>
          <cell r="G511" t="str">
            <v>开始</v>
          </cell>
          <cell r="H511" t="str">
            <v>开始</v>
          </cell>
          <cell r="I511" t="str">
            <v>开始</v>
          </cell>
        </row>
        <row r="512">
          <cell r="B512" t="str">
            <v>GuanKa_025</v>
          </cell>
          <cell r="E512" t="str">
            <v>准备</v>
          </cell>
          <cell r="F512" t="str">
            <v>准备</v>
          </cell>
          <cell r="G512" t="str">
            <v>准备</v>
          </cell>
          <cell r="H512" t="str">
            <v>准备</v>
          </cell>
          <cell r="I512" t="str">
            <v>准备</v>
          </cell>
        </row>
        <row r="513">
          <cell r="B513" t="str">
            <v>GuanKa_026</v>
          </cell>
          <cell r="E513" t="str">
            <v>今日剩余</v>
          </cell>
          <cell r="F513" t="str">
            <v>今日剩余</v>
          </cell>
          <cell r="G513" t="str">
            <v>今日剩余</v>
          </cell>
          <cell r="H513" t="str">
            <v>今日剩余</v>
          </cell>
          <cell r="I513" t="str">
            <v>今日剩余</v>
          </cell>
        </row>
        <row r="514">
          <cell r="B514" t="str">
            <v>GuanKa_027</v>
          </cell>
          <cell r="E514" t="str">
            <v>挑战次数</v>
          </cell>
          <cell r="F514" t="str">
            <v>挑战次数</v>
          </cell>
          <cell r="G514" t="str">
            <v>挑战次数</v>
          </cell>
          <cell r="H514" t="str">
            <v>挑战次数</v>
          </cell>
          <cell r="I514" t="str">
            <v>挑战次数</v>
          </cell>
        </row>
        <row r="515">
          <cell r="B515" t="str">
            <v>GuanKa_028</v>
          </cell>
          <cell r="E515" t="str">
            <v>本周剩余</v>
          </cell>
          <cell r="F515" t="str">
            <v>本周剩余</v>
          </cell>
          <cell r="G515" t="str">
            <v>本周剩余</v>
          </cell>
          <cell r="H515" t="str">
            <v>本周剩余</v>
          </cell>
          <cell r="I515" t="str">
            <v>本周剩余</v>
          </cell>
        </row>
        <row r="516">
          <cell r="B516" t="str">
            <v>GuanKa_029</v>
          </cell>
          <cell r="E516" t="str">
            <v>匹配</v>
          </cell>
          <cell r="F516" t="str">
            <v>匹配</v>
          </cell>
          <cell r="G516" t="str">
            <v>匹配</v>
          </cell>
          <cell r="H516" t="str">
            <v>匹配</v>
          </cell>
          <cell r="I516" t="str">
            <v>匹配</v>
          </cell>
        </row>
        <row r="517">
          <cell r="B517" t="str">
            <v>GuanKa_030</v>
          </cell>
          <cell r="E517" t="str">
            <v>建房</v>
          </cell>
          <cell r="F517" t="str">
            <v>建房</v>
          </cell>
          <cell r="G517" t="str">
            <v>建房</v>
          </cell>
          <cell r="H517" t="str">
            <v>建房</v>
          </cell>
          <cell r="I517" t="str">
            <v>建房</v>
          </cell>
        </row>
        <row r="518">
          <cell r="B518" t="str">
            <v>GuanKa_031</v>
          </cell>
          <cell r="E518" t="str">
            <v>游玩中</v>
          </cell>
          <cell r="F518" t="str">
            <v>游玩中</v>
          </cell>
          <cell r="G518" t="str">
            <v>游玩中</v>
          </cell>
          <cell r="H518" t="str">
            <v>游玩中</v>
          </cell>
          <cell r="I518" t="str">
            <v>游玩中</v>
          </cell>
        </row>
        <row r="519">
          <cell r="B519" t="str">
            <v>GuanKa_032</v>
          </cell>
          <cell r="E519" t="str">
            <v>交换位置</v>
          </cell>
          <cell r="F519" t="str">
            <v>交换位置</v>
          </cell>
          <cell r="G519" t="str">
            <v>交换位置</v>
          </cell>
          <cell r="H519" t="str">
            <v>交换位置</v>
          </cell>
          <cell r="I519" t="str">
            <v>交换位置</v>
          </cell>
        </row>
        <row r="520">
          <cell r="B520" t="str">
            <v>GuanKa_033</v>
          </cell>
          <cell r="E520" t="str">
            <v>移出队伍</v>
          </cell>
          <cell r="F520" t="str">
            <v>移出队伍</v>
          </cell>
          <cell r="G520" t="str">
            <v>移出队伍</v>
          </cell>
          <cell r="H520" t="str">
            <v>移出队伍</v>
          </cell>
          <cell r="I520" t="str">
            <v>移出队伍</v>
          </cell>
        </row>
        <row r="521">
          <cell r="B521" t="str">
            <v>GuanKa_034</v>
          </cell>
          <cell r="E521" t="str">
            <v>转让队长</v>
          </cell>
          <cell r="F521" t="str">
            <v>转让队长</v>
          </cell>
          <cell r="G521" t="str">
            <v>转让队长</v>
          </cell>
          <cell r="H521" t="str">
            <v>转让队长</v>
          </cell>
          <cell r="I521" t="str">
            <v>转让队长</v>
          </cell>
        </row>
        <row r="522">
          <cell r="B522" t="str">
            <v>GuanKa_035</v>
          </cell>
          <cell r="E522" t="str">
            <v>备注名</v>
          </cell>
          <cell r="F522" t="str">
            <v>备注名</v>
          </cell>
          <cell r="G522" t="str">
            <v>备注名</v>
          </cell>
          <cell r="H522" t="str">
            <v>备注名</v>
          </cell>
          <cell r="I522" t="str">
            <v>备注名</v>
          </cell>
        </row>
        <row r="523">
          <cell r="B523" t="str">
            <v>GuanKa_036</v>
          </cell>
          <cell r="E523" t="str">
            <v>%s已就绪</v>
          </cell>
          <cell r="F523" t="str">
            <v>%s已就绪</v>
          </cell>
          <cell r="G523" t="str">
            <v>%s已就绪</v>
          </cell>
          <cell r="H523" t="str">
            <v>%s已就绪</v>
          </cell>
          <cell r="I523" t="str">
            <v>%s已就绪</v>
          </cell>
        </row>
        <row r="524">
          <cell r="B524" t="str">
            <v>GuanKa_037</v>
          </cell>
          <cell r="E524" t="str">
            <v>目的地：旅行-</v>
          </cell>
          <cell r="F524" t="str">
            <v>目的地：旅行-</v>
          </cell>
          <cell r="G524" t="str">
            <v>目的地：旅行-</v>
          </cell>
          <cell r="H524" t="str">
            <v>目的地：旅行-</v>
          </cell>
          <cell r="I524" t="str">
            <v>目的地：旅行-</v>
          </cell>
        </row>
        <row r="525">
          <cell r="B525" t="str">
            <v>GuanKa_038</v>
          </cell>
          <cell r="E525" t="str">
            <v>拒绝</v>
          </cell>
          <cell r="F525" t="str">
            <v>拒绝</v>
          </cell>
          <cell r="G525" t="str">
            <v>拒绝</v>
          </cell>
          <cell r="H525" t="str">
            <v>拒绝</v>
          </cell>
          <cell r="I525" t="str">
            <v>拒绝</v>
          </cell>
        </row>
        <row r="526">
          <cell r="B526" t="str">
            <v>GuanKa_039</v>
          </cell>
          <cell r="E526" t="str">
            <v>已准备</v>
          </cell>
          <cell r="F526" t="str">
            <v>已准备</v>
          </cell>
          <cell r="G526" t="str">
            <v>已准备</v>
          </cell>
          <cell r="H526" t="str">
            <v>已准备</v>
          </cell>
          <cell r="I526" t="str">
            <v>已准备</v>
          </cell>
        </row>
        <row r="527">
          <cell r="B527" t="str">
            <v>GuanKa_040</v>
          </cell>
          <cell r="E527" t="str">
            <v>预计时间:</v>
          </cell>
          <cell r="F527" t="str">
            <v>预计时间:</v>
          </cell>
          <cell r="G527" t="str">
            <v>预计时间:</v>
          </cell>
          <cell r="H527" t="str">
            <v>预计时间:</v>
          </cell>
          <cell r="I527" t="str">
            <v>预计时间:</v>
          </cell>
        </row>
        <row r="528">
          <cell r="B528" t="str">
            <v>GuanKa_041</v>
          </cell>
          <cell r="E528" t="str">
            <v>名称</v>
          </cell>
          <cell r="F528" t="str">
            <v>名称</v>
          </cell>
          <cell r="G528" t="str">
            <v>名称</v>
          </cell>
          <cell r="H528" t="str">
            <v>名称</v>
          </cell>
          <cell r="I528" t="str">
            <v>名称</v>
          </cell>
        </row>
        <row r="529">
          <cell r="B529" t="str">
            <v>GuanKa_042</v>
          </cell>
          <cell r="E529" t="str">
            <v>难度</v>
          </cell>
          <cell r="F529" t="str">
            <v>难度</v>
          </cell>
          <cell r="G529" t="str">
            <v>难度</v>
          </cell>
          <cell r="H529" t="str">
            <v>难度</v>
          </cell>
          <cell r="I529" t="str">
            <v>难度</v>
          </cell>
        </row>
        <row r="530">
          <cell r="B530" t="str">
            <v>GuanKa_043</v>
          </cell>
          <cell r="E530" t="str">
            <v>探索度</v>
          </cell>
          <cell r="F530" t="str">
            <v>探索度</v>
          </cell>
          <cell r="G530" t="str">
            <v>探索度</v>
          </cell>
          <cell r="H530" t="str">
            <v>探索度</v>
          </cell>
          <cell r="I530" t="str">
            <v>探索度</v>
          </cell>
        </row>
        <row r="531">
          <cell r="B531" t="str">
            <v>GuanKa_044</v>
          </cell>
          <cell r="E531" t="str">
            <v>人数</v>
          </cell>
          <cell r="F531" t="str">
            <v>人数</v>
          </cell>
          <cell r="G531" t="str">
            <v>人数</v>
          </cell>
          <cell r="H531" t="str">
            <v>人数</v>
          </cell>
          <cell r="I531" t="str">
            <v>人数</v>
          </cell>
        </row>
        <row r="532">
          <cell r="B532" t="str">
            <v>GuanKa_045</v>
          </cell>
          <cell r="E532" t="str">
            <v>加入</v>
          </cell>
          <cell r="F532" t="str">
            <v>加入</v>
          </cell>
          <cell r="G532" t="str">
            <v>加入</v>
          </cell>
          <cell r="H532" t="str">
            <v>加入</v>
          </cell>
          <cell r="I532" t="str">
            <v>加入</v>
          </cell>
        </row>
        <row r="533">
          <cell r="B533" t="str">
            <v>GuanKa_046</v>
          </cell>
          <cell r="E533" t="str">
            <v>随机加入</v>
          </cell>
          <cell r="F533" t="str">
            <v>随机加入</v>
          </cell>
          <cell r="G533" t="str">
            <v>随机加入</v>
          </cell>
          <cell r="H533" t="str">
            <v>随机加入</v>
          </cell>
          <cell r="I533" t="str">
            <v>随机加入</v>
          </cell>
        </row>
        <row r="534">
          <cell r="B534" t="str">
            <v>GuanKa_047</v>
          </cell>
          <cell r="E534" t="str">
            <v>旅行大厅</v>
          </cell>
          <cell r="F534" t="str">
            <v>旅行大厅</v>
          </cell>
          <cell r="G534" t="str">
            <v>旅行大厅</v>
          </cell>
          <cell r="H534" t="str">
            <v>旅行大厅</v>
          </cell>
          <cell r="I534" t="str">
            <v>旅行大厅</v>
          </cell>
        </row>
        <row r="535">
          <cell r="B535" t="str">
            <v>GuanKa_048</v>
          </cell>
          <cell r="E535" t="str">
            <v>赛季旅行</v>
          </cell>
          <cell r="F535" t="str">
            <v>赛季旅行</v>
          </cell>
          <cell r="G535" t="str">
            <v>赛季旅行</v>
          </cell>
          <cell r="H535" t="str">
            <v>赛季旅行</v>
          </cell>
          <cell r="I535" t="str">
            <v>赛季旅行</v>
          </cell>
        </row>
        <row r="536">
          <cell r="B536" t="str">
            <v>GuanKa_049</v>
          </cell>
          <cell r="E536" t="str">
            <v>旅行列表</v>
          </cell>
          <cell r="F536" t="str">
            <v>旅行列表</v>
          </cell>
          <cell r="G536" t="str">
            <v>旅行列表</v>
          </cell>
          <cell r="H536" t="str">
            <v>旅行列表</v>
          </cell>
          <cell r="I536" t="str">
            <v>旅行列表</v>
          </cell>
        </row>
        <row r="537">
          <cell r="B537" t="str">
            <v>GuanKa_050</v>
          </cell>
          <cell r="E537" t="str">
            <v>暂无可加入旅行</v>
          </cell>
          <cell r="F537" t="str">
            <v>暂无可加入旅行</v>
          </cell>
          <cell r="G537" t="str">
            <v>暂无可加入旅行</v>
          </cell>
          <cell r="H537" t="str">
            <v>暂无可加入旅行</v>
          </cell>
          <cell r="I537" t="str">
            <v>暂无可加入旅行</v>
          </cell>
        </row>
        <row r="538">
          <cell r="B538" t="str">
            <v>GuanKa_051</v>
          </cell>
          <cell r="E538" t="str">
            <v>随机匹配</v>
          </cell>
          <cell r="F538" t="str">
            <v>随机匹配</v>
          </cell>
          <cell r="G538" t="str">
            <v>随机匹配</v>
          </cell>
          <cell r="H538" t="str">
            <v>随机匹配</v>
          </cell>
          <cell r="I538" t="str">
            <v>随机匹配</v>
          </cell>
        </row>
        <row r="539">
          <cell r="B539" t="str">
            <v>GuanKa_052</v>
          </cell>
          <cell r="E539" t="str">
            <v>队伍中有玩家尚未解锁</v>
          </cell>
          <cell r="F539" t="str">
            <v>队伍中有玩家尚未解锁</v>
          </cell>
          <cell r="G539" t="str">
            <v>队伍中有玩家尚未解锁</v>
          </cell>
          <cell r="H539" t="str">
            <v>队伍中有玩家尚未解锁</v>
          </cell>
          <cell r="I539" t="str">
            <v>队伍中有玩家尚未解锁</v>
          </cell>
        </row>
        <row r="540">
          <cell r="B540" t="str">
            <v>GuanKa_053</v>
          </cell>
          <cell r="E540" t="str">
            <v>{0}通关后解锁</v>
          </cell>
          <cell r="F540" t="str">
            <v>{0}通关后解锁</v>
          </cell>
          <cell r="G540" t="str">
            <v>{0}通关后解锁</v>
          </cell>
          <cell r="H540" t="str">
            <v>{0}通关后解锁</v>
          </cell>
          <cell r="I540" t="str">
            <v>{0}通关后解锁</v>
          </cell>
        </row>
        <row r="541">
          <cell r="B541" t="str">
            <v>GuanKa_054</v>
          </cell>
          <cell r="E541" t="str">
            <v>{0}级解锁</v>
          </cell>
          <cell r="F541" t="str">
            <v>{0}级解锁</v>
          </cell>
          <cell r="G541" t="str">
            <v>{0}级解锁</v>
          </cell>
          <cell r="H541" t="str">
            <v>{0}级解锁</v>
          </cell>
          <cell r="I541" t="str">
            <v>{0}级解锁</v>
          </cell>
        </row>
        <row r="542">
          <cell r="B542" t="str">
            <v>GuanKa_055</v>
          </cell>
          <cell r="E542" t="str">
            <v>等级不足</v>
          </cell>
          <cell r="F542" t="str">
            <v>等级不足</v>
          </cell>
          <cell r="G542" t="str">
            <v>等级不足</v>
          </cell>
          <cell r="H542" t="str">
            <v>等级不足</v>
          </cell>
          <cell r="I542" t="str">
            <v>等级不足</v>
          </cell>
        </row>
        <row r="543">
          <cell r="B543" t="str">
            <v>GuanKa_056</v>
          </cell>
          <cell r="E543" t="str">
            <v>{0}未通关</v>
          </cell>
          <cell r="F543" t="str">
            <v>{0}未通关</v>
          </cell>
          <cell r="G543" t="str">
            <v>{0}未通关</v>
          </cell>
          <cell r="H543" t="str">
            <v>{0}未通关</v>
          </cell>
          <cell r="I543" t="str">
            <v>{0}未通关</v>
          </cell>
        </row>
        <row r="544">
          <cell r="B544" t="str">
            <v>GuanKa_057</v>
          </cell>
          <cell r="E544" t="str">
            <v>基础掉落</v>
          </cell>
          <cell r="F544" t="str">
            <v>基础掉落</v>
          </cell>
          <cell r="G544" t="str">
            <v>基础掉落</v>
          </cell>
          <cell r="H544" t="str">
            <v>基础掉落</v>
          </cell>
          <cell r="I544" t="str">
            <v>基础掉落</v>
          </cell>
        </row>
        <row r="545">
          <cell r="B545" t="str">
            <v>GuanKa_058</v>
          </cell>
          <cell r="E545" t="str">
            <v>四叶草掉落</v>
          </cell>
          <cell r="F545" t="str">
            <v>四叶草掉落</v>
          </cell>
          <cell r="G545" t="str">
            <v>四叶草掉落</v>
          </cell>
          <cell r="H545" t="str">
            <v>四叶草掉落</v>
          </cell>
          <cell r="I545" t="str">
            <v>四叶草掉落</v>
          </cell>
        </row>
        <row r="546">
          <cell r="B546" t="str">
            <v>GuanKa_059</v>
          </cell>
          <cell r="E546" t="str">
            <v>概率</v>
          </cell>
          <cell r="F546" t="str">
            <v>概率</v>
          </cell>
          <cell r="G546" t="str">
            <v>概率</v>
          </cell>
          <cell r="H546" t="str">
            <v>概率</v>
          </cell>
          <cell r="I546" t="str">
            <v>概率</v>
          </cell>
        </row>
        <row r="547">
          <cell r="B547" t="str">
            <v>GuanKa_060</v>
          </cell>
          <cell r="C547" t="str">
            <v>关卡信息的</v>
          </cell>
          <cell r="E547" t="str">
            <v>评分</v>
          </cell>
          <cell r="F547" t="str">
            <v>评分</v>
          </cell>
          <cell r="G547" t="str">
            <v>评分</v>
          </cell>
          <cell r="H547" t="str">
            <v>评分</v>
          </cell>
          <cell r="I547" t="str">
            <v>评分</v>
          </cell>
        </row>
        <row r="548">
          <cell r="B548" t="str">
            <v>GuanKa_061</v>
          </cell>
          <cell r="E548" t="str">
            <v>请输入搜索内容</v>
          </cell>
          <cell r="F548" t="str">
            <v>请输入搜索内容</v>
          </cell>
          <cell r="G548" t="str">
            <v>请输入搜索内容</v>
          </cell>
          <cell r="H548" t="str">
            <v>请输入搜索内容</v>
          </cell>
          <cell r="I548" t="str">
            <v>请输入搜索内容</v>
          </cell>
        </row>
        <row r="549">
          <cell r="B549" t="str">
            <v>GuanKa_062</v>
          </cell>
          <cell r="E549" t="str">
            <v>历史搜索</v>
          </cell>
          <cell r="F549" t="str">
            <v>历史搜索</v>
          </cell>
          <cell r="G549" t="str">
            <v>历史搜索</v>
          </cell>
          <cell r="H549" t="str">
            <v>历史搜索</v>
          </cell>
          <cell r="I549" t="str">
            <v>历史搜索</v>
          </cell>
        </row>
        <row r="550">
          <cell r="B550" t="str">
            <v>GuanKa_063</v>
          </cell>
          <cell r="E550" t="str">
            <v>暂无历史搜索</v>
          </cell>
          <cell r="F550" t="str">
            <v>暂无历史搜索</v>
          </cell>
          <cell r="G550" t="str">
            <v>暂无历史搜索</v>
          </cell>
          <cell r="H550" t="str">
            <v>暂无历史搜索</v>
          </cell>
          <cell r="I550" t="str">
            <v>暂无历史搜索</v>
          </cell>
        </row>
        <row r="551">
          <cell r="B551" t="str">
            <v>GuanKa_064</v>
          </cell>
          <cell r="E551" t="str">
            <v>暂无搜索结果</v>
          </cell>
          <cell r="F551" t="str">
            <v>暂无搜索结果</v>
          </cell>
          <cell r="G551" t="str">
            <v>暂无搜索结果</v>
          </cell>
          <cell r="H551" t="str">
            <v>暂无搜索结果</v>
          </cell>
          <cell r="I551" t="str">
            <v>暂无搜索结果</v>
          </cell>
        </row>
        <row r="552">
          <cell r="B552" t="str">
            <v>GuanKa_065</v>
          </cell>
          <cell r="E552" t="str">
            <v>作者：</v>
          </cell>
          <cell r="F552" t="str">
            <v>作者：</v>
          </cell>
          <cell r="G552" t="str">
            <v>作者：</v>
          </cell>
          <cell r="H552" t="str">
            <v>作者：</v>
          </cell>
          <cell r="I552" t="str">
            <v>作者：</v>
          </cell>
        </row>
        <row r="553">
          <cell r="B553" t="str">
            <v>GuanKa_066</v>
          </cell>
          <cell r="E553" t="str">
            <v>评分人数不足</v>
          </cell>
          <cell r="F553" t="str">
            <v>评分人数不足</v>
          </cell>
          <cell r="G553" t="str">
            <v>评分人数不足</v>
          </cell>
          <cell r="H553" t="str">
            <v>评分人数不足</v>
          </cell>
          <cell r="I553" t="str">
            <v>评分人数不足</v>
          </cell>
        </row>
        <row r="554">
          <cell r="B554" t="str">
            <v>GuanKa_067</v>
          </cell>
          <cell r="E554" t="str">
            <v>通关时间</v>
          </cell>
          <cell r="F554" t="str">
            <v>通关时间</v>
          </cell>
          <cell r="G554" t="str">
            <v>通关时间</v>
          </cell>
          <cell r="H554" t="str">
            <v>通关时间</v>
          </cell>
          <cell r="I554" t="str">
            <v>通关时间</v>
          </cell>
        </row>
        <row r="555">
          <cell r="B555" t="str">
            <v>GuanKa_068</v>
          </cell>
          <cell r="E555" t="str">
            <v>超越{0}的搭子</v>
          </cell>
          <cell r="F555" t="str">
            <v>超越{0}的搭子</v>
          </cell>
          <cell r="G555" t="str">
            <v>超越{0}的搭子</v>
          </cell>
          <cell r="H555" t="str">
            <v>超越{0}的搭子</v>
          </cell>
          <cell r="I555" t="str">
            <v>超越{0}的搭子</v>
          </cell>
        </row>
        <row r="556">
          <cell r="B556" t="str">
            <v>GuanKa_069</v>
          </cell>
          <cell r="E556" t="str">
            <v>分享</v>
          </cell>
          <cell r="F556" t="str">
            <v>分享</v>
          </cell>
          <cell r="G556" t="str">
            <v>分享</v>
          </cell>
          <cell r="H556" t="str">
            <v>分享</v>
          </cell>
          <cell r="I556" t="str">
            <v>分享</v>
          </cell>
        </row>
        <row r="557">
          <cell r="B557" t="str">
            <v>GuanKa_070</v>
          </cell>
          <cell r="C557" t="str">
            <v>关卡信息</v>
          </cell>
          <cell r="E557" t="str">
            <v>收藏</v>
          </cell>
          <cell r="F557" t="str">
            <v>收藏</v>
          </cell>
          <cell r="G557" t="str">
            <v>收藏</v>
          </cell>
          <cell r="H557" t="str">
            <v>收藏</v>
          </cell>
          <cell r="I557" t="str">
            <v>收藏</v>
          </cell>
        </row>
        <row r="558">
          <cell r="B558" t="str">
            <v>GuanKa_071</v>
          </cell>
          <cell r="E558" t="str">
            <v>{0}人</v>
          </cell>
          <cell r="F558" t="str">
            <v>{0}人</v>
          </cell>
          <cell r="G558" t="str">
            <v>{0}人</v>
          </cell>
          <cell r="H558" t="str">
            <v>{0}人</v>
          </cell>
          <cell r="I558" t="str">
            <v>{0}人</v>
          </cell>
        </row>
        <row r="559">
          <cell r="B559" t="str">
            <v>GuanKa_072</v>
          </cell>
          <cell r="E559" t="str">
            <v>信息</v>
          </cell>
          <cell r="F559" t="str">
            <v>信息</v>
          </cell>
          <cell r="G559" t="str">
            <v>信息</v>
          </cell>
          <cell r="H559" t="str">
            <v>信息</v>
          </cell>
          <cell r="I559" t="str">
            <v>信息</v>
          </cell>
        </row>
        <row r="560">
          <cell r="B560" t="str">
            <v>GuanKa_073</v>
          </cell>
          <cell r="E560" t="str">
            <v>说明</v>
          </cell>
          <cell r="F560" t="str">
            <v>说明</v>
          </cell>
          <cell r="G560" t="str">
            <v>说明</v>
          </cell>
          <cell r="H560" t="str">
            <v>说明</v>
          </cell>
          <cell r="I560" t="str">
            <v>说明</v>
          </cell>
        </row>
        <row r="561">
          <cell r="B561" t="str">
            <v>GuanKa_074</v>
          </cell>
          <cell r="E561" t="str">
            <v>排行</v>
          </cell>
          <cell r="F561" t="str">
            <v>排行</v>
          </cell>
          <cell r="G561" t="str">
            <v>排行</v>
          </cell>
          <cell r="H561" t="str">
            <v>排行</v>
          </cell>
          <cell r="I561" t="str">
            <v>排行</v>
          </cell>
        </row>
        <row r="562">
          <cell r="B562" t="str">
            <v>GuanKa_075</v>
          </cell>
          <cell r="E562" t="str">
            <v>评论</v>
          </cell>
          <cell r="F562" t="str">
            <v>评论</v>
          </cell>
          <cell r="G562" t="str">
            <v>评论</v>
          </cell>
          <cell r="H562" t="str">
            <v>评论</v>
          </cell>
          <cell r="I562" t="str">
            <v>评论</v>
          </cell>
        </row>
        <row r="563">
          <cell r="B563" t="str">
            <v>GuanKa_076</v>
          </cell>
          <cell r="E563" t="str">
            <v>未通关</v>
          </cell>
          <cell r="F563" t="str">
            <v>未通关</v>
          </cell>
          <cell r="G563" t="str">
            <v>未通关</v>
          </cell>
          <cell r="H563" t="str">
            <v>未通关</v>
          </cell>
          <cell r="I563" t="str">
            <v>未通关</v>
          </cell>
        </row>
        <row r="564">
          <cell r="B564" t="str">
            <v>GuanKa_077</v>
          </cell>
          <cell r="E564" t="str">
            <v>通关排行</v>
          </cell>
          <cell r="F564" t="str">
            <v>通关排行</v>
          </cell>
          <cell r="G564" t="str">
            <v>通关排行</v>
          </cell>
          <cell r="H564" t="str">
            <v>通关排行</v>
          </cell>
          <cell r="I564" t="str">
            <v>通关排行</v>
          </cell>
        </row>
        <row r="565">
          <cell r="B565" t="str">
            <v>GuanKa_078</v>
          </cell>
          <cell r="E565" t="str">
            <v>投币排行</v>
          </cell>
          <cell r="F565" t="str">
            <v>投币排行</v>
          </cell>
          <cell r="G565" t="str">
            <v>投币排行</v>
          </cell>
          <cell r="H565" t="str">
            <v>投币排行</v>
          </cell>
          <cell r="I565" t="str">
            <v>投币排行</v>
          </cell>
        </row>
        <row r="566">
          <cell r="B566" t="str">
            <v>GuanKa_079</v>
          </cell>
          <cell r="E566" t="str">
            <v>暂无排名</v>
          </cell>
          <cell r="F566" t="str">
            <v>暂无排名</v>
          </cell>
          <cell r="G566" t="str">
            <v>暂无排名</v>
          </cell>
          <cell r="H566" t="str">
            <v>暂无排名</v>
          </cell>
          <cell r="I566" t="str">
            <v>暂无排名</v>
          </cell>
        </row>
        <row r="567">
          <cell r="B567" t="str">
            <v>GuanKa_080</v>
          </cell>
          <cell r="E567" t="str">
            <v>我的评论</v>
          </cell>
          <cell r="F567" t="str">
            <v>我的评论</v>
          </cell>
          <cell r="G567" t="str">
            <v>我的评论</v>
          </cell>
          <cell r="H567" t="str">
            <v>我的评论</v>
          </cell>
          <cell r="I567" t="str">
            <v>我的评论</v>
          </cell>
        </row>
        <row r="568">
          <cell r="B568" t="str">
            <v>GuanKa_081</v>
          </cell>
          <cell r="E568" t="str">
            <v>热门评论</v>
          </cell>
          <cell r="F568" t="str">
            <v>热门评论</v>
          </cell>
          <cell r="G568" t="str">
            <v>热门评论</v>
          </cell>
          <cell r="H568" t="str">
            <v>热门评论</v>
          </cell>
          <cell r="I568" t="str">
            <v>热门评论</v>
          </cell>
        </row>
        <row r="569">
          <cell r="B569" t="str">
            <v>GuanKa_082</v>
          </cell>
          <cell r="E569" t="str">
            <v>最新评论</v>
          </cell>
          <cell r="F569" t="str">
            <v>最新评论</v>
          </cell>
          <cell r="G569" t="str">
            <v>最新评论</v>
          </cell>
          <cell r="H569" t="str">
            <v>最新评论</v>
          </cell>
          <cell r="I569" t="str">
            <v>最新评论</v>
          </cell>
        </row>
        <row r="570">
          <cell r="B570" t="str">
            <v>GuanKa_083</v>
          </cell>
          <cell r="E570" t="str">
            <v>发送</v>
          </cell>
          <cell r="F570" t="str">
            <v>发送</v>
          </cell>
          <cell r="G570" t="str">
            <v>发送</v>
          </cell>
          <cell r="H570" t="str">
            <v>发送</v>
          </cell>
          <cell r="I570" t="str">
            <v>发送</v>
          </cell>
        </row>
        <row r="571">
          <cell r="B571" t="str">
            <v>GuanKa_084</v>
          </cell>
          <cell r="E571" t="str">
            <v>欢迎参与评论</v>
          </cell>
          <cell r="F571" t="str">
            <v>欢迎参与评论</v>
          </cell>
          <cell r="G571" t="str">
            <v>欢迎参与评论</v>
          </cell>
          <cell r="H571" t="str">
            <v>欢迎参与评论</v>
          </cell>
          <cell r="I571" t="str">
            <v>欢迎参与评论</v>
          </cell>
        </row>
        <row r="572">
          <cell r="B572" t="str">
            <v>GuanKa_085</v>
          </cell>
          <cell r="E572" t="str">
            <v>快来第一个评论吧</v>
          </cell>
          <cell r="F572" t="str">
            <v>快来第一个评论吧</v>
          </cell>
          <cell r="G572" t="str">
            <v>快来第一个评论吧</v>
          </cell>
          <cell r="H572" t="str">
            <v>快来第一个评论吧</v>
          </cell>
          <cell r="I572" t="str">
            <v>快来第一个评论吧</v>
          </cell>
        </row>
        <row r="573">
          <cell r="B573" t="str">
            <v>GuanKa_086</v>
          </cell>
          <cell r="E573" t="str">
            <v>回复</v>
          </cell>
          <cell r="F573" t="str">
            <v>回复</v>
          </cell>
          <cell r="G573" t="str">
            <v>回复</v>
          </cell>
          <cell r="H573" t="str">
            <v>回复</v>
          </cell>
          <cell r="I573" t="str">
            <v>回复</v>
          </cell>
        </row>
        <row r="574">
          <cell r="B574" t="str">
            <v>GuanKa_087</v>
          </cell>
          <cell r="E574" t="str">
            <v>回复{0}的评论</v>
          </cell>
          <cell r="F574" t="str">
            <v>回复{0}的评论</v>
          </cell>
          <cell r="G574" t="str">
            <v>回复{0}的评论</v>
          </cell>
          <cell r="H574" t="str">
            <v>回复{0}的评论</v>
          </cell>
          <cell r="I574" t="str">
            <v>回复{0}的评论</v>
          </cell>
        </row>
        <row r="575">
          <cell r="B575" t="str">
            <v>GuanKa_088</v>
          </cell>
          <cell r="E575" t="str">
            <v>{0}-评分</v>
          </cell>
          <cell r="F575" t="str">
            <v>{0}-评分</v>
          </cell>
          <cell r="G575" t="str">
            <v>{0}-评分</v>
          </cell>
          <cell r="H575" t="str">
            <v>{0}-评分</v>
          </cell>
          <cell r="I575" t="str">
            <v>{0}-评分</v>
          </cell>
        </row>
        <row r="576">
          <cell r="B576" t="str">
            <v>GuanKa_089</v>
          </cell>
          <cell r="E576" t="str">
            <v>娱乐</v>
          </cell>
          <cell r="F576" t="str">
            <v>娱乐</v>
          </cell>
          <cell r="G576" t="str">
            <v>娱乐</v>
          </cell>
          <cell r="H576" t="str">
            <v>娱乐</v>
          </cell>
          <cell r="I576" t="str">
            <v>娱乐</v>
          </cell>
        </row>
        <row r="577">
          <cell r="B577" t="str">
            <v>GuanKa_090</v>
          </cell>
          <cell r="E577" t="str">
            <v>创意</v>
          </cell>
          <cell r="F577" t="str">
            <v>创意</v>
          </cell>
          <cell r="G577" t="str">
            <v>创意</v>
          </cell>
          <cell r="H577" t="str">
            <v>创意</v>
          </cell>
          <cell r="I577" t="str">
            <v>创意</v>
          </cell>
        </row>
        <row r="578">
          <cell r="B578" t="str">
            <v>GuanKa_091</v>
          </cell>
          <cell r="E578" t="str">
            <v>探索度</v>
          </cell>
          <cell r="F578" t="str">
            <v>探索度</v>
          </cell>
          <cell r="G578" t="str">
            <v>探索度</v>
          </cell>
          <cell r="H578" t="str">
            <v>探索度</v>
          </cell>
          <cell r="I578" t="str">
            <v>探索度</v>
          </cell>
        </row>
        <row r="579">
          <cell r="B579" t="str">
            <v>GuanKa_092</v>
          </cell>
          <cell r="E579" t="str">
            <v>我的评分：</v>
          </cell>
          <cell r="F579" t="str">
            <v>我的评分：</v>
          </cell>
          <cell r="G579" t="str">
            <v>我的评分：</v>
          </cell>
          <cell r="H579" t="str">
            <v>我的评分：</v>
          </cell>
          <cell r="I579" t="str">
            <v>我的评分：</v>
          </cell>
        </row>
        <row r="580">
          <cell r="B580" t="str">
            <v>GuanKa_093</v>
          </cell>
          <cell r="E580" t="str">
            <v>很不好</v>
          </cell>
          <cell r="F580" t="str">
            <v>很不好</v>
          </cell>
          <cell r="G580" t="str">
            <v>很不好</v>
          </cell>
          <cell r="H580" t="str">
            <v>很不好</v>
          </cell>
          <cell r="I580" t="str">
            <v>很不好</v>
          </cell>
        </row>
        <row r="581">
          <cell r="B581" t="str">
            <v>GuanKa_094</v>
          </cell>
          <cell r="E581" t="str">
            <v>不是很好</v>
          </cell>
          <cell r="F581" t="str">
            <v>不是很好</v>
          </cell>
          <cell r="G581" t="str">
            <v>不是很好</v>
          </cell>
          <cell r="H581" t="str">
            <v>不是很好</v>
          </cell>
          <cell r="I581" t="str">
            <v>不是很好</v>
          </cell>
        </row>
        <row r="582">
          <cell r="B582" t="str">
            <v>GuanKa_095</v>
          </cell>
          <cell r="E582" t="str">
            <v>一般吧</v>
          </cell>
          <cell r="F582" t="str">
            <v>一般吧</v>
          </cell>
          <cell r="G582" t="str">
            <v>一般吧</v>
          </cell>
          <cell r="H582" t="str">
            <v>一般吧</v>
          </cell>
          <cell r="I582" t="str">
            <v>一般吧</v>
          </cell>
        </row>
        <row r="583">
          <cell r="B583" t="str">
            <v>GuanKa_096</v>
          </cell>
          <cell r="E583" t="str">
            <v>还不错</v>
          </cell>
          <cell r="F583" t="str">
            <v>还不错</v>
          </cell>
          <cell r="G583" t="str">
            <v>还不错</v>
          </cell>
          <cell r="H583" t="str">
            <v>还不错</v>
          </cell>
          <cell r="I583" t="str">
            <v>还不错</v>
          </cell>
        </row>
        <row r="584">
          <cell r="B584" t="str">
            <v>GuanKa_097</v>
          </cell>
          <cell r="E584" t="str">
            <v>非常好</v>
          </cell>
          <cell r="F584" t="str">
            <v>非常好</v>
          </cell>
          <cell r="G584" t="str">
            <v>非常好</v>
          </cell>
          <cell r="H584" t="str">
            <v>非常好</v>
          </cell>
          <cell r="I584" t="str">
            <v>非常好</v>
          </cell>
        </row>
        <row r="585">
          <cell r="B585" t="str">
            <v>GuanKa_098</v>
          </cell>
          <cell r="C585" t="str">
            <v>评分界面的</v>
          </cell>
          <cell r="E585" t="str">
            <v>评分</v>
          </cell>
          <cell r="F585" t="str">
            <v>评分</v>
          </cell>
          <cell r="G585" t="str">
            <v>评分</v>
          </cell>
          <cell r="H585" t="str">
            <v>评分</v>
          </cell>
          <cell r="I585" t="str">
            <v>评分</v>
          </cell>
        </row>
        <row r="586">
          <cell r="B586" t="str">
            <v>GuanKa_099</v>
          </cell>
          <cell r="E586" t="str">
            <v>暂无收藏旅行</v>
          </cell>
          <cell r="F586" t="str">
            <v>暂无收藏旅行</v>
          </cell>
          <cell r="G586" t="str">
            <v>暂无收藏旅行</v>
          </cell>
          <cell r="H586" t="str">
            <v>暂无收藏旅行</v>
          </cell>
          <cell r="I586" t="str">
            <v>暂无收藏旅行</v>
          </cell>
        </row>
        <row r="587">
          <cell r="B587" t="str">
            <v>GuanKa_100</v>
          </cell>
          <cell r="E587" t="str">
            <v>前往旅行赛季</v>
          </cell>
          <cell r="F587" t="str">
            <v>前往旅行赛季</v>
          </cell>
          <cell r="G587" t="str">
            <v>前往旅行赛季</v>
          </cell>
          <cell r="H587" t="str">
            <v>前往旅行赛季</v>
          </cell>
          <cell r="I587" t="str">
            <v>前往旅行赛季</v>
          </cell>
        </row>
        <row r="588">
          <cell r="B588" t="str">
            <v>GuanKa_101</v>
          </cell>
          <cell r="C588" t="str">
            <v>收藏界面标题</v>
          </cell>
          <cell r="E588" t="str">
            <v>收藏</v>
          </cell>
          <cell r="F588" t="str">
            <v>收藏</v>
          </cell>
          <cell r="G588" t="str">
            <v>收藏</v>
          </cell>
          <cell r="H588" t="str">
            <v>收藏</v>
          </cell>
          <cell r="I588" t="str">
            <v>收藏</v>
          </cell>
        </row>
        <row r="589">
          <cell r="B589" t="str">
            <v>GuanKa_102</v>
          </cell>
          <cell r="E589" t="str">
            <v>当前旅行</v>
          </cell>
          <cell r="F589" t="str">
            <v>当前旅行</v>
          </cell>
          <cell r="G589" t="str">
            <v>当前旅行</v>
          </cell>
          <cell r="H589" t="str">
            <v>当前旅行</v>
          </cell>
          <cell r="I589" t="str">
            <v>当前旅行</v>
          </cell>
        </row>
        <row r="590">
          <cell r="B590" t="str">
            <v>GuanKa_103</v>
          </cell>
          <cell r="E590" t="str">
            <v>请先完成新手关卡~</v>
          </cell>
          <cell r="F590" t="str">
            <v>请先完成新手关卡~</v>
          </cell>
          <cell r="G590" t="str">
            <v>请先完成新手关卡~</v>
          </cell>
          <cell r="H590" t="str">
            <v>请先完成新手关卡~</v>
          </cell>
          <cell r="I590" t="str">
            <v>请先完成新手关卡~</v>
          </cell>
        </row>
        <row r="591">
          <cell r="B591" t="str">
            <v>GuanKa_104</v>
          </cell>
          <cell r="E591" t="str">
            <v>商店</v>
          </cell>
          <cell r="F591" t="str">
            <v>商店</v>
          </cell>
          <cell r="G591" t="str">
            <v>商店</v>
          </cell>
          <cell r="H591" t="str">
            <v>商店</v>
          </cell>
          <cell r="I591" t="str">
            <v>商店</v>
          </cell>
        </row>
        <row r="592">
          <cell r="B592" t="str">
            <v>GuanKa_105</v>
          </cell>
          <cell r="E592" t="str">
            <v>恭喜解锁望远镜（1天）</v>
          </cell>
          <cell r="F592" t="str">
            <v>恭喜解锁望远镜（1天）</v>
          </cell>
          <cell r="G592" t="str">
            <v>恭喜解锁望远镜（1天）</v>
          </cell>
          <cell r="H592" t="str">
            <v>恭喜解锁望远镜（1天）</v>
          </cell>
          <cell r="I592" t="str">
            <v>恭喜解锁望远镜（1天）</v>
          </cell>
        </row>
        <row r="593">
          <cell r="B593" t="str">
            <v>GuanKa_106</v>
          </cell>
          <cell r="E593" t="str">
            <v>恭喜永久解锁角色技能！</v>
          </cell>
          <cell r="F593" t="str">
            <v>恭喜永久解锁角色技能！</v>
          </cell>
          <cell r="G593" t="str">
            <v>恭喜永久解锁角色技能！</v>
          </cell>
          <cell r="H593" t="str">
            <v>恭喜永久解锁角色技能！</v>
          </cell>
          <cell r="I593" t="str">
            <v>恭喜永久解锁角色技能！</v>
          </cell>
        </row>
        <row r="594">
          <cell r="B594" t="str">
            <v>GuanKa_107</v>
          </cell>
          <cell r="E594" t="str">
            <v>时间还未到哦~请稍后再领取！</v>
          </cell>
          <cell r="F594" t="str">
            <v>时间还未到哦~请稍后再领取！</v>
          </cell>
          <cell r="G594" t="str">
            <v>时间还未到哦~请稍后再领取！</v>
          </cell>
          <cell r="H594" t="str">
            <v>时间还未到哦~请稍后再领取！</v>
          </cell>
          <cell r="I594" t="str">
            <v>时间还未到哦~请稍后再领取！</v>
          </cell>
        </row>
        <row r="595">
          <cell r="B595" t="str">
            <v>关卡数据表（关卡表+关卡ID+文本编号）</v>
          </cell>
        </row>
        <row r="596">
          <cell r="B596" t="str">
            <v>GuanKaBiao_1</v>
          </cell>
          <cell r="E596" t="str">
            <v>&lt;color=#3db5ff&gt;{0}&lt;/color&gt;总探索度达到&lt;color=#3db5ff&gt;{1}&lt;/color&gt; 即可开启&lt;color=#3db5ff&gt;{2}&lt;/color&gt;之旅</v>
          </cell>
          <cell r="F596" t="str">
            <v>&lt;color=#3db5ff&gt;{0}&lt;/color&gt;总探索度达到&lt;color=#3db5ff&gt;{1}&lt;/color&gt; 即可开启&lt;color=#3db5ff&gt;{2}&lt;/color&gt;之旅</v>
          </cell>
          <cell r="G596" t="str">
            <v>&lt;color=#3db5ff&gt;{0}&lt;/color&gt;总探索度达到&lt;color=#3db5ff&gt;{1}&lt;/color&gt; 即可开启&lt;color=#3db5ff&gt;{2}&lt;/color&gt;之旅</v>
          </cell>
          <cell r="H596" t="str">
            <v>&lt;color=#3db5ff&gt;{0}&lt;/color&gt;总探索度达到&lt;color=#3db5ff&gt;{1}&lt;/color&gt; 即可开启&lt;color=#3db5ff&gt;{2}&lt;/color&gt;之旅</v>
          </cell>
          <cell r="I596" t="str">
            <v>&lt;color=#3db5ff&gt;{0}&lt;/color&gt;总探索度达到&lt;color=#3db5ff&gt;{1}&lt;/color&gt; 即可开启&lt;color=#3db5ff&gt;{2}&lt;/color&gt;之旅</v>
          </cell>
        </row>
        <row r="597">
          <cell r="B597" t="str">
            <v>GuanKaBiao_1000010_01</v>
          </cell>
          <cell r="E597" t="str">
            <v>跑一跑，跳一跳，冒险就开始了</v>
          </cell>
          <cell r="F597" t="str">
            <v>跑一跑，跳一跳，冒险就开始了</v>
          </cell>
          <cell r="G597" t="str">
            <v>跑一跑，跳一跳，冒险就开始了</v>
          </cell>
          <cell r="H597" t="str">
            <v>跑一跑，跳一跳，冒险就开始了</v>
          </cell>
          <cell r="I597" t="str">
            <v>跳跃！挥舞！森林大会在等着我！</v>
          </cell>
        </row>
        <row r="598">
          <cell r="B598" t="str">
            <v>GuanKaBiao_1000020_01</v>
          </cell>
          <cell r="E598" t="str">
            <v>原来我也身手不凡！</v>
          </cell>
          <cell r="F598" t="str">
            <v>原来我也身手不凡！</v>
          </cell>
          <cell r="G598" t="str">
            <v>原来我也身手不凡！</v>
          </cell>
          <cell r="H598" t="str">
            <v>原来我也身手不凡！</v>
          </cell>
          <cell r="I598" t="str">
            <v>原来我也身手不凡！</v>
          </cell>
        </row>
        <row r="599">
          <cell r="B599" t="str">
            <v>GuanKaBiao_1000030_01</v>
          </cell>
          <cell r="E599" t="str">
            <v>砸砸砸，大木棰乱砸一气</v>
          </cell>
          <cell r="F599" t="str">
            <v>砸砸砸，大木棰乱砸一气</v>
          </cell>
          <cell r="G599" t="str">
            <v>砸砸砸，大木棰乱砸一气</v>
          </cell>
          <cell r="H599" t="str">
            <v>砸砸砸，大木棰乱砸一气</v>
          </cell>
          <cell r="I599" t="str">
            <v>砸砸砸，大木棰乱砸一气</v>
          </cell>
        </row>
        <row r="600">
          <cell r="B600" t="str">
            <v>GuanKaBiao_1000040_01</v>
          </cell>
          <cell r="E600" t="str">
            <v>这就是我的压箱底秘技，神奇勾索</v>
          </cell>
          <cell r="F600" t="str">
            <v>这就是我的压箱底秘技，神奇勾索</v>
          </cell>
          <cell r="G600" t="str">
            <v>这就是我的压箱底秘技，神奇勾索</v>
          </cell>
          <cell r="H600" t="str">
            <v>这就是我的压箱底秘技，神奇勾索</v>
          </cell>
          <cell r="I600" t="str">
            <v>这就是我的压箱底秘技，神奇勾索</v>
          </cell>
        </row>
        <row r="601">
          <cell r="B601" t="str">
            <v>GuanKaBiao_1010010_01</v>
          </cell>
          <cell r="E601" t="str">
            <v>海啸来了，快跑！！！</v>
          </cell>
          <cell r="F601" t="str">
            <v>海啸来了，快跑！！！</v>
          </cell>
          <cell r="G601" t="str">
            <v>海啸来了，快跑！！！</v>
          </cell>
          <cell r="H601" t="str">
            <v>海啸来了，快跑！！！</v>
          </cell>
          <cell r="I601" t="str">
            <v>海啸来了，快跑！！！</v>
          </cell>
        </row>
        <row r="602">
          <cell r="B602" t="str">
            <v>GuanKaBiao_1010020_01</v>
          </cell>
          <cell r="E602" t="str">
            <v>我与搭子们的综合试炼</v>
          </cell>
          <cell r="F602" t="str">
            <v>我与搭子们的综合试炼</v>
          </cell>
          <cell r="G602" t="str">
            <v>我与搭子们的综合试炼</v>
          </cell>
          <cell r="H602" t="str">
            <v>我与搭子们的综合试炼</v>
          </cell>
          <cell r="I602" t="str">
            <v>我与搭子们的综合试炼</v>
          </cell>
        </row>
        <row r="603">
          <cell r="B603" t="str">
            <v>GuanKaBiao_1010029_01</v>
          </cell>
          <cell r="E603" t="str">
            <v>钥匙与大门</v>
          </cell>
          <cell r="F603" t="str">
            <v>钥匙与大门</v>
          </cell>
          <cell r="G603" t="str">
            <v>钥匙与大门</v>
          </cell>
          <cell r="H603" t="str">
            <v>钥匙与大门</v>
          </cell>
          <cell r="I603" t="str">
            <v>钥匙与大门</v>
          </cell>
        </row>
        <row r="604">
          <cell r="B604" t="str">
            <v>GuanKaBiao_1010030_01</v>
          </cell>
          <cell r="E604" t="str">
            <v>灭火灭火灭火</v>
          </cell>
          <cell r="F604" t="str">
            <v>灭火灭火灭火</v>
          </cell>
          <cell r="G604" t="str">
            <v>灭火灭火灭火</v>
          </cell>
          <cell r="H604" t="str">
            <v>灭火灭火灭火</v>
          </cell>
          <cell r="I604" t="str">
            <v>灭火灭火灭火</v>
          </cell>
        </row>
        <row r="605">
          <cell r="B605" t="str">
            <v>GuanKaBiao_1010031_01</v>
          </cell>
          <cell r="E605" t="str">
            <v>听说橡果能打开新世界大门</v>
          </cell>
          <cell r="F605" t="str">
            <v>听说橡果能打开新世界大门</v>
          </cell>
          <cell r="G605" t="str">
            <v>听说橡果能打开新世界大门</v>
          </cell>
          <cell r="H605" t="str">
            <v>听说橡果能打开新世界大门</v>
          </cell>
          <cell r="I605" t="str">
            <v>听说橡果能打开新世界大门</v>
          </cell>
        </row>
        <row r="606">
          <cell r="B606" t="str">
            <v>GuanKaBiao_1010040_01</v>
          </cell>
          <cell r="E606" t="str">
            <v>大家一起跑！</v>
          </cell>
          <cell r="F606" t="str">
            <v>大家一起跑！</v>
          </cell>
          <cell r="G606" t="str">
            <v>大家一起跑！</v>
          </cell>
          <cell r="H606" t="str">
            <v>大家一起跑！</v>
          </cell>
          <cell r="I606" t="str">
            <v>大家一起跑！</v>
          </cell>
        </row>
        <row r="607">
          <cell r="B607" t="str">
            <v>GuanKaBiao_1010040_02</v>
          </cell>
          <cell r="E607" t="str">
            <v>多人旅行测试1</v>
          </cell>
          <cell r="F607" t="str">
            <v>多人旅行测试1</v>
          </cell>
          <cell r="G607" t="str">
            <v>多人旅行测试1</v>
          </cell>
          <cell r="H607" t="str">
            <v>多人旅行测试1</v>
          </cell>
          <cell r="I607" t="str">
            <v>多人旅行测试1</v>
          </cell>
        </row>
        <row r="608">
          <cell r="B608" t="str">
            <v>GuanKaBiao_1010040_03</v>
          </cell>
          <cell r="E608" t="str">
            <v>多人旅行测试2</v>
          </cell>
          <cell r="F608" t="str">
            <v>多人旅行测试2</v>
          </cell>
          <cell r="G608" t="str">
            <v>多人旅行测试2</v>
          </cell>
          <cell r="H608" t="str">
            <v>多人旅行测试2</v>
          </cell>
          <cell r="I608" t="str">
            <v>多人旅行测试2</v>
          </cell>
        </row>
        <row r="609">
          <cell r="B609" t="str">
            <v>GuanKaBiao_1010050_01</v>
          </cell>
          <cell r="E609" t="str">
            <v>护送森林小精灵到终点！</v>
          </cell>
          <cell r="F609" t="str">
            <v>护送森林小精灵到终点！</v>
          </cell>
          <cell r="G609" t="str">
            <v>护送森林小精灵到终点！</v>
          </cell>
          <cell r="H609" t="str">
            <v>护送森林小精灵到终点！</v>
          </cell>
          <cell r="I609" t="str">
            <v>护送森林小精灵到终点！</v>
          </cell>
        </row>
        <row r="610">
          <cell r="B610" t="str">
            <v>GuanKaBiao_1010060_01</v>
          </cell>
          <cell r="E610" t="str">
            <v>环世界</v>
          </cell>
          <cell r="F610" t="str">
            <v>环世界</v>
          </cell>
          <cell r="G610" t="str">
            <v>环世界</v>
          </cell>
          <cell r="H610" t="str">
            <v>环世界</v>
          </cell>
          <cell r="I610" t="str">
            <v>环世界</v>
          </cell>
        </row>
        <row r="611">
          <cell r="B611" t="str">
            <v>GuanKaBiao_1010070_01</v>
          </cell>
          <cell r="E611" t="str">
            <v>搭子和帮帮果们一起配合起来吧！</v>
          </cell>
          <cell r="F611" t="str">
            <v>搭子和帮帮果们一起配合起来吧！</v>
          </cell>
          <cell r="G611" t="str">
            <v>搭子和帮帮果们一起配合起来吧！</v>
          </cell>
          <cell r="H611" t="str">
            <v>搭子和帮帮果们一起配合起来吧！</v>
          </cell>
          <cell r="I611" t="str">
            <v>搭子和帮帮果们一起配合起来吧！</v>
          </cell>
        </row>
        <row r="612">
          <cell r="B612" t="str">
            <v>GuanKaBiao_1010080_01</v>
          </cell>
          <cell r="E612" t="str">
            <v>我与搭子和帮帮果一起玩跷跷板~</v>
          </cell>
          <cell r="F612" t="str">
            <v>我与搭子和帮帮果一起玩跷跷板~</v>
          </cell>
          <cell r="G612" t="str">
            <v>我与搭子和帮帮果一起玩跷跷板~</v>
          </cell>
          <cell r="H612" t="str">
            <v>我与搭子和帮帮果一起玩跷跷板~</v>
          </cell>
          <cell r="I612" t="str">
            <v>我与搭子和帮帮果一起玩跷跷板~</v>
          </cell>
        </row>
        <row r="613">
          <cell r="B613" t="str">
            <v>GuanKaBiao_1010090_01</v>
          </cell>
          <cell r="E613" t="str">
            <v>疯狂的箱子</v>
          </cell>
          <cell r="F613" t="str">
            <v>疯狂的箱子</v>
          </cell>
          <cell r="G613" t="str">
            <v>疯狂的箱子</v>
          </cell>
          <cell r="H613" t="str">
            <v>疯狂的箱子</v>
          </cell>
          <cell r="I613" t="str">
            <v>疯狂的箱子</v>
          </cell>
        </row>
        <row r="614">
          <cell r="B614" t="str">
            <v>GuanKaBiao_1010100_01</v>
          </cell>
          <cell r="E614" t="str">
            <v>森林防火大会1</v>
          </cell>
          <cell r="F614" t="str">
            <v>森林防火大会1</v>
          </cell>
          <cell r="G614" t="str">
            <v>森林防火大会1</v>
          </cell>
          <cell r="H614" t="str">
            <v>森林防火大会1</v>
          </cell>
          <cell r="I614" t="str">
            <v>森林防火大会1</v>
          </cell>
        </row>
        <row r="615">
          <cell r="B615" t="str">
            <v>GuanKaBiao_1010110_01</v>
          </cell>
          <cell r="E615" t="str">
            <v>森林防火大会2</v>
          </cell>
          <cell r="F615" t="str">
            <v>森林防火大会2</v>
          </cell>
          <cell r="G615" t="str">
            <v>森林防火大会2</v>
          </cell>
          <cell r="H615" t="str">
            <v>森林防火大会2</v>
          </cell>
          <cell r="I615" t="str">
            <v>森林防火大会2</v>
          </cell>
        </row>
        <row r="616">
          <cell r="B616" t="str">
            <v>GuanKaBiao_1010120_01</v>
          </cell>
          <cell r="E616" t="str">
            <v>森林防火大会3</v>
          </cell>
          <cell r="F616" t="str">
            <v>森林防火大会3</v>
          </cell>
          <cell r="G616" t="str">
            <v>森林防火大会3</v>
          </cell>
          <cell r="H616" t="str">
            <v>森林防火大会3</v>
          </cell>
          <cell r="I616" t="str">
            <v>森林防火大会3</v>
          </cell>
        </row>
        <row r="617">
          <cell r="B617" t="str">
            <v>GuanKaBiao_1010130_01</v>
          </cell>
          <cell r="E617" t="str">
            <v>弹~弹~弹~我的搭子被弹走了~</v>
          </cell>
          <cell r="F617" t="str">
            <v>弹~弹~弹~我的搭子被弹走了~</v>
          </cell>
          <cell r="G617" t="str">
            <v>弹~弹~弹~我的搭子被弹走了~</v>
          </cell>
          <cell r="H617" t="str">
            <v>弹~弹~弹~我的搭子被弹走了~</v>
          </cell>
          <cell r="I617" t="str">
            <v>弹~弹~弹~我的搭子被弹走了~</v>
          </cell>
        </row>
        <row r="618">
          <cell r="B618" t="str">
            <v>GuanKaBiao_1011010_01</v>
          </cell>
          <cell r="E618" t="str">
            <v>收集钥匙</v>
          </cell>
          <cell r="F618" t="str">
            <v>收集钥匙</v>
          </cell>
          <cell r="G618" t="str">
            <v>收集钥匙</v>
          </cell>
          <cell r="H618" t="str">
            <v>收集钥匙</v>
          </cell>
          <cell r="I618" t="str">
            <v>收集钥匙</v>
          </cell>
        </row>
        <row r="619">
          <cell r="B619" t="str">
            <v>GuanKaBiao_1020010_01</v>
          </cell>
          <cell r="E619" t="str">
            <v>大城市藏了很多秘密</v>
          </cell>
          <cell r="F619" t="str">
            <v>大城市藏了很多秘密</v>
          </cell>
          <cell r="G619" t="str">
            <v>大城市藏了很多秘密</v>
          </cell>
          <cell r="H619" t="str">
            <v>大城市藏了很多秘密</v>
          </cell>
          <cell r="I619" t="str">
            <v>大城市藏了很多秘密</v>
          </cell>
        </row>
        <row r="620">
          <cell r="B620" t="str">
            <v>GuanKaBiao_1020020_01</v>
          </cell>
          <cell r="E620" t="str">
            <v>你能找到所有的宝藏吗</v>
          </cell>
          <cell r="F620" t="str">
            <v>你能找到所有的宝藏吗</v>
          </cell>
          <cell r="G620" t="str">
            <v>你能找到所有的宝藏吗</v>
          </cell>
          <cell r="H620" t="str">
            <v>你能找到所有的宝藏吗</v>
          </cell>
          <cell r="I620" t="str">
            <v>你能找到所有的宝藏吗</v>
          </cell>
        </row>
        <row r="621">
          <cell r="B621" t="str">
            <v>GuanKaBiao_1020030_01</v>
          </cell>
          <cell r="E621" t="str">
            <v>胆大心细，宝藏归你</v>
          </cell>
          <cell r="F621" t="str">
            <v>胆大心细，宝藏归你</v>
          </cell>
          <cell r="G621" t="str">
            <v>胆大心细，宝藏归你</v>
          </cell>
          <cell r="H621" t="str">
            <v>胆大心细，宝藏归你</v>
          </cell>
          <cell r="I621" t="str">
            <v>胆大心细，宝藏归你</v>
          </cell>
        </row>
        <row r="622">
          <cell r="B622" t="str">
            <v>GuanKaBiao_1020040_01</v>
          </cell>
          <cell r="E622" t="str">
            <v>小精灵来城市了，帮他到达终点！</v>
          </cell>
          <cell r="F622" t="str">
            <v>小精灵来城市了，帮他到达终点！</v>
          </cell>
          <cell r="G622" t="str">
            <v>小精灵来城市了，帮他到达终点！</v>
          </cell>
          <cell r="H622" t="str">
            <v>小精灵来城市了，帮他到达终点！</v>
          </cell>
          <cell r="I622" t="str">
            <v>小精灵来城市了，帮他到达终点！</v>
          </cell>
        </row>
        <row r="623">
          <cell r="B623" t="str">
            <v>GuanKaBiao_1020050_01</v>
          </cell>
          <cell r="E623" t="str">
            <v>蹦蹦跳跳上高楼，踩着轮胎跳跳</v>
          </cell>
          <cell r="F623" t="str">
            <v>蹦蹦跳跳上高楼，踩着轮胎跳跳</v>
          </cell>
          <cell r="G623" t="str">
            <v>蹦蹦跳跳上高楼，踩着轮胎跳跳</v>
          </cell>
          <cell r="H623" t="str">
            <v>蹦蹦跳跳上高楼，踩着轮胎跳跳</v>
          </cell>
          <cell r="I623" t="str">
            <v>蹦蹦跳跳上高楼，踩着轮胎跳跳</v>
          </cell>
        </row>
        <row r="624">
          <cell r="B624" t="str">
            <v>GuanKaBiao_1020060_01</v>
          </cell>
          <cell r="E624" t="str">
            <v>拯救小精灵</v>
          </cell>
          <cell r="F624" t="str">
            <v>拯救小精灵</v>
          </cell>
          <cell r="G624" t="str">
            <v>拯救小精灵</v>
          </cell>
          <cell r="H624" t="str">
            <v>拯救小精灵</v>
          </cell>
          <cell r="I624" t="str">
            <v>拯救小精灵</v>
          </cell>
        </row>
        <row r="625">
          <cell r="B625" t="str">
            <v>GuanKaBiao_1020070_01</v>
          </cell>
          <cell r="E625" t="str">
            <v>机关重重，找到隐藏的秘密</v>
          </cell>
          <cell r="F625" t="str">
            <v>机关重重，找到隐藏的秘密</v>
          </cell>
          <cell r="G625" t="str">
            <v>机关重重，找到隐藏的秘密</v>
          </cell>
          <cell r="H625" t="str">
            <v>机关重重，找到隐藏的秘密</v>
          </cell>
          <cell r="I625" t="str">
            <v>机关重重，找到隐藏的秘密</v>
          </cell>
        </row>
        <row r="626">
          <cell r="B626" t="str">
            <v>GuanKaBiao_1020080_01</v>
          </cell>
          <cell r="E626" t="str">
            <v>彩虹色的砖块有时会消失哦</v>
          </cell>
          <cell r="F626" t="str">
            <v>彩虹色的砖块有时会消失哦</v>
          </cell>
          <cell r="G626" t="str">
            <v>彩虹色的砖块有时会消失哦</v>
          </cell>
          <cell r="H626" t="str">
            <v>彩虹色的砖块有时会消失哦</v>
          </cell>
          <cell r="I626" t="str">
            <v>彩虹色的砖块有时会消失哦</v>
          </cell>
        </row>
        <row r="627">
          <cell r="B627" t="str">
            <v>GuanKaBiao_1020090_01</v>
          </cell>
          <cell r="E627" t="str">
            <v>随时留意周围环境，也许还有秘密</v>
          </cell>
          <cell r="F627" t="str">
            <v>随时留意周围环境，也许还有秘密</v>
          </cell>
          <cell r="G627" t="str">
            <v>随时留意周围环境，也许还有秘密</v>
          </cell>
          <cell r="H627" t="str">
            <v>随时留意周围环境，也许还有秘密</v>
          </cell>
          <cell r="I627" t="str">
            <v>随时留意周围环境，也许还有秘密</v>
          </cell>
        </row>
        <row r="628">
          <cell r="B628" t="str">
            <v>GuanKaBiao_1020100_01</v>
          </cell>
          <cell r="E628" t="str">
            <v>亦曾相识的感觉</v>
          </cell>
          <cell r="F628" t="str">
            <v>亦曾相识的感觉</v>
          </cell>
          <cell r="G628" t="str">
            <v>亦曾相识的感觉</v>
          </cell>
          <cell r="H628" t="str">
            <v>亦曾相识的感觉</v>
          </cell>
          <cell r="I628" t="str">
            <v>亦曾相识的感觉</v>
          </cell>
        </row>
        <row r="629">
          <cell r="B629" t="str">
            <v>GuanKaBiao_1022010_01</v>
          </cell>
          <cell r="E629" t="str">
            <v>钢铁都市大赛跑</v>
          </cell>
          <cell r="F629" t="str">
            <v>钢铁都市大赛跑</v>
          </cell>
          <cell r="G629" t="str">
            <v>钢铁都市大赛跑</v>
          </cell>
          <cell r="H629" t="str">
            <v>钢铁都市大赛跑</v>
          </cell>
          <cell r="I629" t="str">
            <v>钢铁都市大赛跑</v>
          </cell>
        </row>
        <row r="630">
          <cell r="B630" t="str">
            <v>GuanKaBiao_1030010_01</v>
          </cell>
          <cell r="E630" t="str">
            <v>雪都欢迎你</v>
          </cell>
          <cell r="F630" t="str">
            <v>雪都欢迎你</v>
          </cell>
          <cell r="G630" t="str">
            <v>雪都欢迎你</v>
          </cell>
          <cell r="H630" t="str">
            <v>雪都欢迎你</v>
          </cell>
          <cell r="I630" t="str">
            <v>雪都欢迎你</v>
          </cell>
        </row>
        <row r="631">
          <cell r="B631" t="str">
            <v>GuanKaBiao_1030020_01</v>
          </cell>
          <cell r="E631" t="str">
            <v>冰雪遍地，小心路滑</v>
          </cell>
          <cell r="F631" t="str">
            <v>冰雪遍地，小心路滑</v>
          </cell>
          <cell r="G631" t="str">
            <v>冰雪遍地，小心路滑</v>
          </cell>
          <cell r="H631" t="str">
            <v>冰雪遍地，小心路滑</v>
          </cell>
          <cell r="I631" t="str">
            <v>冰雪遍地，小心路滑</v>
          </cell>
        </row>
        <row r="632">
          <cell r="B632" t="str">
            <v>GuanKaBiao_1030030_01</v>
          </cell>
          <cell r="E632" t="str">
            <v>飞跃冰原，风驰电掣</v>
          </cell>
          <cell r="F632" t="str">
            <v>飞跃冰原，风驰电掣</v>
          </cell>
          <cell r="G632" t="str">
            <v>飞跃冰原，风驰电掣</v>
          </cell>
          <cell r="H632" t="str">
            <v>飞跃冰原，风驰电掣</v>
          </cell>
          <cell r="I632" t="str">
            <v>飞跃冰原，风驰电掣</v>
          </cell>
        </row>
        <row r="633">
          <cell r="B633" t="str">
            <v>GuanKaBiao_1030040_01</v>
          </cell>
          <cell r="E633" t="str">
            <v>冰窟探险，注意脚下</v>
          </cell>
          <cell r="F633" t="str">
            <v>冰窟探险，注意脚下</v>
          </cell>
          <cell r="G633" t="str">
            <v>冰窟探险，注意脚下</v>
          </cell>
          <cell r="H633" t="str">
            <v>冰窟探险，注意脚下</v>
          </cell>
          <cell r="I633" t="str">
            <v>冰窟探险，注意脚下</v>
          </cell>
        </row>
        <row r="634">
          <cell r="B634" t="str">
            <v>GuanKaBiao_1030050_01</v>
          </cell>
          <cell r="E634" t="str">
            <v>雪地猛冲，当心摔倒</v>
          </cell>
          <cell r="F634" t="str">
            <v>雪地猛冲，当心摔倒</v>
          </cell>
          <cell r="G634" t="str">
            <v>雪地猛冲，当心摔倒</v>
          </cell>
          <cell r="H634" t="str">
            <v>雪地猛冲，当心摔倒</v>
          </cell>
          <cell r="I634" t="str">
            <v>雪地猛冲，当心摔倒</v>
          </cell>
        </row>
        <row r="635">
          <cell r="B635" t="str">
            <v>GuanKaBiao_1030060_01</v>
          </cell>
          <cell r="E635" t="str">
            <v>小心冰锥，走路抬头</v>
          </cell>
          <cell r="F635" t="str">
            <v>小心冰锥，走路抬头</v>
          </cell>
          <cell r="G635" t="str">
            <v>小心冰锥，走路抬头</v>
          </cell>
          <cell r="H635" t="str">
            <v>小心冰锥，走路抬头</v>
          </cell>
          <cell r="I635" t="str">
            <v>小心冰锥，走路抬头</v>
          </cell>
        </row>
        <row r="636">
          <cell r="B636" t="str">
            <v>GuanKaBiao_1030070_01</v>
          </cell>
          <cell r="E636" t="str">
            <v>雪地平衡木，小心前进</v>
          </cell>
          <cell r="F636" t="str">
            <v>雪地平衡木，小心前进</v>
          </cell>
          <cell r="G636" t="str">
            <v>雪地平衡木，小心前进</v>
          </cell>
          <cell r="H636" t="str">
            <v>雪地平衡木，小心前进</v>
          </cell>
          <cell r="I636" t="str">
            <v>雪地平衡木，小心前进</v>
          </cell>
        </row>
        <row r="637">
          <cell r="B637" t="str">
            <v>GuanKaBiao_1030080_01</v>
          </cell>
          <cell r="E637" t="str">
            <v>风雪天气，注意强风</v>
          </cell>
          <cell r="F637" t="str">
            <v>风雪天气，注意强风</v>
          </cell>
          <cell r="G637" t="str">
            <v>风雪天气，注意强风</v>
          </cell>
          <cell r="H637" t="str">
            <v>风雪天气，注意强风</v>
          </cell>
          <cell r="I637" t="str">
            <v>风雪天气，注意强风</v>
          </cell>
        </row>
        <row r="638">
          <cell r="B638" t="str">
            <v>GuanKaBiao_1032010_01</v>
          </cell>
          <cell r="E638">
            <v>123123213</v>
          </cell>
          <cell r="F638">
            <v>123123213</v>
          </cell>
          <cell r="G638">
            <v>123123213</v>
          </cell>
          <cell r="H638">
            <v>123123213</v>
          </cell>
          <cell r="I638">
            <v>123123213</v>
          </cell>
        </row>
        <row r="639">
          <cell r="B639" t="str">
            <v>GuanKaBiao_1040010_01</v>
          </cell>
          <cell r="E639" t="str">
            <v>注意流沙，别被埋喽</v>
          </cell>
          <cell r="F639" t="str">
            <v>注意流沙，别被埋喽</v>
          </cell>
          <cell r="G639" t="str">
            <v>注意流沙，别被埋喽</v>
          </cell>
          <cell r="H639" t="str">
            <v>注意流沙，别被埋喽</v>
          </cell>
          <cell r="I639" t="str">
            <v>注意流沙，别被埋喽</v>
          </cell>
        </row>
        <row r="640">
          <cell r="B640" t="str">
            <v>GuanKaBiao_1040020_01</v>
          </cell>
          <cell r="E640" t="str">
            <v>全力冲刺，飞跃沙丘</v>
          </cell>
          <cell r="F640" t="str">
            <v>全力冲刺，飞跃沙丘</v>
          </cell>
          <cell r="G640" t="str">
            <v>全力冲刺，飞跃沙丘</v>
          </cell>
          <cell r="H640" t="str">
            <v>全力冲刺，飞跃沙丘</v>
          </cell>
          <cell r="I640" t="str">
            <v>全力冲刺，飞跃沙丘</v>
          </cell>
        </row>
        <row r="641">
          <cell r="B641" t="str">
            <v>GuanKaBiao_1040030_01</v>
          </cell>
          <cell r="E641" t="str">
            <v>古城谜题，能解出来吗？</v>
          </cell>
          <cell r="F641" t="str">
            <v>古城谜题，能解出来吗？</v>
          </cell>
          <cell r="G641" t="str">
            <v>古城谜题，能解出来吗？</v>
          </cell>
          <cell r="H641" t="str">
            <v>古城谜题，能解出来吗？</v>
          </cell>
          <cell r="I641" t="str">
            <v>古城谜题，能解出来吗？</v>
          </cell>
        </row>
        <row r="642">
          <cell r="B642" t="str">
            <v>GuanKaBiao_1040040_01</v>
          </cell>
          <cell r="E642" t="str">
            <v>满是黄沙的城中，藏了一座绿色的小屋</v>
          </cell>
          <cell r="F642" t="str">
            <v>满是黄沙的城中，藏了一座绿色的小屋</v>
          </cell>
          <cell r="G642" t="str">
            <v>满是黄沙的城中，藏了一座绿色的小屋</v>
          </cell>
          <cell r="H642" t="str">
            <v>满是黄沙的城中，藏了一座绿色的小屋</v>
          </cell>
          <cell r="I642" t="str">
            <v>满是黄沙的城中，藏了一座绿色的小屋</v>
          </cell>
        </row>
        <row r="643">
          <cell r="B643" t="str">
            <v>GuanKaBiao_1040050_01</v>
          </cell>
          <cell r="E643" t="str">
            <v>沙子也能灭火哦</v>
          </cell>
          <cell r="F643" t="str">
            <v>沙子也能灭火哦</v>
          </cell>
          <cell r="G643" t="str">
            <v>沙子也能灭火哦</v>
          </cell>
          <cell r="H643" t="str">
            <v>沙子也能灭火哦</v>
          </cell>
          <cell r="I643" t="str">
            <v>沙子也能灭火哦</v>
          </cell>
        </row>
        <row r="644">
          <cell r="B644" t="str">
            <v>GuanKaBiao_1040060_01</v>
          </cell>
          <cell r="E644" t="str">
            <v>海浪又来了快跑</v>
          </cell>
          <cell r="F644" t="str">
            <v>海浪又来了快跑</v>
          </cell>
          <cell r="G644" t="str">
            <v>海浪又来了快跑</v>
          </cell>
          <cell r="H644" t="str">
            <v>海浪又来了快跑</v>
          </cell>
          <cell r="I644" t="str">
            <v>海浪又来了快跑</v>
          </cell>
        </row>
        <row r="645">
          <cell r="B645" t="str">
            <v>GuanKaBiao_1040070_01</v>
          </cell>
          <cell r="E645" t="str">
            <v>危险物品运输，注意安全</v>
          </cell>
          <cell r="F645" t="str">
            <v>危险物品运输，注意安全</v>
          </cell>
          <cell r="G645" t="str">
            <v>危险物品运输，注意安全</v>
          </cell>
          <cell r="H645" t="str">
            <v>危险物品运输，注意安全</v>
          </cell>
          <cell r="I645" t="str">
            <v>危险物品运输，注意安全</v>
          </cell>
        </row>
        <row r="646">
          <cell r="B646" t="str">
            <v>GuanKaBiao_1040080_01</v>
          </cell>
          <cell r="E646" t="str">
            <v>绿洲下面有神秘遗迹？</v>
          </cell>
          <cell r="F646" t="str">
            <v>绿洲下面有神秘遗迹？</v>
          </cell>
          <cell r="G646" t="str">
            <v>绿洲下面有神秘遗迹？</v>
          </cell>
          <cell r="H646" t="str">
            <v>绿洲下面有神秘遗迹？</v>
          </cell>
          <cell r="I646" t="str">
            <v>绿洲下面有神秘遗迹？</v>
          </cell>
        </row>
        <row r="647">
          <cell r="B647" t="str">
            <v>GuanKaBiao_1040090_01</v>
          </cell>
          <cell r="E647" t="str">
            <v>最严苛的试炼</v>
          </cell>
          <cell r="F647" t="str">
            <v>最严苛的试炼</v>
          </cell>
          <cell r="G647" t="str">
            <v>最严苛的试炼</v>
          </cell>
          <cell r="H647" t="str">
            <v>最严苛的试炼</v>
          </cell>
          <cell r="I647" t="str">
            <v>最严苛的试炼</v>
          </cell>
        </row>
        <row r="648">
          <cell r="B648" t="str">
            <v>GuanKaBiao_1050010_01</v>
          </cell>
          <cell r="E648" t="str">
            <v>初遇挤压墙</v>
          </cell>
          <cell r="F648" t="str">
            <v>初遇挤压墙</v>
          </cell>
          <cell r="G648" t="str">
            <v>初遇挤压墙</v>
          </cell>
          <cell r="H648" t="str">
            <v>初遇挤压墙</v>
          </cell>
          <cell r="I648" t="str">
            <v>初遇挤压墙</v>
          </cell>
        </row>
        <row r="649">
          <cell r="B649" t="str">
            <v>GuanKaBiao_1050020_01</v>
          </cell>
          <cell r="E649" t="str">
            <v>听说只要保持呼吸就不会死</v>
          </cell>
          <cell r="F649" t="str">
            <v>听说只要保持呼吸就不会死</v>
          </cell>
          <cell r="G649" t="str">
            <v>听说只要保持呼吸就不会死</v>
          </cell>
          <cell r="H649" t="str">
            <v>听说只要保持呼吸就不会死</v>
          </cell>
          <cell r="I649" t="str">
            <v>听说只要保持呼吸就不会死</v>
          </cell>
        </row>
        <row r="650">
          <cell r="B650" t="str">
            <v>GuanKaBiao_1050030_01</v>
          </cell>
          <cell r="E650" t="str">
            <v>绷得越紧，甩的越远。</v>
          </cell>
          <cell r="F650" t="str">
            <v>绷得越紧，甩的越远。</v>
          </cell>
          <cell r="G650" t="str">
            <v>绷得越紧，甩的越远。</v>
          </cell>
          <cell r="H650" t="str">
            <v>绷得越紧，甩的越远。</v>
          </cell>
          <cell r="I650" t="str">
            <v>绷得越紧，甩的越远。</v>
          </cell>
        </row>
        <row r="651">
          <cell r="B651" t="str">
            <v>GuanKaBiao_1050040_01</v>
          </cell>
          <cell r="E651" t="str">
            <v>飞行别碰头，别在水里游泳</v>
          </cell>
          <cell r="F651" t="str">
            <v>飞行别碰头，别在水里游泳</v>
          </cell>
          <cell r="G651" t="str">
            <v>飞行别碰头，别在水里游泳</v>
          </cell>
          <cell r="H651" t="str">
            <v>飞行别碰头，别在水里游泳</v>
          </cell>
          <cell r="I651" t="str">
            <v>飞行别碰头，别在水里游泳</v>
          </cell>
        </row>
        <row r="652">
          <cell r="B652" t="str">
            <v>GuanKaBiao_1050050_01</v>
          </cell>
          <cell r="E652" t="str">
            <v>小心尖刺，慢走别急</v>
          </cell>
          <cell r="F652" t="str">
            <v>小心尖刺，慢走别急</v>
          </cell>
          <cell r="G652" t="str">
            <v>小心尖刺，慢走别急</v>
          </cell>
          <cell r="H652" t="str">
            <v>小心尖刺，慢走别急</v>
          </cell>
          <cell r="I652" t="str">
            <v>小心尖刺，慢走别急</v>
          </cell>
        </row>
        <row r="653">
          <cell r="B653" t="str">
            <v>GuanKaBiao_9010010_01</v>
          </cell>
          <cell r="E653" t="str">
            <v>开阔的对称式乱斗地图，拥有简洁的平台分布与清晰的高低点位，适合正面对抗、灵活走位和快速交锋&lt;br&gt;&lt;br&gt;(击败其他玩家可获得积分，最终积分最高者获胜)</v>
          </cell>
          <cell r="F653" t="str">
            <v>开阔的对称式乱斗地图，拥有简洁的平台分布与清晰的高低点位，适合正面对抗、灵活走位和快速交锋&lt;br&gt;&lt;br&gt;(击败其他玩家可获得积分，最终积分最高者获胜)</v>
          </cell>
          <cell r="G653" t="str">
            <v>开阔的对称式乱斗地图，拥有简洁的平台分布与清晰的高低点位，适合正面对抗、灵活走位和快速交锋&lt;br&gt;&lt;br&gt;(击败其他玩家可获得积分，最终积分最高者获胜)</v>
          </cell>
          <cell r="H653" t="str">
            <v>开阔的对称式乱斗地图，拥有简洁的平台分布与清晰的高低点位，适合正面对抗、灵活走位和快速交锋&lt;br&gt;&lt;br&gt;(击败其他玩家可获得积分，最终积分最高者获胜)</v>
          </cell>
          <cell r="I653" t="str">
            <v>开阔的对称式乱斗地图，拥有简洁的平台分布与清晰的高低点位，适合正面对抗、灵活走位和快速交锋&lt;br&gt;&lt;br&gt;(击败其他玩家可获得积分，最终积分最高者获胜)</v>
          </cell>
        </row>
        <row r="654">
          <cell r="B654" t="str">
            <v>GuanKaBiao_9010011_01</v>
          </cell>
          <cell r="E654" t="str">
            <v>多层平台纵横交错，战斗节奏更快，适合多方向穿插与持续对抗。&lt;br&gt;&lt;br&gt;(击败其他玩家可获得积分，最终积分最高者获胜)</v>
          </cell>
          <cell r="F654" t="str">
            <v>多层平台纵横交错，战斗节奏更快，适合多方向穿插与持续对抗。&lt;br&gt;&lt;br&gt;(击败其他玩家可获得积分，最终积分最高者获胜)</v>
          </cell>
          <cell r="G654" t="str">
            <v>多层平台纵横交错，战斗节奏更快，适合多方向穿插与持续对抗。&lt;br&gt;&lt;br&gt;(击败其他玩家可获得积分，最终积分最高者获胜)</v>
          </cell>
          <cell r="H654" t="str">
            <v>多层平台纵横交错，战斗节奏更快，适合多方向穿插与持续对抗。&lt;br&gt;&lt;br&gt;(击败其他玩家可获得积分，最终积分最高者获胜)</v>
          </cell>
          <cell r="I654" t="str">
            <v>多层平台纵横交错，战斗节奏更快，适合多方向穿插与持续对抗。&lt;br&gt;&lt;br&gt;(击败其他玩家可获得积分，最终积分最高者获胜)</v>
          </cell>
        </row>
        <row r="655">
          <cell r="B655" t="str">
            <v>GuanKaBiao_9020010_01</v>
          </cell>
          <cell r="E655" t="str">
            <v>手拉手是朋友，肩并肩是队友&lt;br&gt;(层数越高，奖励越高，每日重置)</v>
          </cell>
          <cell r="F655" t="str">
            <v>手拉手是朋友，肩并肩是队友&lt;br&gt;(层数越高，奖励越高，每日重置)</v>
          </cell>
          <cell r="G655" t="str">
            <v>手拉手是朋友，肩并肩是队友&lt;br&gt;(层数越高，奖励越高，每日重置)</v>
          </cell>
          <cell r="H655" t="str">
            <v>手拉手是朋友，肩并肩是队友&lt;br&gt;(层数越高，奖励越高，每日重置)</v>
          </cell>
          <cell r="I655" t="str">
            <v>手拉手是朋友，肩并肩是队友&lt;br&gt;(层数越高，奖励越高，每日重置)</v>
          </cell>
        </row>
        <row r="656">
          <cell r="B656" t="str">
            <v>GuanKaBiao_9020011_01</v>
          </cell>
          <cell r="E656" t="str">
            <v>互相配合，才能走得更远&lt;br&gt;(层数越高，奖励越高，每日重置)</v>
          </cell>
          <cell r="F656" t="str">
            <v>互相配合，才能走得更远&lt;br&gt;(层数越高，奖励越高，每日重置)</v>
          </cell>
          <cell r="G656" t="str">
            <v>互相配合，才能走得更远&lt;br&gt;(层数越高，奖励越高，每日重置)</v>
          </cell>
          <cell r="H656" t="str">
            <v>互相配合，才能走得更远&lt;br&gt;(层数越高，奖励越高，每日重置)</v>
          </cell>
          <cell r="I656" t="str">
            <v>互相配合，才能走得更远&lt;br&gt;(层数越高，奖励越高，每日重置)</v>
          </cell>
        </row>
        <row r="657">
          <cell r="B657" t="str">
            <v>GuanKaBiao_9030010_01</v>
          </cell>
          <cell r="E657" t="str">
            <v>高度不够，人头来凑&lt;br&gt;(层数越高，奖励越高，每日重置)</v>
          </cell>
          <cell r="F657" t="str">
            <v>高度不够，人头来凑&lt;br&gt;(层数越高，奖励越高，每日重置)</v>
          </cell>
          <cell r="G657" t="str">
            <v>高度不够，人头来凑&lt;br&gt;(层数越高，奖励越高，每日重置)</v>
          </cell>
          <cell r="H657" t="str">
            <v>高度不够，人头来凑&lt;br&gt;(层数越高，奖励越高，每日重置)</v>
          </cell>
          <cell r="I657" t="str">
            <v>高度不够，人头来凑&lt;br&gt;(层数越高，奖励越高，每日重置)</v>
          </cell>
        </row>
        <row r="658">
          <cell r="B658" t="str">
            <v>GuanKaBiao_9030011_01</v>
          </cell>
          <cell r="E658" t="str">
            <v>一步一步，向更高处前进&lt;br&gt;(层数越高，奖励越高，每日重置)</v>
          </cell>
          <cell r="F658" t="str">
            <v>一步一步，向更高处前进&lt;br&gt;(层数越高，奖励越高，每日重置)</v>
          </cell>
          <cell r="G658" t="str">
            <v>一步一步，向更高处前进&lt;br&gt;(层数越高，奖励越高，每日重置)</v>
          </cell>
          <cell r="H658" t="str">
            <v>一步一步，向更高处前进&lt;br&gt;(层数越高，奖励越高，每日重置)</v>
          </cell>
          <cell r="I658" t="str">
            <v>一步一步，向更高处前进&lt;br&gt;(层数越高，奖励越高，每日重置)</v>
          </cell>
        </row>
        <row r="659">
          <cell r="B659" t="str">
            <v>关卡主题表（关卡主题表+ID）</v>
          </cell>
        </row>
        <row r="660">
          <cell r="B660" t="str">
            <v>GuanKaZhuTiBiao_0</v>
          </cell>
          <cell r="E660" t="str">
            <v>新手引导</v>
          </cell>
          <cell r="F660" t="str">
            <v>新手引导</v>
          </cell>
          <cell r="G660" t="str">
            <v>新手引导</v>
          </cell>
          <cell r="H660" t="str">
            <v>新手引导</v>
          </cell>
          <cell r="I660" t="str">
            <v>新手引导</v>
          </cell>
        </row>
        <row r="661">
          <cell r="B661" t="str">
            <v>GuanKaZhuTiBiao_1</v>
          </cell>
          <cell r="E661" t="str">
            <v>森外林</v>
          </cell>
          <cell r="F661" t="str">
            <v>森外林</v>
          </cell>
          <cell r="G661" t="str">
            <v>森外林</v>
          </cell>
          <cell r="H661" t="str">
            <v>森外林</v>
          </cell>
          <cell r="I661" t="str">
            <v>森外林</v>
          </cell>
        </row>
        <row r="662">
          <cell r="B662" t="str">
            <v>GuanKaZhuTiBiao_2</v>
          </cell>
          <cell r="E662" t="str">
            <v>魔都</v>
          </cell>
          <cell r="F662" t="str">
            <v>魔都</v>
          </cell>
          <cell r="G662" t="str">
            <v>魔都</v>
          </cell>
          <cell r="H662" t="str">
            <v>魔都</v>
          </cell>
          <cell r="I662" t="str">
            <v>魔都</v>
          </cell>
        </row>
        <row r="663">
          <cell r="B663" t="str">
            <v>GuanKaZhuTiBiao_3</v>
          </cell>
          <cell r="E663" t="str">
            <v>雪都</v>
          </cell>
          <cell r="F663" t="str">
            <v>雪都</v>
          </cell>
          <cell r="G663" t="str">
            <v>雪都</v>
          </cell>
          <cell r="H663" t="str">
            <v>雪都</v>
          </cell>
          <cell r="I663" t="str">
            <v>雪都</v>
          </cell>
        </row>
        <row r="664">
          <cell r="B664" t="str">
            <v>GuanKaZhuTiBiao_4</v>
          </cell>
          <cell r="E664" t="str">
            <v>沙都</v>
          </cell>
          <cell r="F664" t="str">
            <v>沙都</v>
          </cell>
          <cell r="G664" t="str">
            <v>沙都</v>
          </cell>
          <cell r="H664" t="str">
            <v>沙都</v>
          </cell>
          <cell r="I664" t="str">
            <v>沙都</v>
          </cell>
        </row>
        <row r="665">
          <cell r="B665" t="str">
            <v>GuanKaZhuTiBiao_5</v>
          </cell>
          <cell r="E665" t="str">
            <v>日光之城</v>
          </cell>
          <cell r="F665" t="str">
            <v>日光之城</v>
          </cell>
          <cell r="G665" t="str">
            <v>日光之城</v>
          </cell>
          <cell r="H665" t="str">
            <v>日光之城</v>
          </cell>
          <cell r="I665" t="str">
            <v>日光之城</v>
          </cell>
        </row>
        <row r="666">
          <cell r="B666" t="str">
            <v>GuanKaZhuTiBiao_6</v>
          </cell>
          <cell r="E666" t="str">
            <v>浮空岛</v>
          </cell>
          <cell r="F666" t="str">
            <v>浮空岛</v>
          </cell>
          <cell r="G666" t="str">
            <v>浮空岛</v>
          </cell>
          <cell r="H666" t="str">
            <v>浮空岛</v>
          </cell>
          <cell r="I666" t="str">
            <v>浮空岛</v>
          </cell>
        </row>
        <row r="667">
          <cell r="B667" t="str">
            <v>GuanKaZhuTiBiao_7</v>
          </cell>
          <cell r="E667" t="str">
            <v>不净之地</v>
          </cell>
          <cell r="F667" t="str">
            <v>不净之地</v>
          </cell>
          <cell r="G667" t="str">
            <v>不净之地</v>
          </cell>
          <cell r="H667" t="str">
            <v>不净之地</v>
          </cell>
          <cell r="I667" t="str">
            <v>不净之地</v>
          </cell>
        </row>
        <row r="668">
          <cell r="B668" t="str">
            <v>GuanKaZhuTiBiao_8</v>
          </cell>
          <cell r="E668" t="str">
            <v>极地冰原</v>
          </cell>
          <cell r="F668" t="str">
            <v>极地冰原</v>
          </cell>
          <cell r="G668" t="str">
            <v>极地冰原</v>
          </cell>
          <cell r="H668" t="str">
            <v>极地冰原</v>
          </cell>
          <cell r="I668" t="str">
            <v>极地冰原</v>
          </cell>
        </row>
        <row r="669">
          <cell r="B669" t="str">
            <v>GuanKaZhuTiBiao_9</v>
          </cell>
          <cell r="E669" t="str">
            <v>核门遗址</v>
          </cell>
          <cell r="F669" t="str">
            <v>核门遗址</v>
          </cell>
          <cell r="G669" t="str">
            <v>核门遗址</v>
          </cell>
          <cell r="H669" t="str">
            <v>核门遗址</v>
          </cell>
          <cell r="I669" t="str">
            <v>核门遗址</v>
          </cell>
        </row>
        <row r="670">
          <cell r="B670" t="str">
            <v>GuanKaZhuTiBiao_10</v>
          </cell>
          <cell r="E670" t="str">
            <v>珠目拉轰峰</v>
          </cell>
          <cell r="F670" t="str">
            <v>珠目拉轰峰</v>
          </cell>
          <cell r="G670" t="str">
            <v>珠目拉轰峰</v>
          </cell>
          <cell r="H670" t="str">
            <v>珠目拉轰峰</v>
          </cell>
          <cell r="I670" t="str">
            <v>珠目拉轰峰</v>
          </cell>
        </row>
        <row r="671">
          <cell r="B671" t="str">
            <v>GuanKaZhuTiBiao_999</v>
          </cell>
          <cell r="E671" t="str">
            <v>主题征集</v>
          </cell>
          <cell r="F671" t="str">
            <v>主题征集</v>
          </cell>
          <cell r="G671" t="str">
            <v>主题征集</v>
          </cell>
          <cell r="H671" t="str">
            <v>主题征集</v>
          </cell>
          <cell r="I671" t="str">
            <v>主题征集</v>
          </cell>
        </row>
        <row r="672">
          <cell r="B672" t="str">
            <v>GuanKaZhuTiBiao_11</v>
          </cell>
          <cell r="E672" t="str">
            <v>《游乐场》</v>
          </cell>
          <cell r="F672" t="str">
            <v>《游乐场》</v>
          </cell>
          <cell r="G672" t="str">
            <v>《游乐场》</v>
          </cell>
          <cell r="H672" t="str">
            <v>《游乐场》</v>
          </cell>
          <cell r="I672" t="str">
            <v>《游乐场》</v>
          </cell>
        </row>
        <row r="673">
          <cell r="B673" t="str">
            <v>GuanKaZhuTiBiao_12</v>
          </cell>
          <cell r="E673" t="str">
            <v>《东坡纪事》</v>
          </cell>
          <cell r="F673" t="str">
            <v>《东坡纪事》</v>
          </cell>
          <cell r="G673" t="str">
            <v>《东坡纪事》</v>
          </cell>
          <cell r="H673" t="str">
            <v>《东坡纪事》</v>
          </cell>
          <cell r="I673" t="str">
            <v>《东坡纪事》</v>
          </cell>
        </row>
        <row r="674">
          <cell r="B674" t="str">
            <v>GuanKaZhuTiBiao_13</v>
          </cell>
          <cell r="E674" t="str">
            <v>《太空漫步》</v>
          </cell>
          <cell r="F674" t="str">
            <v>《太空漫步》</v>
          </cell>
          <cell r="G674" t="str">
            <v>《太空漫步》</v>
          </cell>
          <cell r="H674" t="str">
            <v>《太空漫步》</v>
          </cell>
          <cell r="I674" t="str">
            <v>《太空漫步》</v>
          </cell>
        </row>
        <row r="675">
          <cell r="B675" t="str">
            <v>GuanKaZhuTiBiao_desc_11</v>
          </cell>
          <cell r="E675" t="str">
            <v>亲手操作多款经典玩具，感受真实物理模拟碰撞触发的连锁反应</v>
          </cell>
          <cell r="F675" t="str">
            <v>亲手操作多款经典玩具，感受真实物理模拟碰撞触发的连锁反应</v>
          </cell>
          <cell r="G675" t="str">
            <v>亲手操作多款经典玩具，感受真实物理模拟碰撞触发的连锁反应</v>
          </cell>
          <cell r="H675" t="str">
            <v>亲手操作多款经典玩具，感受真实物理模拟碰撞触发的连锁反应</v>
          </cell>
          <cell r="I675" t="str">
            <v>亲手操作多款经典玩具，感受真实物理模拟碰撞触发的连锁反应</v>
          </cell>
        </row>
        <row r="676">
          <cell r="B676" t="str">
            <v>GuanKaZhuTiBiao_desc_12</v>
          </cell>
          <cell r="E676" t="str">
            <v>在光影声韵的交织中唤醒记忆碎片，完成一次难忘的精神远行</v>
          </cell>
          <cell r="F676" t="str">
            <v>在光影声韵的交织中唤醒记忆碎片，完成一次难忘的精神远行</v>
          </cell>
          <cell r="G676" t="str">
            <v>在光影声韵的交织中唤醒记忆碎片，完成一次难忘的精神远行</v>
          </cell>
          <cell r="H676" t="str">
            <v>在光影声韵的交织中唤醒记忆碎片，完成一次难忘的精神远行</v>
          </cell>
          <cell r="I676" t="str">
            <v>在光影声韵的交织中唤醒记忆碎片，完成一次难忘的精神远行</v>
          </cell>
        </row>
        <row r="677">
          <cell r="B677" t="str">
            <v>GuanKaZhuTiBiao_desc_13</v>
          </cell>
          <cell r="E677" t="str">
            <v>置身无重力环境中自主飞行，反转方向，探索浮岛乐园</v>
          </cell>
          <cell r="F677" t="str">
            <v>置身无重力环境中自主飞行，反转方向，探索浮岛乐园</v>
          </cell>
          <cell r="G677" t="str">
            <v>置身无重力环境中自主飞行，反转方向，探索浮岛乐园</v>
          </cell>
          <cell r="H677" t="str">
            <v>置身无重力环境中自主飞行，反转方向，探索浮岛乐园</v>
          </cell>
          <cell r="I677" t="str">
            <v>置身无重力环境中自主飞行，反转方向，探索浮岛乐园</v>
          </cell>
        </row>
        <row r="678">
          <cell r="B678" t="str">
            <v>GuanKaZhuTiBiao_98</v>
          </cell>
          <cell r="E678" t="str">
            <v>齐力登高</v>
          </cell>
          <cell r="F678" t="str">
            <v>齐力登高</v>
          </cell>
          <cell r="G678" t="str">
            <v>齐力登高</v>
          </cell>
          <cell r="H678" t="str">
            <v>齐力登高</v>
          </cell>
          <cell r="I678" t="str">
            <v>齐力登高</v>
          </cell>
        </row>
        <row r="679">
          <cell r="B679" t="str">
            <v>GuanKaZhuTiBiao_99</v>
          </cell>
          <cell r="E679" t="str">
            <v>挑战模式</v>
          </cell>
          <cell r="F679" t="str">
            <v>挑战模式</v>
          </cell>
          <cell r="G679" t="str">
            <v>挑战模式</v>
          </cell>
          <cell r="H679" t="str">
            <v>挑战模式</v>
          </cell>
          <cell r="I679" t="str">
            <v>挑战模式</v>
          </cell>
        </row>
        <row r="680">
          <cell r="B680" t="str">
            <v>主题解锁</v>
          </cell>
        </row>
        <row r="681">
          <cell r="B681" t="str">
            <v>GuanKaZhuTiBiao_14</v>
          </cell>
          <cell r="C681" t="str">
            <v>魔都描述</v>
          </cell>
          <cell r="E681" t="str">
            <v>欢迎来到不眠的赛博都市！霓虹是它的脉搏，连地面都会随节奏闪烁——记得看清每一步，别在光影中迷路</v>
          </cell>
          <cell r="F681" t="str">
            <v>欢迎来到不眠的赛博都市！霓虹是它的脉搏，连地面都会随节奏闪烁——记得看清每一步，别在光影中迷路</v>
          </cell>
          <cell r="G681" t="str">
            <v>欢迎来到不眠的赛博都市！霓虹是它的脉搏，连地面都会随节奏闪烁——记得看清每一步，别在光影中迷路</v>
          </cell>
          <cell r="H681" t="str">
            <v>欢迎来到不眠的赛博都市！霓虹是它的脉搏，连地面都会随节奏闪烁——记得看清每一步，别在光影中迷路</v>
          </cell>
          <cell r="I681" t="str">
            <v>欢迎来到不眠的赛博都市！霓虹是它的脉搏，连地面都会随节奏闪烁——记得看清每一步，别在光影中迷路</v>
          </cell>
        </row>
        <row r="682">
          <cell r="B682" t="str">
            <v>GuanKaZhuTiBiao_15</v>
          </cell>
          <cell r="C682" t="str">
            <v>雪都描述</v>
          </cell>
          <cell r="E682" t="str">
            <v>闯入一个会“使坏”的纯净雪国！除了快乐出溜滑，还得小心那些淘气的“天然冰锥打击乐”，超刺激！</v>
          </cell>
          <cell r="F682" t="str">
            <v>闯入一个会“使坏”的纯净雪国！除了快乐出溜滑，还得小心那些淘气的“天然冰锥打击乐”，超刺激！</v>
          </cell>
          <cell r="G682" t="str">
            <v>闯入一个会“使坏”的纯净雪国！除了快乐出溜滑，还得小心那些淘气的“天然冰锥打击乐”，超刺激！</v>
          </cell>
          <cell r="H682" t="str">
            <v>闯入一个会“使坏”的纯净雪国！除了快乐出溜滑，还得小心那些淘气的“天然冰锥打击乐”，超刺激！</v>
          </cell>
          <cell r="I682" t="str">
            <v>闯入一个会“使坏”的纯净雪国！除了快乐出溜滑，还得小心那些淘气的“天然冰锥打击乐”，超刺激！</v>
          </cell>
        </row>
        <row r="683">
          <cell r="B683" t="str">
            <v>GuanKaZhuTiBiao_16</v>
          </cell>
          <cell r="C683" t="str">
            <v>沙都描述</v>
          </cell>
          <cell r="E683" t="str">
            <v>探险家，欢迎来到蕴藏千年智慧的沙漠遗迹！想通过考验？先摸清流沙的脾气，再去会会那个欢乐大摆锤吧！</v>
          </cell>
          <cell r="F683" t="str">
            <v>探险家，欢迎来到蕴藏千年智慧的沙漠遗迹！想通过考验？先摸清流沙的脾气，再去会会那个欢乐大摆锤吧！</v>
          </cell>
          <cell r="G683" t="str">
            <v>探险家，欢迎来到蕴藏千年智慧的沙漠遗迹！想通过考验？先摸清流沙的脾气，再去会会那个欢乐大摆锤吧！</v>
          </cell>
          <cell r="H683" t="str">
            <v>探险家，欢迎来到蕴藏千年智慧的沙漠遗迹！想通过考验？先摸清流沙的脾气，再去会会那个欢乐大摆锤吧！</v>
          </cell>
          <cell r="I683" t="str">
            <v>探险家，欢迎来到蕴藏千年智慧的沙漠遗迹！想通过考验？先摸清流沙的脾气，再去会会那个欢乐大摆锤吧！</v>
          </cell>
        </row>
        <row r="684">
          <cell r="B684" t="str">
            <v>GuanKaZhuTiBiao_17</v>
          </cell>
          <cell r="C684" t="str">
            <v>日光之城描述</v>
          </cell>
          <cell r="E684" t="str">
            <v>欢迎来到离天空最近的圣地。在这里，移动的墙壁与稀薄的空气，都是对你的最后试炼。</v>
          </cell>
          <cell r="F684" t="str">
            <v>欢迎来到离天空最近的圣地。在这里，移动的墙壁与稀薄的空气，都是对你的最后试炼。</v>
          </cell>
          <cell r="G684" t="str">
            <v>欢迎来到离天空最近的圣地。在这里，移动的墙壁与稀薄的空气，都是对你的最后试炼。</v>
          </cell>
          <cell r="H684" t="str">
            <v>欢迎来到离天空最近的圣地。在这里，移动的墙壁与稀薄的空气，都是对你的最后试炼。</v>
          </cell>
          <cell r="I684" t="str">
            <v>欢迎来到离天空最近的圣地。在这里，移动的墙壁与稀薄的空气，都是对你的最后试炼。</v>
          </cell>
        </row>
        <row r="685">
          <cell r="B685" t="str">
            <v>GuanKaZhuTiBiao_18</v>
          </cell>
          <cell r="C685" t="str">
            <v>森林外描述</v>
          </cell>
          <cell r="E685" t="str">
            <v>欢迎踏入这座会帮忙的森林！和精灵捉迷藏，踩上弹跳蘑菇，让调皮的水流推着你，去打开树洞里的下一个盲盒</v>
          </cell>
          <cell r="F685" t="str">
            <v>欢迎踏入这座会帮忙的森林！和精灵捉迷藏，踩上弹跳蘑菇，让调皮的水流推着你，去打开树洞里的下一个盲盒</v>
          </cell>
          <cell r="G685" t="str">
            <v>欢迎踏入这座会帮忙的森林！和精灵捉迷藏，踩上弹跳蘑菇，让调皮的水流推着你，去打开树洞里的下一个盲盒</v>
          </cell>
          <cell r="H685" t="str">
            <v>欢迎踏入这座会帮忙的森林！和精灵捉迷藏，踩上弹跳蘑菇，让调皮的水流推着你，去打开树洞里的下一个盲盒</v>
          </cell>
          <cell r="I685" t="str">
            <v>欢迎踏入这座会帮忙的森林！和精灵捉迷藏，踩上弹跳蘑菇，让调皮的水流推着你，去打开树洞里的下一个盲盒</v>
          </cell>
        </row>
        <row r="686">
          <cell r="B686" t="str">
            <v>主界面</v>
          </cell>
        </row>
        <row r="687">
          <cell r="B687" t="str">
            <v>ZhuJieMian_01</v>
          </cell>
          <cell r="E687" t="str">
            <v>商店</v>
          </cell>
          <cell r="F687" t="str">
            <v>商店</v>
          </cell>
          <cell r="G687" t="str">
            <v>商店</v>
          </cell>
          <cell r="H687" t="str">
            <v>商店</v>
          </cell>
          <cell r="I687" t="str">
            <v>商店</v>
          </cell>
        </row>
        <row r="688">
          <cell r="B688" t="str">
            <v>ZhuJieMian_02</v>
          </cell>
          <cell r="E688" t="str">
            <v>彩蛋</v>
          </cell>
          <cell r="F688" t="str">
            <v>彩蛋</v>
          </cell>
          <cell r="G688" t="str">
            <v>彩蛋</v>
          </cell>
          <cell r="H688" t="str">
            <v>彩蛋</v>
          </cell>
          <cell r="I688" t="str">
            <v>彩蛋</v>
          </cell>
        </row>
        <row r="689">
          <cell r="B689" t="str">
            <v>ZhuJieMian_03</v>
          </cell>
          <cell r="E689" t="str">
            <v>角色系统</v>
          </cell>
          <cell r="F689" t="str">
            <v>角色系统</v>
          </cell>
          <cell r="G689" t="str">
            <v>角色系统</v>
          </cell>
          <cell r="H689" t="str">
            <v>角色系统</v>
          </cell>
          <cell r="I689" t="str">
            <v>角色系统</v>
          </cell>
        </row>
        <row r="690">
          <cell r="B690" t="str">
            <v>ZhuJieMian_04</v>
          </cell>
          <cell r="E690" t="str">
            <v>定制</v>
          </cell>
          <cell r="F690" t="str">
            <v>定制</v>
          </cell>
          <cell r="G690" t="str">
            <v>定制</v>
          </cell>
          <cell r="H690" t="str">
            <v>定制</v>
          </cell>
          <cell r="I690" t="str">
            <v>定制</v>
          </cell>
        </row>
        <row r="691">
          <cell r="B691" t="str">
            <v>ZhuJieMian_05</v>
          </cell>
          <cell r="E691" t="str">
            <v>家族</v>
          </cell>
          <cell r="F691" t="str">
            <v>家族</v>
          </cell>
          <cell r="G691" t="str">
            <v>家族</v>
          </cell>
          <cell r="H691" t="str">
            <v>家族</v>
          </cell>
          <cell r="I691" t="str">
            <v>家族</v>
          </cell>
        </row>
        <row r="692">
          <cell r="B692" t="str">
            <v>ZhuJieMian_06</v>
          </cell>
          <cell r="E692" t="str">
            <v>家园</v>
          </cell>
          <cell r="F692" t="str">
            <v>家园</v>
          </cell>
          <cell r="G692" t="str">
            <v>家园</v>
          </cell>
          <cell r="H692" t="str">
            <v>家园</v>
          </cell>
          <cell r="I692" t="str">
            <v>家园</v>
          </cell>
        </row>
        <row r="693">
          <cell r="B693" t="str">
            <v>ZhuJieMian_07</v>
          </cell>
          <cell r="E693" t="str">
            <v>任务</v>
          </cell>
          <cell r="F693" t="str">
            <v>任务</v>
          </cell>
          <cell r="G693" t="str">
            <v>任务</v>
          </cell>
          <cell r="H693" t="str">
            <v>任务</v>
          </cell>
          <cell r="I693" t="str">
            <v>任务</v>
          </cell>
        </row>
        <row r="694">
          <cell r="B694" t="str">
            <v>ZhuJieMian_08</v>
          </cell>
          <cell r="E694" t="str">
            <v>收件箱</v>
          </cell>
          <cell r="F694" t="str">
            <v>收件箱</v>
          </cell>
          <cell r="G694" t="str">
            <v>收件箱</v>
          </cell>
          <cell r="H694" t="str">
            <v>收件箱</v>
          </cell>
          <cell r="I694" t="str">
            <v>收件箱</v>
          </cell>
        </row>
        <row r="695">
          <cell r="B695" t="str">
            <v>ZhuJieMian_09</v>
          </cell>
          <cell r="E695" t="str">
            <v>公告</v>
          </cell>
          <cell r="F695" t="str">
            <v>公告</v>
          </cell>
          <cell r="G695" t="str">
            <v>公告</v>
          </cell>
          <cell r="H695" t="str">
            <v>公告</v>
          </cell>
          <cell r="I695" t="str">
            <v>公告</v>
          </cell>
        </row>
        <row r="696">
          <cell r="B696" t="str">
            <v>ZhuJieMian_10</v>
          </cell>
          <cell r="E696" t="str">
            <v>背包</v>
          </cell>
          <cell r="F696" t="str">
            <v>背包</v>
          </cell>
          <cell r="G696" t="str">
            <v>背包</v>
          </cell>
          <cell r="H696" t="str">
            <v>背包</v>
          </cell>
          <cell r="I696" t="str">
            <v>背包</v>
          </cell>
        </row>
        <row r="697">
          <cell r="B697" t="str">
            <v>ZhuJieMian_11</v>
          </cell>
          <cell r="E697" t="str">
            <v>兑换码</v>
          </cell>
          <cell r="F697" t="str">
            <v>兑换码</v>
          </cell>
          <cell r="G697" t="str">
            <v>兑换码</v>
          </cell>
          <cell r="H697" t="str">
            <v>兑换码</v>
          </cell>
          <cell r="I697" t="str">
            <v>兑换码</v>
          </cell>
        </row>
        <row r="698">
          <cell r="B698" t="str">
            <v>ZhuJieMian_12</v>
          </cell>
          <cell r="E698" t="str">
            <v>设置</v>
          </cell>
          <cell r="F698" t="str">
            <v>设置</v>
          </cell>
          <cell r="G698" t="str">
            <v>设置</v>
          </cell>
          <cell r="H698" t="str">
            <v>设置</v>
          </cell>
          <cell r="I698" t="str">
            <v>设置</v>
          </cell>
        </row>
        <row r="699">
          <cell r="B699" t="str">
            <v>ZhuJieMian_13</v>
          </cell>
          <cell r="E699" t="str">
            <v>网络:</v>
          </cell>
          <cell r="F699" t="str">
            <v>网络:</v>
          </cell>
          <cell r="G699" t="str">
            <v>网络:</v>
          </cell>
          <cell r="H699" t="str">
            <v>网络:</v>
          </cell>
          <cell r="I699" t="str">
            <v>网络:</v>
          </cell>
        </row>
        <row r="700">
          <cell r="B700" t="str">
            <v>ZhuJieMian_14</v>
          </cell>
          <cell r="E700" t="str">
            <v>电量:</v>
          </cell>
          <cell r="F700" t="str">
            <v>电量:</v>
          </cell>
          <cell r="G700" t="str">
            <v>电量:</v>
          </cell>
          <cell r="H700" t="str">
            <v>电量:</v>
          </cell>
          <cell r="I700" t="str">
            <v>电量:</v>
          </cell>
        </row>
        <row r="701">
          <cell r="B701" t="str">
            <v>ZhuJieMian_15</v>
          </cell>
          <cell r="C701" t="str">
            <v>主界面主题</v>
          </cell>
          <cell r="E701" t="str">
            <v>恭喜！您已经获得{0}。</v>
          </cell>
          <cell r="F701" t="str">
            <v>恭喜！您已经获得{0}。</v>
          </cell>
          <cell r="G701" t="str">
            <v>恭喜！您已经获得{0}。</v>
          </cell>
          <cell r="H701" t="str">
            <v>恭喜！您已经获得{0}。</v>
          </cell>
          <cell r="I701" t="str">
            <v>恭喜！您已经获得{0}。</v>
          </cell>
        </row>
        <row r="702">
          <cell r="B702" t="str">
            <v>ZhuJieMian_16</v>
          </cell>
          <cell r="C702" t="str">
            <v>主界面主题-倒计时解锁</v>
          </cell>
          <cell r="E702" t="str">
            <v>后免费领取</v>
          </cell>
          <cell r="F702" t="str">
            <v>后免费领取</v>
          </cell>
          <cell r="G702" t="str">
            <v>后免费领取</v>
          </cell>
          <cell r="H702" t="str">
            <v>后免费领取</v>
          </cell>
          <cell r="I702" t="str">
            <v>后免费领取</v>
          </cell>
        </row>
        <row r="703">
          <cell r="B703" t="str">
            <v>ZhujiemianZhutibiao_1_01</v>
          </cell>
          <cell r="E703" t="str">
            <v>旅行车</v>
          </cell>
          <cell r="F703" t="str">
            <v>旅行车</v>
          </cell>
          <cell r="G703" t="str">
            <v>旅行车</v>
          </cell>
          <cell r="H703" t="str">
            <v>旅行车</v>
          </cell>
          <cell r="I703" t="str">
            <v>旅行车</v>
          </cell>
        </row>
        <row r="704">
          <cell r="B704" t="str">
            <v>ZhujiemianZhutibiao_1_02</v>
          </cell>
          <cell r="E704" t="str">
            <v>装下梦想去旅行吧</v>
          </cell>
          <cell r="F704" t="str">
            <v>装下梦想去旅行吧</v>
          </cell>
          <cell r="G704" t="str">
            <v>装下梦想去旅行吧</v>
          </cell>
          <cell r="H704" t="str">
            <v>装下梦想去旅行吧</v>
          </cell>
          <cell r="I704" t="str">
            <v>装下梦想去旅行吧</v>
          </cell>
        </row>
        <row r="705">
          <cell r="B705" t="str">
            <v>ZhujiemianZhutibiao_2_01</v>
          </cell>
          <cell r="E705" t="str">
            <v>马车</v>
          </cell>
          <cell r="F705" t="str">
            <v>马车</v>
          </cell>
          <cell r="G705" t="str">
            <v>马车</v>
          </cell>
          <cell r="H705" t="str">
            <v>马车</v>
          </cell>
          <cell r="I705" t="str">
            <v>马车</v>
          </cell>
        </row>
        <row r="706">
          <cell r="B706" t="str">
            <v>ZhujiemianZhutibiao_2_02</v>
          </cell>
          <cell r="E706" t="str">
            <v>这是要去参加皇室舞会了么?</v>
          </cell>
          <cell r="F706" t="str">
            <v>这是要去参加皇室舞会了么?</v>
          </cell>
          <cell r="G706" t="str">
            <v>这是要去参加皇室舞会了么?</v>
          </cell>
          <cell r="H706" t="str">
            <v>这是要去参加皇室舞会了么?</v>
          </cell>
          <cell r="I706" t="str">
            <v>这是要去参加皇室舞会了么?</v>
          </cell>
        </row>
        <row r="707">
          <cell r="B707" t="str">
            <v>ZhujiemianZhutibiao_2_03</v>
          </cell>
          <cell r="E707" t="str">
            <v>集齐三个物件，最后分享给您的好友，即可获得马车座驾</v>
          </cell>
          <cell r="F707" t="str">
            <v>集齐三个物件，最后分享给您的好友，即可获得马车座驾</v>
          </cell>
          <cell r="G707" t="str">
            <v>集齐三个物件，最后分享给您的好友，即可获得马车座驾</v>
          </cell>
          <cell r="H707" t="str">
            <v>集齐三个物件，最后分享给您的好友，即可获得马车座驾</v>
          </cell>
          <cell r="I707" t="str">
            <v>集齐三个物件，最后分享给您的好友，即可获得马车座驾</v>
          </cell>
        </row>
        <row r="708">
          <cell r="B708" t="str">
            <v>ZhujiemianZhutibiao_3_01</v>
          </cell>
          <cell r="E708" t="str">
            <v>UFO</v>
          </cell>
          <cell r="F708" t="str">
            <v>UFO</v>
          </cell>
          <cell r="G708" t="str">
            <v>UFO</v>
          </cell>
          <cell r="H708" t="str">
            <v>UFO</v>
          </cell>
          <cell r="I708" t="str">
            <v>UFO</v>
          </cell>
        </row>
        <row r="709">
          <cell r="B709" t="str">
            <v>ZhujiemianZhutibiao_3_02</v>
          </cell>
          <cell r="E709" t="str">
            <v>外星人看了都说好</v>
          </cell>
          <cell r="F709" t="str">
            <v>外星人看了都说好</v>
          </cell>
          <cell r="G709" t="str">
            <v>外星人看了都说好</v>
          </cell>
          <cell r="H709" t="str">
            <v>外星人看了都说好</v>
          </cell>
          <cell r="I709" t="str">
            <v>外星人看了都说好</v>
          </cell>
        </row>
        <row r="710">
          <cell r="B710" t="str">
            <v>ZhujiemianZhutibiao_3_03</v>
          </cell>
          <cell r="E710" t="str">
            <v>集齐三个物件，最后分享给您的好友，即可获得UFO座驾</v>
          </cell>
          <cell r="F710" t="str">
            <v>集齐三个物件，最后分享给您的好友，即可获得UFO座驾</v>
          </cell>
          <cell r="G710" t="str">
            <v>集齐三个物件，最后分享给您的好友，即可获得UFO座驾</v>
          </cell>
          <cell r="H710" t="str">
            <v>集齐三个物件，最后分享给您的好友，即可获得UFO座驾</v>
          </cell>
          <cell r="I710" t="str">
            <v>集齐三个物件，最后分享给您的好友，即可获得UFO座驾</v>
          </cell>
        </row>
        <row r="711">
          <cell r="B711" t="str">
            <v>ZhujiemianZhutibiao_4_01</v>
          </cell>
          <cell r="E711" t="str">
            <v>魔法扫把</v>
          </cell>
          <cell r="F711" t="str">
            <v>魔法扫把</v>
          </cell>
          <cell r="G711" t="str">
            <v>魔法扫把</v>
          </cell>
          <cell r="H711" t="str">
            <v>魔法扫把</v>
          </cell>
          <cell r="I711" t="str">
            <v>魔法扫把</v>
          </cell>
        </row>
        <row r="712">
          <cell r="B712" t="str">
            <v>ZhujiemianZhutibiao_4_02</v>
          </cell>
          <cell r="E712" t="str">
            <v>骑上它，烦恼一扫而光。</v>
          </cell>
          <cell r="F712" t="str">
            <v>骑上它，烦恼一扫而光。</v>
          </cell>
          <cell r="G712" t="str">
            <v>骑上它，烦恼一扫而光。</v>
          </cell>
          <cell r="H712" t="str">
            <v>骑上它，烦恼一扫而光。</v>
          </cell>
          <cell r="I712" t="str">
            <v>骑上它，烦恼一扫而光。</v>
          </cell>
        </row>
        <row r="713">
          <cell r="B713" t="str">
            <v>ZhujiemianZhutibiao_4_03</v>
          </cell>
          <cell r="E713" t="str">
            <v>集齐三个物件，最后分享给您的好友，即可获得魔法扫把座驾</v>
          </cell>
          <cell r="F713" t="str">
            <v>集齐三个物件，最后分享给您的好友，即可获得魔法扫把座驾</v>
          </cell>
          <cell r="G713" t="str">
            <v>集齐三个物件，最后分享给您的好友，即可获得魔法扫把座驾</v>
          </cell>
          <cell r="H713" t="str">
            <v>集齐三个物件，最后分享给您的好友，即可获得魔法扫把座驾</v>
          </cell>
          <cell r="I713" t="str">
            <v>集齐三个物件，最后分享给您的好友，即可获得魔法扫把座驾</v>
          </cell>
        </row>
        <row r="714">
          <cell r="B714" t="str">
            <v>好友聊天</v>
          </cell>
        </row>
        <row r="715">
          <cell r="B715" t="str">
            <v>HaoYou_001</v>
          </cell>
          <cell r="E715" t="str">
            <v>综合</v>
          </cell>
          <cell r="F715" t="str">
            <v>综合</v>
          </cell>
          <cell r="G715" t="str">
            <v>综合</v>
          </cell>
          <cell r="H715" t="str">
            <v>综合</v>
          </cell>
          <cell r="I715" t="str">
            <v>综合</v>
          </cell>
        </row>
        <row r="716">
          <cell r="B716" t="str">
            <v>HaoYou_002</v>
          </cell>
          <cell r="E716" t="str">
            <v>搭子</v>
          </cell>
          <cell r="F716" t="str">
            <v>搭子</v>
          </cell>
          <cell r="G716" t="str">
            <v>搭子</v>
          </cell>
          <cell r="H716" t="str">
            <v>搭子</v>
          </cell>
          <cell r="I716" t="str">
            <v>搭子</v>
          </cell>
        </row>
        <row r="717">
          <cell r="B717" t="str">
            <v>HaoYou_003</v>
          </cell>
          <cell r="E717" t="str">
            <v>圈子</v>
          </cell>
          <cell r="F717" t="str">
            <v>圈子</v>
          </cell>
          <cell r="G717" t="str">
            <v>圈子</v>
          </cell>
          <cell r="H717" t="str">
            <v>圈子</v>
          </cell>
          <cell r="I717" t="str">
            <v>圈子</v>
          </cell>
        </row>
        <row r="718">
          <cell r="B718" t="str">
            <v>HaoYou_004</v>
          </cell>
          <cell r="E718" t="str">
            <v>找搭子</v>
          </cell>
          <cell r="F718" t="str">
            <v>找搭子</v>
          </cell>
          <cell r="G718" t="str">
            <v>找搭子</v>
          </cell>
          <cell r="H718" t="str">
            <v>找搭子</v>
          </cell>
          <cell r="I718" t="str">
            <v>找搭子</v>
          </cell>
        </row>
        <row r="719">
          <cell r="B719" t="str">
            <v>HaoYou_005</v>
          </cell>
          <cell r="E719" t="str">
            <v>在线</v>
          </cell>
          <cell r="F719" t="str">
            <v>在线</v>
          </cell>
          <cell r="G719" t="str">
            <v>在线</v>
          </cell>
          <cell r="H719" t="str">
            <v>在线</v>
          </cell>
          <cell r="I719" t="str">
            <v>在线</v>
          </cell>
        </row>
        <row r="720">
          <cell r="B720" t="str">
            <v>HaoYou_006</v>
          </cell>
          <cell r="E720" t="str">
            <v>可接收消息和邀请</v>
          </cell>
          <cell r="F720" t="str">
            <v>可接收消息和邀请</v>
          </cell>
          <cell r="G720" t="str">
            <v>可接收消息和邀请</v>
          </cell>
          <cell r="H720" t="str">
            <v>可接收消息和邀请</v>
          </cell>
          <cell r="I720" t="str">
            <v>可接收消息和邀请</v>
          </cell>
        </row>
        <row r="721">
          <cell r="B721" t="str">
            <v>HaoYou_007</v>
          </cell>
          <cell r="E721" t="str">
            <v>离线</v>
          </cell>
          <cell r="F721" t="str">
            <v>离线</v>
          </cell>
          <cell r="G721" t="str">
            <v>离线</v>
          </cell>
          <cell r="H721" t="str">
            <v>离线</v>
          </cell>
          <cell r="I721" t="str">
            <v>离线</v>
          </cell>
        </row>
        <row r="722">
          <cell r="B722" t="str">
            <v>HaoYou_008</v>
          </cell>
          <cell r="E722" t="str">
            <v>隐藏在线状态</v>
          </cell>
          <cell r="F722" t="str">
            <v>隐藏在线状态</v>
          </cell>
          <cell r="G722" t="str">
            <v>隐藏在线状态</v>
          </cell>
          <cell r="H722" t="str">
            <v>隐藏在线状态</v>
          </cell>
          <cell r="I722" t="str">
            <v>隐藏在线状态</v>
          </cell>
        </row>
        <row r="723">
          <cell r="B723" t="str">
            <v>HaoYou_009</v>
          </cell>
          <cell r="E723" t="str">
            <v>{0}分钟前登录</v>
          </cell>
          <cell r="F723" t="str">
            <v>{0}分钟前登录</v>
          </cell>
          <cell r="G723" t="str">
            <v>{0}分钟前登录</v>
          </cell>
          <cell r="H723" t="str">
            <v>{0}分钟前登录</v>
          </cell>
          <cell r="I723" t="str">
            <v>{0}分钟前登录</v>
          </cell>
        </row>
        <row r="724">
          <cell r="B724" t="str">
            <v>HaoYou_010</v>
          </cell>
          <cell r="E724" t="str">
            <v>{0}小时%s分前登录</v>
          </cell>
          <cell r="F724" t="str">
            <v>{0}小时%s分前登录</v>
          </cell>
          <cell r="G724" t="str">
            <v>{0}小时%s分前登录</v>
          </cell>
          <cell r="H724" t="str">
            <v>{0}小时%s分前登录</v>
          </cell>
          <cell r="I724" t="str">
            <v>{0}小时%s分前登录</v>
          </cell>
        </row>
        <row r="725">
          <cell r="B725" t="str">
            <v>HaoYou_011</v>
          </cell>
          <cell r="C725" t="str">
            <v>冒险</v>
          </cell>
          <cell r="E725" t="str">
            <v>旅行-</v>
          </cell>
          <cell r="F725" t="str">
            <v>旅行-</v>
          </cell>
          <cell r="G725" t="str">
            <v>旅行-</v>
          </cell>
          <cell r="H725" t="str">
            <v>旅行-</v>
          </cell>
          <cell r="I725" t="str">
            <v>旅行-</v>
          </cell>
        </row>
        <row r="726">
          <cell r="B726" t="str">
            <v>HaoYou_012</v>
          </cell>
          <cell r="E726" t="str">
            <v>聚会-</v>
          </cell>
          <cell r="F726" t="str">
            <v>聚会-</v>
          </cell>
          <cell r="G726" t="str">
            <v>聚会-</v>
          </cell>
          <cell r="H726" t="str">
            <v>聚会-</v>
          </cell>
          <cell r="I726" t="str">
            <v>聚会-</v>
          </cell>
        </row>
        <row r="727">
          <cell r="B727" t="str">
            <v>HaoYou_013</v>
          </cell>
          <cell r="E727" t="str">
            <v>组队中</v>
          </cell>
          <cell r="F727" t="str">
            <v>组队中</v>
          </cell>
          <cell r="G727" t="str">
            <v>组队中</v>
          </cell>
          <cell r="H727" t="str">
            <v>组队中</v>
          </cell>
          <cell r="I727" t="str">
            <v>组队中</v>
          </cell>
        </row>
        <row r="728">
          <cell r="B728" t="str">
            <v>HaoYou_014</v>
          </cell>
          <cell r="E728" t="str">
            <v>乱斗-</v>
          </cell>
          <cell r="F728" t="str">
            <v>乱斗-</v>
          </cell>
          <cell r="G728" t="str">
            <v>乱斗-</v>
          </cell>
          <cell r="H728" t="str">
            <v>乱斗-</v>
          </cell>
          <cell r="I728" t="str">
            <v>乱斗-</v>
          </cell>
        </row>
        <row r="729">
          <cell r="B729" t="str">
            <v>HaoYou_015</v>
          </cell>
          <cell r="E729" t="str">
            <v>等待回应</v>
          </cell>
          <cell r="F729" t="str">
            <v>等待回应</v>
          </cell>
          <cell r="G729" t="str">
            <v>等待回应</v>
          </cell>
          <cell r="H729" t="str">
            <v>等待回应</v>
          </cell>
          <cell r="I729" t="str">
            <v>等待回应</v>
          </cell>
        </row>
        <row r="730">
          <cell r="B730" t="str">
            <v>HaoYou_016</v>
          </cell>
          <cell r="E730" t="str">
            <v>挑战-</v>
          </cell>
          <cell r="F730" t="str">
            <v>挑战-</v>
          </cell>
          <cell r="G730" t="str">
            <v>挑战-</v>
          </cell>
          <cell r="H730" t="str">
            <v>挑战-</v>
          </cell>
          <cell r="I730" t="str">
            <v>挑战-</v>
          </cell>
        </row>
        <row r="731">
          <cell r="B731" t="str">
            <v>HaoYou_017</v>
          </cell>
          <cell r="E731" t="str">
            <v>邀请</v>
          </cell>
          <cell r="F731" t="str">
            <v>邀请</v>
          </cell>
          <cell r="G731" t="str">
            <v>邀请</v>
          </cell>
          <cell r="H731" t="str">
            <v>邀请</v>
          </cell>
          <cell r="I731" t="str">
            <v>邀请</v>
          </cell>
        </row>
        <row r="732">
          <cell r="B732" t="str">
            <v>HaoYou_018</v>
          </cell>
          <cell r="E732" t="str">
            <v>全部</v>
          </cell>
          <cell r="F732" t="str">
            <v>全部</v>
          </cell>
          <cell r="G732" t="str">
            <v>全部</v>
          </cell>
          <cell r="H732" t="str">
            <v>全部</v>
          </cell>
          <cell r="I732" t="str">
            <v>全部</v>
          </cell>
        </row>
        <row r="733">
          <cell r="B733" t="str">
            <v>HaoYou_019</v>
          </cell>
          <cell r="E733" t="str">
            <v>游戏</v>
          </cell>
          <cell r="F733" t="str">
            <v>游戏</v>
          </cell>
          <cell r="G733" t="str">
            <v>游戏</v>
          </cell>
          <cell r="H733" t="str">
            <v>游戏</v>
          </cell>
          <cell r="I733" t="str">
            <v>游戏</v>
          </cell>
        </row>
        <row r="734">
          <cell r="B734" t="str">
            <v>HaoYou_020</v>
          </cell>
          <cell r="E734" t="str">
            <v>微信</v>
          </cell>
          <cell r="F734" t="str">
            <v>微信</v>
          </cell>
          <cell r="G734" t="str">
            <v>微信</v>
          </cell>
          <cell r="H734" t="str">
            <v>微信</v>
          </cell>
          <cell r="I734" t="str">
            <v>微信</v>
          </cell>
        </row>
        <row r="735">
          <cell r="B735" t="str">
            <v>HaoYou_021</v>
          </cell>
          <cell r="E735" t="str">
            <v>亲密关系</v>
          </cell>
          <cell r="F735" t="str">
            <v>亲密关系</v>
          </cell>
          <cell r="G735" t="str">
            <v>亲密关系</v>
          </cell>
          <cell r="H735" t="str">
            <v>亲密关系</v>
          </cell>
          <cell r="I735" t="str">
            <v>亲密关系</v>
          </cell>
        </row>
        <row r="736">
          <cell r="B736" t="str">
            <v>HaoYou_022</v>
          </cell>
          <cell r="E736" t="str">
            <v>黑名单</v>
          </cell>
          <cell r="F736" t="str">
            <v>黑名单</v>
          </cell>
          <cell r="G736" t="str">
            <v>黑名单</v>
          </cell>
          <cell r="H736" t="str">
            <v>黑名单</v>
          </cell>
          <cell r="I736" t="str">
            <v>黑名单</v>
          </cell>
        </row>
        <row r="737">
          <cell r="B737" t="str">
            <v>HaoYou_023</v>
          </cell>
          <cell r="E737" t="str">
            <v>请输入聊天内容</v>
          </cell>
          <cell r="F737" t="str">
            <v>请输入聊天内容</v>
          </cell>
          <cell r="G737" t="str">
            <v>请输入聊天内容</v>
          </cell>
          <cell r="H737" t="str">
            <v>请输入聊天内容</v>
          </cell>
          <cell r="I737" t="str">
            <v>请输入聊天内容</v>
          </cell>
        </row>
        <row r="738">
          <cell r="B738" t="str">
            <v>HaoYou_024</v>
          </cell>
          <cell r="E738" t="str">
            <v>发送</v>
          </cell>
          <cell r="F738" t="str">
            <v>发送</v>
          </cell>
          <cell r="G738" t="str">
            <v>发送</v>
          </cell>
          <cell r="H738" t="str">
            <v>发送</v>
          </cell>
          <cell r="I738" t="str">
            <v>发送</v>
          </cell>
        </row>
        <row r="739">
          <cell r="B739" t="str">
            <v>HaoYou_025</v>
          </cell>
          <cell r="E739" t="str">
            <v>请选择一个搭子</v>
          </cell>
          <cell r="F739" t="str">
            <v>请选择一个搭子</v>
          </cell>
          <cell r="G739" t="str">
            <v>请选择一个搭子</v>
          </cell>
          <cell r="H739" t="str">
            <v>请选择一个搭子</v>
          </cell>
          <cell r="I739" t="str">
            <v>请选择一个搭子</v>
          </cell>
        </row>
        <row r="740">
          <cell r="B740" t="str">
            <v>HaoYou_026</v>
          </cell>
          <cell r="E740" t="str">
            <v>添加微信好搭子</v>
          </cell>
          <cell r="F740" t="str">
            <v>添加微信好搭子</v>
          </cell>
          <cell r="G740" t="str">
            <v>添加微信好搭子</v>
          </cell>
          <cell r="H740" t="str">
            <v>添加微信好搭子</v>
          </cell>
          <cell r="I740" t="str">
            <v>添加微信好搭子</v>
          </cell>
        </row>
        <row r="741">
          <cell r="B741" t="str">
            <v>HaoYou_027</v>
          </cell>
          <cell r="E741" t="str">
            <v>赠礼给你</v>
          </cell>
          <cell r="F741" t="str">
            <v>赠礼给你</v>
          </cell>
          <cell r="G741" t="str">
            <v>赠礼给你</v>
          </cell>
          <cell r="H741" t="str">
            <v>赠礼给你</v>
          </cell>
          <cell r="I741" t="str">
            <v>赠礼给你</v>
          </cell>
        </row>
        <row r="742">
          <cell r="B742" t="str">
            <v>HaoYou_028</v>
          </cell>
          <cell r="C742" t="str">
            <v>赠礼界面</v>
          </cell>
          <cell r="E742" t="str">
            <v>接受</v>
          </cell>
          <cell r="F742" t="str">
            <v>接受</v>
          </cell>
          <cell r="G742" t="str">
            <v>接受</v>
          </cell>
          <cell r="H742" t="str">
            <v>接受</v>
          </cell>
          <cell r="I742" t="str">
            <v>接受</v>
          </cell>
        </row>
        <row r="743">
          <cell r="B743" t="str">
            <v>HaoYou_029</v>
          </cell>
          <cell r="C743" t="str">
            <v>赠礼界面</v>
          </cell>
          <cell r="E743" t="str">
            <v>拒绝</v>
          </cell>
          <cell r="F743" t="str">
            <v>拒绝</v>
          </cell>
          <cell r="G743" t="str">
            <v>拒绝</v>
          </cell>
          <cell r="H743" t="str">
            <v>拒绝</v>
          </cell>
          <cell r="I743" t="str">
            <v>拒绝</v>
          </cell>
        </row>
        <row r="744">
          <cell r="B744" t="str">
            <v>HaoYou_030</v>
          </cell>
          <cell r="E744" t="str">
            <v>希望与你成为</v>
          </cell>
          <cell r="F744" t="str">
            <v>希望与你成为</v>
          </cell>
          <cell r="G744" t="str">
            <v>希望与你成为</v>
          </cell>
          <cell r="H744" t="str">
            <v>希望与你成为</v>
          </cell>
          <cell r="I744" t="str">
            <v>希望与你成为</v>
          </cell>
        </row>
        <row r="745">
          <cell r="B745" t="str">
            <v>HaoYou_031</v>
          </cell>
          <cell r="C745" t="str">
            <v>申请亲密关系</v>
          </cell>
          <cell r="E745" t="str">
            <v>接受</v>
          </cell>
          <cell r="F745" t="str">
            <v>接受</v>
          </cell>
          <cell r="G745" t="str">
            <v>接受</v>
          </cell>
          <cell r="H745" t="str">
            <v>接受</v>
          </cell>
          <cell r="I745" t="str">
            <v>接受</v>
          </cell>
        </row>
        <row r="746">
          <cell r="B746" t="str">
            <v>HaoYou_032</v>
          </cell>
          <cell r="C746" t="str">
            <v>申请亲密关系</v>
          </cell>
          <cell r="E746" t="str">
            <v>拒绝</v>
          </cell>
          <cell r="F746" t="str">
            <v>拒绝</v>
          </cell>
          <cell r="G746" t="str">
            <v>拒绝</v>
          </cell>
          <cell r="H746" t="str">
            <v>拒绝</v>
          </cell>
          <cell r="I746" t="str">
            <v>拒绝</v>
          </cell>
        </row>
        <row r="747">
          <cell r="B747" t="str">
            <v>HaoYou_033</v>
          </cell>
          <cell r="C747" t="str">
            <v>名片页面</v>
          </cell>
          <cell r="E747" t="str">
            <v>资料</v>
          </cell>
          <cell r="F747" t="str">
            <v>资料</v>
          </cell>
          <cell r="G747" t="str">
            <v>资料</v>
          </cell>
          <cell r="H747" t="str">
            <v>资料</v>
          </cell>
          <cell r="I747" t="str">
            <v>资料</v>
          </cell>
        </row>
        <row r="748">
          <cell r="B748" t="str">
            <v>HaoYou_034</v>
          </cell>
          <cell r="C748" t="str">
            <v>名片页面</v>
          </cell>
          <cell r="E748" t="str">
            <v>圈子</v>
          </cell>
          <cell r="F748" t="str">
            <v>圈子</v>
          </cell>
          <cell r="G748" t="str">
            <v>圈子</v>
          </cell>
          <cell r="H748" t="str">
            <v>圈子</v>
          </cell>
          <cell r="I748" t="str">
            <v>圈子</v>
          </cell>
        </row>
        <row r="749">
          <cell r="B749" t="str">
            <v>HaoYou_035</v>
          </cell>
          <cell r="C749" t="str">
            <v>名片页面</v>
          </cell>
          <cell r="E749" t="str">
            <v>联结</v>
          </cell>
          <cell r="F749" t="str">
            <v>联结</v>
          </cell>
          <cell r="G749" t="str">
            <v>联结</v>
          </cell>
          <cell r="H749" t="str">
            <v>联结</v>
          </cell>
          <cell r="I749" t="str">
            <v>联结</v>
          </cell>
        </row>
        <row r="750">
          <cell r="B750" t="str">
            <v>HaoYou_036</v>
          </cell>
          <cell r="C750" t="str">
            <v>名片页面</v>
          </cell>
          <cell r="E750" t="str">
            <v>亲密关系</v>
          </cell>
          <cell r="F750" t="str">
            <v>亲密关系</v>
          </cell>
          <cell r="G750" t="str">
            <v>亲密关系</v>
          </cell>
          <cell r="H750" t="str">
            <v>亲密关系</v>
          </cell>
          <cell r="I750" t="str">
            <v>亲密关系</v>
          </cell>
        </row>
        <row r="751">
          <cell r="B751" t="str">
            <v>HaoYou_037</v>
          </cell>
          <cell r="C751" t="str">
            <v>名片页面</v>
          </cell>
          <cell r="E751" t="str">
            <v>家园</v>
          </cell>
          <cell r="F751" t="str">
            <v>家园</v>
          </cell>
          <cell r="G751" t="str">
            <v>家园</v>
          </cell>
          <cell r="H751" t="str">
            <v>家园</v>
          </cell>
          <cell r="I751" t="str">
            <v>家园</v>
          </cell>
        </row>
        <row r="752">
          <cell r="B752" t="str">
            <v>HaoYou_038</v>
          </cell>
          <cell r="C752" t="str">
            <v>名片页面</v>
          </cell>
          <cell r="E752" t="str">
            <v>送花</v>
          </cell>
          <cell r="F752" t="str">
            <v>送花</v>
          </cell>
          <cell r="G752" t="str">
            <v>送花</v>
          </cell>
          <cell r="H752" t="str">
            <v>送花</v>
          </cell>
          <cell r="I752" t="str">
            <v>送花</v>
          </cell>
        </row>
        <row r="753">
          <cell r="B753" t="str">
            <v>HaoYou_039</v>
          </cell>
          <cell r="C753" t="str">
            <v>名片页面</v>
          </cell>
          <cell r="E753" t="str">
            <v>赠礼给你</v>
          </cell>
          <cell r="F753" t="str">
            <v>赠礼给你</v>
          </cell>
          <cell r="G753" t="str">
            <v>赠礼给你</v>
          </cell>
          <cell r="H753" t="str">
            <v>赠礼给你</v>
          </cell>
          <cell r="I753" t="str">
            <v>赠礼给你</v>
          </cell>
        </row>
        <row r="754">
          <cell r="B754" t="str">
            <v>HaoYou_040</v>
          </cell>
          <cell r="C754" t="str">
            <v>名片页面</v>
          </cell>
          <cell r="E754" t="str">
            <v>申请搭子</v>
          </cell>
          <cell r="F754" t="str">
            <v>申请搭子</v>
          </cell>
          <cell r="G754" t="str">
            <v>申请搭子</v>
          </cell>
          <cell r="H754" t="str">
            <v>申请搭子</v>
          </cell>
          <cell r="I754" t="str">
            <v>申请搭子</v>
          </cell>
        </row>
        <row r="755">
          <cell r="B755" t="str">
            <v>HaoYou_041</v>
          </cell>
          <cell r="C755" t="str">
            <v>名片页面</v>
          </cell>
          <cell r="E755" t="str">
            <v>举报</v>
          </cell>
          <cell r="F755" t="str">
            <v>举报</v>
          </cell>
          <cell r="G755" t="str">
            <v>举报</v>
          </cell>
          <cell r="H755" t="str">
            <v>举报</v>
          </cell>
          <cell r="I755" t="str">
            <v>举报</v>
          </cell>
        </row>
        <row r="756">
          <cell r="B756" t="str">
            <v>HaoYou_042</v>
          </cell>
          <cell r="C756" t="str">
            <v>名片页面</v>
          </cell>
          <cell r="E756" t="str">
            <v>拉黑</v>
          </cell>
          <cell r="F756" t="str">
            <v>拉黑</v>
          </cell>
          <cell r="G756" t="str">
            <v>拉黑</v>
          </cell>
          <cell r="H756" t="str">
            <v>拉黑</v>
          </cell>
          <cell r="I756" t="str">
            <v>拉黑</v>
          </cell>
        </row>
        <row r="757">
          <cell r="B757" t="str">
            <v>HaoYou_043</v>
          </cell>
          <cell r="C757" t="str">
            <v>送花界面</v>
          </cell>
          <cell r="E757" t="str">
            <v>送花</v>
          </cell>
          <cell r="F757" t="str">
            <v>送花</v>
          </cell>
          <cell r="G757" t="str">
            <v>送花</v>
          </cell>
          <cell r="H757" t="str">
            <v>送花</v>
          </cell>
          <cell r="I757" t="str">
            <v>送花</v>
          </cell>
        </row>
        <row r="758">
          <cell r="B758" t="str">
            <v>HaoYou_044</v>
          </cell>
          <cell r="C758" t="str">
            <v>送花界面</v>
          </cell>
          <cell r="E758" t="str">
            <v>确定要使用</v>
          </cell>
          <cell r="F758" t="str">
            <v>确定要使用</v>
          </cell>
          <cell r="G758" t="str">
            <v>确定要使用</v>
          </cell>
          <cell r="H758" t="str">
            <v>确定要使用</v>
          </cell>
          <cell r="I758" t="str">
            <v>确定要使用</v>
          </cell>
        </row>
        <row r="759">
          <cell r="B759" t="str">
            <v>HaoYou_045</v>
          </cell>
          <cell r="C759" t="str">
            <v>送花界面</v>
          </cell>
          <cell r="E759" t="str">
            <v>赠予</v>
          </cell>
          <cell r="F759" t="str">
            <v>赠予</v>
          </cell>
          <cell r="G759" t="str">
            <v>赠予</v>
          </cell>
          <cell r="H759" t="str">
            <v>赠予</v>
          </cell>
          <cell r="I759" t="str">
            <v>赠予</v>
          </cell>
        </row>
        <row r="760">
          <cell r="B760" t="str">
            <v>HaoYou_046</v>
          </cell>
          <cell r="C760" t="str">
            <v>送花界面</v>
          </cell>
          <cell r="E760" t="str">
            <v>确定</v>
          </cell>
          <cell r="F760" t="str">
            <v>确定</v>
          </cell>
          <cell r="G760" t="str">
            <v>确定</v>
          </cell>
          <cell r="H760" t="str">
            <v>确定</v>
          </cell>
          <cell r="I760" t="str">
            <v>确定</v>
          </cell>
        </row>
        <row r="761">
          <cell r="B761" t="str">
            <v>HaoYou_047</v>
          </cell>
          <cell r="C761" t="str">
            <v>送花界面</v>
          </cell>
          <cell r="E761" t="str">
            <v>取消</v>
          </cell>
          <cell r="F761" t="str">
            <v>取消</v>
          </cell>
          <cell r="G761" t="str">
            <v>取消</v>
          </cell>
          <cell r="H761" t="str">
            <v>取消</v>
          </cell>
          <cell r="I761" t="str">
            <v>取消</v>
          </cell>
        </row>
        <row r="762">
          <cell r="B762" t="str">
            <v>HaoYou_048</v>
          </cell>
          <cell r="C762" t="str">
            <v>申请好友界面</v>
          </cell>
          <cell r="E762" t="str">
            <v>申请搭子</v>
          </cell>
          <cell r="F762" t="str">
            <v>申请搭子</v>
          </cell>
          <cell r="G762" t="str">
            <v>申请搭子</v>
          </cell>
          <cell r="H762" t="str">
            <v>申请搭子</v>
          </cell>
          <cell r="I762" t="str">
            <v>申请搭子</v>
          </cell>
        </row>
        <row r="763">
          <cell r="B763" t="str">
            <v>HaoYou_049</v>
          </cell>
          <cell r="C763" t="str">
            <v>申请好友界面</v>
          </cell>
          <cell r="E763" t="str">
            <v>申请理由</v>
          </cell>
          <cell r="F763" t="str">
            <v>申请理由</v>
          </cell>
          <cell r="G763" t="str">
            <v>申请理由</v>
          </cell>
          <cell r="H763" t="str">
            <v>申请理由</v>
          </cell>
          <cell r="I763" t="str">
            <v>申请理由</v>
          </cell>
        </row>
        <row r="764">
          <cell r="B764" t="str">
            <v>HaoYou_050</v>
          </cell>
          <cell r="C764" t="str">
            <v>申请好友界面</v>
          </cell>
          <cell r="E764" t="str">
            <v>备注</v>
          </cell>
          <cell r="F764" t="str">
            <v>备注</v>
          </cell>
          <cell r="G764" t="str">
            <v>备注</v>
          </cell>
          <cell r="H764" t="str">
            <v>备注</v>
          </cell>
          <cell r="I764" t="str">
            <v>备注</v>
          </cell>
        </row>
        <row r="765">
          <cell r="B765" t="str">
            <v>HaoYou_051</v>
          </cell>
          <cell r="C765" t="str">
            <v>申请好友界面</v>
          </cell>
          <cell r="E765" t="str">
            <v>我想成为你的好搭子</v>
          </cell>
          <cell r="F765" t="str">
            <v>我想成为你的好搭子</v>
          </cell>
          <cell r="G765" t="str">
            <v>我想成为你的好搭子</v>
          </cell>
          <cell r="H765" t="str">
            <v>我想成为你的好搭子</v>
          </cell>
          <cell r="I765" t="str">
            <v>我想成为你的好搭子</v>
          </cell>
        </row>
        <row r="766">
          <cell r="B766" t="str">
            <v>HaoYou_052</v>
          </cell>
          <cell r="C766" t="str">
            <v>申请好友界面</v>
          </cell>
          <cell r="E766" t="str">
            <v>为搭子的备注名</v>
          </cell>
          <cell r="F766" t="str">
            <v>为搭子的备注名</v>
          </cell>
          <cell r="G766" t="str">
            <v>为搭子的备注名</v>
          </cell>
          <cell r="H766" t="str">
            <v>为搭子的备注名</v>
          </cell>
          <cell r="I766" t="str">
            <v>为搭子的备注名</v>
          </cell>
        </row>
        <row r="767">
          <cell r="B767" t="str">
            <v>HaoYou_053</v>
          </cell>
          <cell r="C767" t="str">
            <v>申请好友界面</v>
          </cell>
          <cell r="E767" t="str">
            <v>确定</v>
          </cell>
          <cell r="F767" t="str">
            <v>确定</v>
          </cell>
          <cell r="G767" t="str">
            <v>确定</v>
          </cell>
          <cell r="H767" t="str">
            <v>确定</v>
          </cell>
          <cell r="I767" t="str">
            <v>确定</v>
          </cell>
        </row>
        <row r="768">
          <cell r="B768" t="str">
            <v>HaoYou_054</v>
          </cell>
          <cell r="C768" t="str">
            <v>申请好友界面</v>
          </cell>
          <cell r="E768" t="str">
            <v>取消</v>
          </cell>
          <cell r="F768" t="str">
            <v>取消</v>
          </cell>
          <cell r="G768" t="str">
            <v>取消</v>
          </cell>
          <cell r="H768" t="str">
            <v>取消</v>
          </cell>
          <cell r="I768" t="str">
            <v>取消</v>
          </cell>
        </row>
        <row r="769">
          <cell r="B769" t="str">
            <v>HaoYou_055</v>
          </cell>
          <cell r="C769" t="str">
            <v>加入黑名单界面</v>
          </cell>
          <cell r="E769" t="str">
            <v>加入黑名单</v>
          </cell>
          <cell r="F769" t="str">
            <v>加入黑名单</v>
          </cell>
          <cell r="G769" t="str">
            <v>加入黑名单</v>
          </cell>
          <cell r="H769" t="str">
            <v>加入黑名单</v>
          </cell>
          <cell r="I769" t="str">
            <v>加入黑名单</v>
          </cell>
        </row>
        <row r="770">
          <cell r="B770" t="str">
            <v>HaoYou_056</v>
          </cell>
          <cell r="C770" t="str">
            <v>加入黑名单界面</v>
          </cell>
          <cell r="E770" t="str">
            <v>将{0}加入黑名单将立即终止好友关系，不会接收到{0}的任何消息，除非将其从黑名单中移除。</v>
          </cell>
          <cell r="F770" t="str">
            <v>将{0}加入黑名单将立即终止好友关系，不会接收到{0}的任何消息，除非将其从黑名单中移除。</v>
          </cell>
          <cell r="G770" t="str">
            <v>将{0}加入黑名单将立即终止好友关系，不会接收到{0}的任何消息，除非将其从黑名单中移除。</v>
          </cell>
          <cell r="H770" t="str">
            <v>将{0}加入黑名单将立即终止好友关系，不会接收到{0}的任何消息，除非将其从黑名单中移除。</v>
          </cell>
          <cell r="I770" t="str">
            <v>将{0}加入黑名单将立即终止好友关系，不会接收到{0}的任何消息，除非将其从黑名单中移除。</v>
          </cell>
        </row>
        <row r="771">
          <cell r="B771" t="str">
            <v>HaoYou_057</v>
          </cell>
          <cell r="C771" t="str">
            <v>加入黑名单界面</v>
          </cell>
          <cell r="E771" t="str">
            <v>加入黑名单会将好友联结等级清零并结束亲密关系，请妥善处理。</v>
          </cell>
          <cell r="F771" t="str">
            <v>加入黑名单会将好友联结等级清零并结束亲密关系，请妥善处理。</v>
          </cell>
          <cell r="G771" t="str">
            <v>加入黑名单会将好友联结等级清零并结束亲密关系，请妥善处理。</v>
          </cell>
          <cell r="H771" t="str">
            <v>加入黑名单会将好友联结等级清零并结束亲密关系，请妥善处理。</v>
          </cell>
          <cell r="I771" t="str">
            <v>加入黑名单会将好友联结等级清零并结束亲密关系，请妥善处理。</v>
          </cell>
        </row>
        <row r="772">
          <cell r="B772" t="str">
            <v>HaoYou_058</v>
          </cell>
          <cell r="C772" t="str">
            <v>加入黑名单界面</v>
          </cell>
          <cell r="E772" t="str">
            <v>确定</v>
          </cell>
          <cell r="F772" t="str">
            <v>确定</v>
          </cell>
          <cell r="G772" t="str">
            <v>确定</v>
          </cell>
          <cell r="H772" t="str">
            <v>确定</v>
          </cell>
          <cell r="I772" t="str">
            <v>确定</v>
          </cell>
        </row>
        <row r="773">
          <cell r="B773" t="str">
            <v>HaoYou_059</v>
          </cell>
          <cell r="C773" t="str">
            <v>加入黑名单界面</v>
          </cell>
          <cell r="E773" t="str">
            <v>取消</v>
          </cell>
          <cell r="F773" t="str">
            <v>取消</v>
          </cell>
          <cell r="G773" t="str">
            <v>取消</v>
          </cell>
          <cell r="H773" t="str">
            <v>取消</v>
          </cell>
          <cell r="I773" t="str">
            <v>取消</v>
          </cell>
        </row>
        <row r="774">
          <cell r="B774" t="str">
            <v>HaoYou_060</v>
          </cell>
          <cell r="C774" t="str">
            <v>举报界面</v>
          </cell>
          <cell r="E774" t="str">
            <v>举报</v>
          </cell>
          <cell r="F774" t="str">
            <v>举报</v>
          </cell>
          <cell r="G774" t="str">
            <v>举报</v>
          </cell>
          <cell r="H774" t="str">
            <v>举报</v>
          </cell>
          <cell r="I774" t="str">
            <v>举报</v>
          </cell>
        </row>
        <row r="775">
          <cell r="B775" t="str">
            <v>HaoYou_061</v>
          </cell>
          <cell r="C775" t="str">
            <v>举报界面</v>
          </cell>
          <cell r="E775" t="str">
            <v>昵称不雅</v>
          </cell>
          <cell r="F775" t="str">
            <v>昵称不雅</v>
          </cell>
          <cell r="G775" t="str">
            <v>昵称不雅</v>
          </cell>
          <cell r="H775" t="str">
            <v>昵称不雅</v>
          </cell>
          <cell r="I775" t="str">
            <v>昵称不雅</v>
          </cell>
        </row>
        <row r="776">
          <cell r="B776" t="str">
            <v>HaoYou_062</v>
          </cell>
          <cell r="C776" t="str">
            <v>举报界面</v>
          </cell>
          <cell r="E776" t="str">
            <v>政治敏感</v>
          </cell>
          <cell r="F776" t="str">
            <v>政治敏感</v>
          </cell>
          <cell r="G776" t="str">
            <v>政治敏感</v>
          </cell>
          <cell r="H776" t="str">
            <v>政治敏感</v>
          </cell>
          <cell r="I776" t="str">
            <v>政治敏感</v>
          </cell>
        </row>
        <row r="777">
          <cell r="B777" t="str">
            <v>HaoYou_063</v>
          </cell>
          <cell r="C777" t="str">
            <v>举报界面</v>
          </cell>
          <cell r="E777" t="str">
            <v>广告刷屏</v>
          </cell>
          <cell r="F777" t="str">
            <v>广告刷屏</v>
          </cell>
          <cell r="G777" t="str">
            <v>广告刷屏</v>
          </cell>
          <cell r="H777" t="str">
            <v>广告刷屏</v>
          </cell>
          <cell r="I777" t="str">
            <v>广告刷屏</v>
          </cell>
        </row>
        <row r="778">
          <cell r="B778" t="str">
            <v>HaoYou_064</v>
          </cell>
          <cell r="C778" t="str">
            <v>举报界面</v>
          </cell>
          <cell r="E778" t="str">
            <v>赌博诈骗</v>
          </cell>
          <cell r="F778" t="str">
            <v>赌博诈骗</v>
          </cell>
          <cell r="G778" t="str">
            <v>赌博诈骗</v>
          </cell>
          <cell r="H778" t="str">
            <v>赌博诈骗</v>
          </cell>
          <cell r="I778" t="str">
            <v>赌博诈骗</v>
          </cell>
        </row>
        <row r="779">
          <cell r="B779" t="str">
            <v>HaoYou_065</v>
          </cell>
          <cell r="C779" t="str">
            <v>举报界面</v>
          </cell>
          <cell r="E779" t="str">
            <v>言行不雅</v>
          </cell>
          <cell r="F779" t="str">
            <v>言行不雅</v>
          </cell>
          <cell r="G779" t="str">
            <v>言行不雅</v>
          </cell>
          <cell r="H779" t="str">
            <v>言行不雅</v>
          </cell>
          <cell r="I779" t="str">
            <v>言行不雅</v>
          </cell>
        </row>
        <row r="780">
          <cell r="B780" t="str">
            <v>HaoYou_066</v>
          </cell>
          <cell r="C780" t="str">
            <v>举报界面</v>
          </cell>
          <cell r="E780" t="str">
            <v>低俗色情</v>
          </cell>
          <cell r="F780" t="str">
            <v>低俗色情</v>
          </cell>
          <cell r="G780" t="str">
            <v>低俗色情</v>
          </cell>
          <cell r="H780" t="str">
            <v>低俗色情</v>
          </cell>
          <cell r="I780" t="str">
            <v>低俗色情</v>
          </cell>
        </row>
        <row r="781">
          <cell r="B781" t="str">
            <v>HaoYou_067</v>
          </cell>
          <cell r="C781" t="str">
            <v>举报界面</v>
          </cell>
          <cell r="E781" t="str">
            <v>举报其它</v>
          </cell>
          <cell r="F781" t="str">
            <v>举报其它</v>
          </cell>
          <cell r="G781" t="str">
            <v>举报其它</v>
          </cell>
          <cell r="H781" t="str">
            <v>举报其它</v>
          </cell>
          <cell r="I781" t="str">
            <v>举报其它</v>
          </cell>
        </row>
        <row r="782">
          <cell r="B782" t="str">
            <v>HaoYou_068</v>
          </cell>
          <cell r="C782" t="str">
            <v>举报界面</v>
          </cell>
          <cell r="E782" t="str">
            <v>举报原因</v>
          </cell>
          <cell r="F782" t="str">
            <v>举报原因</v>
          </cell>
          <cell r="G782" t="str">
            <v>举报原因</v>
          </cell>
          <cell r="H782" t="str">
            <v>举报原因</v>
          </cell>
          <cell r="I782" t="str">
            <v>举报原因</v>
          </cell>
        </row>
        <row r="783">
          <cell r="B783" t="str">
            <v>HaoYou_069</v>
          </cell>
          <cell r="C783" t="str">
            <v>举报界面</v>
          </cell>
          <cell r="E783" t="str">
            <v>请输入举报内容</v>
          </cell>
          <cell r="F783" t="str">
            <v>请输入举报内容</v>
          </cell>
          <cell r="G783" t="str">
            <v>请输入举报内容</v>
          </cell>
          <cell r="H783" t="str">
            <v>请输入举报内容</v>
          </cell>
          <cell r="I783" t="str">
            <v>请输入举报内容</v>
          </cell>
        </row>
        <row r="784">
          <cell r="B784" t="str">
            <v>HaoYou_070</v>
          </cell>
          <cell r="C784" t="str">
            <v>举报界面</v>
          </cell>
          <cell r="E784" t="str">
            <v>确定</v>
          </cell>
          <cell r="F784" t="str">
            <v>确定</v>
          </cell>
          <cell r="G784" t="str">
            <v>确定</v>
          </cell>
          <cell r="H784" t="str">
            <v>确定</v>
          </cell>
          <cell r="I784" t="str">
            <v>确定</v>
          </cell>
        </row>
        <row r="785">
          <cell r="B785" t="str">
            <v>HaoYou_071</v>
          </cell>
          <cell r="C785" t="str">
            <v>举报界面</v>
          </cell>
          <cell r="E785" t="str">
            <v>取消</v>
          </cell>
          <cell r="F785" t="str">
            <v>取消</v>
          </cell>
          <cell r="G785" t="str">
            <v>取消</v>
          </cell>
          <cell r="H785" t="str">
            <v>取消</v>
          </cell>
          <cell r="I785" t="str">
            <v>取消</v>
          </cell>
        </row>
        <row r="786">
          <cell r="B786" t="str">
            <v>HaoYou_072</v>
          </cell>
          <cell r="C786" t="str">
            <v>查找好友</v>
          </cell>
          <cell r="E786" t="str">
            <v>找搭子</v>
          </cell>
          <cell r="F786" t="str">
            <v>找搭子</v>
          </cell>
          <cell r="G786" t="str">
            <v>找搭子</v>
          </cell>
          <cell r="H786" t="str">
            <v>找搭子</v>
          </cell>
          <cell r="I786" t="str">
            <v>找搭子</v>
          </cell>
        </row>
        <row r="787">
          <cell r="B787" t="str">
            <v>HaoYou_073</v>
          </cell>
          <cell r="C787" t="str">
            <v>查找好友</v>
          </cell>
          <cell r="E787" t="str">
            <v>输入昵称或UID</v>
          </cell>
          <cell r="F787" t="str">
            <v>输入昵称或UID</v>
          </cell>
          <cell r="G787" t="str">
            <v>输入昵称或UID</v>
          </cell>
          <cell r="H787" t="str">
            <v>输入昵称或UID</v>
          </cell>
          <cell r="I787" t="str">
            <v>输入昵称或UID</v>
          </cell>
        </row>
        <row r="788">
          <cell r="B788" t="str">
            <v>HaoYou_074</v>
          </cell>
          <cell r="C788" t="str">
            <v>查找好友</v>
          </cell>
          <cell r="E788" t="str">
            <v>添加微信好搭子</v>
          </cell>
          <cell r="F788" t="str">
            <v>添加微信好搭子</v>
          </cell>
          <cell r="G788" t="str">
            <v>添加微信好搭子</v>
          </cell>
          <cell r="H788" t="str">
            <v>添加微信好搭子</v>
          </cell>
          <cell r="I788" t="str">
            <v>添加微信好搭子</v>
          </cell>
        </row>
        <row r="789">
          <cell r="B789" t="str">
            <v>HaoYou_075</v>
          </cell>
          <cell r="C789" t="str">
            <v>查找好友</v>
          </cell>
          <cell r="E789" t="str">
            <v>查找搭子</v>
          </cell>
          <cell r="F789" t="str">
            <v>查找搭子</v>
          </cell>
          <cell r="G789" t="str">
            <v>查找搭子</v>
          </cell>
          <cell r="H789" t="str">
            <v>查找搭子</v>
          </cell>
          <cell r="I789" t="str">
            <v>查找搭子</v>
          </cell>
        </row>
        <row r="790">
          <cell r="B790" t="str">
            <v>HaoYou_076</v>
          </cell>
          <cell r="C790" t="str">
            <v>查找好友</v>
          </cell>
          <cell r="E790" t="str">
            <v>最近偶遇</v>
          </cell>
          <cell r="F790" t="str">
            <v>最近偶遇</v>
          </cell>
          <cell r="G790" t="str">
            <v>最近偶遇</v>
          </cell>
          <cell r="H790" t="str">
            <v>最近偶遇</v>
          </cell>
          <cell r="I790" t="str">
            <v>最近偶遇</v>
          </cell>
        </row>
        <row r="791">
          <cell r="B791" t="str">
            <v>HaoYou_077</v>
          </cell>
          <cell r="C791" t="str">
            <v>查找好友</v>
          </cell>
          <cell r="E791" t="str">
            <v>申请列表</v>
          </cell>
          <cell r="F791" t="str">
            <v>申请列表</v>
          </cell>
          <cell r="G791" t="str">
            <v>申请列表</v>
          </cell>
          <cell r="H791" t="str">
            <v>申请列表</v>
          </cell>
          <cell r="I791" t="str">
            <v>申请列表</v>
          </cell>
        </row>
        <row r="792">
          <cell r="B792" t="str">
            <v>HaoYou_078</v>
          </cell>
          <cell r="C792" t="str">
            <v>查找好友</v>
          </cell>
          <cell r="E792" t="str">
            <v>未搜索到该搭子</v>
          </cell>
          <cell r="F792" t="str">
            <v>未搜索到该搭子</v>
          </cell>
          <cell r="G792" t="str">
            <v>未搜索到该搭子</v>
          </cell>
          <cell r="H792" t="str">
            <v>未搜索到该搭子</v>
          </cell>
          <cell r="I792" t="str">
            <v>未搜索到该搭子</v>
          </cell>
        </row>
        <row r="793">
          <cell r="B793" t="str">
            <v>HaoYou_079</v>
          </cell>
          <cell r="C793" t="str">
            <v>查找好友</v>
          </cell>
          <cell r="E793" t="str">
            <v>已申请</v>
          </cell>
          <cell r="F793" t="str">
            <v>已申请</v>
          </cell>
          <cell r="G793" t="str">
            <v>已申请</v>
          </cell>
          <cell r="H793" t="str">
            <v>已申请</v>
          </cell>
          <cell r="I793" t="str">
            <v>已申请</v>
          </cell>
        </row>
        <row r="794">
          <cell r="B794" t="str">
            <v>HaoYou_080</v>
          </cell>
          <cell r="C794" t="str">
            <v>查找好友</v>
          </cell>
          <cell r="E794" t="str">
            <v>暂无偶遇</v>
          </cell>
          <cell r="F794" t="str">
            <v>暂无偶遇</v>
          </cell>
          <cell r="G794" t="str">
            <v>暂无偶遇</v>
          </cell>
          <cell r="H794" t="str">
            <v>暂无偶遇</v>
          </cell>
          <cell r="I794" t="str">
            <v>暂无偶遇</v>
          </cell>
        </row>
        <row r="795">
          <cell r="B795" t="str">
            <v>HaoYou_081</v>
          </cell>
          <cell r="C795" t="str">
            <v>查找好友</v>
          </cell>
          <cell r="E795" t="str">
            <v>暂无申请搭子</v>
          </cell>
          <cell r="F795" t="str">
            <v>暂无申请搭子</v>
          </cell>
          <cell r="G795" t="str">
            <v>暂无申请搭子</v>
          </cell>
          <cell r="H795" t="str">
            <v>暂无申请搭子</v>
          </cell>
          <cell r="I795" t="str">
            <v>暂无申请搭子</v>
          </cell>
        </row>
        <row r="796">
          <cell r="B796" t="str">
            <v>HaoYou_082</v>
          </cell>
          <cell r="C796" t="str">
            <v>查找好友</v>
          </cell>
          <cell r="E796" t="str">
            <v>申请方式</v>
          </cell>
          <cell r="F796" t="str">
            <v>申请方式</v>
          </cell>
          <cell r="G796" t="str">
            <v>申请方式</v>
          </cell>
          <cell r="H796" t="str">
            <v>申请方式</v>
          </cell>
          <cell r="I796" t="str">
            <v>申请方式</v>
          </cell>
        </row>
        <row r="797">
          <cell r="B797" t="str">
            <v>HaoYou_083</v>
          </cell>
          <cell r="C797" t="str">
            <v>查找好友</v>
          </cell>
          <cell r="E797" t="str">
            <v>查找搭子</v>
          </cell>
          <cell r="F797" t="str">
            <v>查找搭子</v>
          </cell>
          <cell r="G797" t="str">
            <v>查找搭子</v>
          </cell>
          <cell r="H797" t="str">
            <v>查找搭子</v>
          </cell>
          <cell r="I797" t="str">
            <v>查找搭子</v>
          </cell>
        </row>
        <row r="798">
          <cell r="B798" t="str">
            <v>HaoYou_084</v>
          </cell>
          <cell r="C798" t="str">
            <v>查找好友</v>
          </cell>
          <cell r="E798" t="str">
            <v>旅行</v>
          </cell>
          <cell r="F798" t="str">
            <v>旅行</v>
          </cell>
          <cell r="G798" t="str">
            <v>旅行</v>
          </cell>
          <cell r="H798" t="str">
            <v>旅行</v>
          </cell>
          <cell r="I798" t="str">
            <v>旅行</v>
          </cell>
        </row>
        <row r="799">
          <cell r="B799" t="str">
            <v>HaoYou_085</v>
          </cell>
          <cell r="C799" t="str">
            <v>查找好友</v>
          </cell>
          <cell r="E799" t="str">
            <v>乱斗</v>
          </cell>
          <cell r="F799" t="str">
            <v>乱斗</v>
          </cell>
          <cell r="G799" t="str">
            <v>乱斗</v>
          </cell>
          <cell r="H799" t="str">
            <v>乱斗</v>
          </cell>
          <cell r="I799" t="str">
            <v>乱斗</v>
          </cell>
        </row>
        <row r="800">
          <cell r="B800" t="str">
            <v>HaoYou_086</v>
          </cell>
          <cell r="C800" t="str">
            <v>查找好友</v>
          </cell>
          <cell r="E800" t="str">
            <v>微信</v>
          </cell>
          <cell r="F800" t="str">
            <v>微信</v>
          </cell>
          <cell r="G800" t="str">
            <v>微信</v>
          </cell>
          <cell r="H800" t="str">
            <v>微信</v>
          </cell>
          <cell r="I800" t="str">
            <v>微信</v>
          </cell>
        </row>
        <row r="801">
          <cell r="B801" t="str">
            <v>HaoYou_087</v>
          </cell>
          <cell r="C801" t="str">
            <v>查找好友</v>
          </cell>
          <cell r="E801" t="str">
            <v>聚会</v>
          </cell>
          <cell r="F801" t="str">
            <v>聚会</v>
          </cell>
          <cell r="G801" t="str">
            <v>聚会</v>
          </cell>
          <cell r="H801" t="str">
            <v>聚会</v>
          </cell>
          <cell r="I801" t="str">
            <v>聚会</v>
          </cell>
        </row>
        <row r="802">
          <cell r="B802" t="str">
            <v>HaoYou_088</v>
          </cell>
          <cell r="C802" t="str">
            <v>查找好友</v>
          </cell>
          <cell r="E802" t="str">
            <v>聚点</v>
          </cell>
          <cell r="F802" t="str">
            <v>聚点</v>
          </cell>
          <cell r="G802" t="str">
            <v>聚点</v>
          </cell>
          <cell r="H802" t="str">
            <v>聚点</v>
          </cell>
          <cell r="I802" t="str">
            <v>聚点</v>
          </cell>
        </row>
        <row r="803">
          <cell r="B803" t="str">
            <v>HaoYou_089</v>
          </cell>
          <cell r="C803" t="str">
            <v>查找好友</v>
          </cell>
          <cell r="E803" t="str">
            <v>挑战-</v>
          </cell>
          <cell r="F803" t="str">
            <v>挑战-</v>
          </cell>
          <cell r="G803" t="str">
            <v>挑战-</v>
          </cell>
          <cell r="H803" t="str">
            <v>挑战-</v>
          </cell>
          <cell r="I803" t="str">
            <v>挑战-</v>
          </cell>
        </row>
        <row r="804">
          <cell r="B804" t="str">
            <v>HaoYou_090</v>
          </cell>
          <cell r="C804" t="str">
            <v>爬塔邀请</v>
          </cell>
          <cell r="E804" t="str">
            <v>快邀请你的队友完成这层玩法！</v>
          </cell>
          <cell r="F804" t="str">
            <v>快邀请你的队友完成这层玩法！</v>
          </cell>
          <cell r="G804" t="str">
            <v>快邀请你的队友完成这层玩法！</v>
          </cell>
          <cell r="H804" t="str">
            <v>快邀请你的队友完成这层玩法！</v>
          </cell>
          <cell r="I804" t="str">
            <v>快邀请你的队友完成这层玩法！</v>
          </cell>
        </row>
        <row r="805">
          <cell r="B805" t="str">
            <v>HaoYou_091</v>
          </cell>
          <cell r="C805" t="str">
            <v>爬塔邀请</v>
          </cell>
          <cell r="E805" t="str">
            <v>召唤好友</v>
          </cell>
          <cell r="F805" t="str">
            <v>召唤好友</v>
          </cell>
          <cell r="G805" t="str">
            <v>召唤好友</v>
          </cell>
          <cell r="H805" t="str">
            <v>召唤好友</v>
          </cell>
          <cell r="I805" t="str">
            <v>召唤好友</v>
          </cell>
        </row>
        <row r="806">
          <cell r="B806" t="str">
            <v>HaoYou_092</v>
          </cell>
          <cell r="C806" t="str">
            <v>爬塔邀请</v>
          </cell>
          <cell r="E806" t="str">
            <v>广告召唤水果搭子</v>
          </cell>
          <cell r="F806" t="str">
            <v>广告召唤水果搭子</v>
          </cell>
          <cell r="G806" t="str">
            <v>广告召唤水果搭子</v>
          </cell>
          <cell r="H806" t="str">
            <v>广告召唤水果搭子</v>
          </cell>
          <cell r="I806" t="str">
            <v>广告召唤水果搭子</v>
          </cell>
        </row>
        <row r="807">
          <cell r="B807" t="str">
            <v>HaoYou_093</v>
          </cell>
          <cell r="E807" t="str">
            <v>已通过申请，现在可以开始愉快的聊天啦！</v>
          </cell>
          <cell r="F807" t="str">
            <v>已通过申请，现在可以开始愉快的聊天啦！</v>
          </cell>
          <cell r="G807" t="str">
            <v>已通过申请，现在可以开始愉快的聊天啦！</v>
          </cell>
          <cell r="H807" t="str">
            <v>已通过申请，现在可以开始愉快的聊天啦！</v>
          </cell>
          <cell r="I807" t="str">
            <v>已通过申请，现在可以开始愉快的聊天啦！</v>
          </cell>
        </row>
        <row r="808">
          <cell r="B808" t="str">
            <v>HaoYou_094</v>
          </cell>
          <cell r="C808" t="str">
            <v>好友聊天发送消息字数的长度</v>
          </cell>
          <cell r="E808" t="str">
            <v>内容过长，最多支持36个字。</v>
          </cell>
          <cell r="F808" t="str">
            <v>内容过长，最多支持36个字。</v>
          </cell>
          <cell r="G808" t="str">
            <v>内容过长，最多支持36个字。</v>
          </cell>
          <cell r="H808" t="str">
            <v>内容过长，最多支持36个字。</v>
          </cell>
          <cell r="I808" t="str">
            <v>内容过长，最多支持36个字。</v>
          </cell>
        </row>
        <row r="809">
          <cell r="B809" t="str">
            <v>HaoYou_095</v>
          </cell>
          <cell r="C809" t="str">
            <v>233平台召唤水果搭子</v>
          </cell>
          <cell r="E809" t="str">
            <v>召唤水果搭子完成这层玩法吧！</v>
          </cell>
          <cell r="F809" t="str">
            <v>召唤水果搭子完成这层玩法吧！</v>
          </cell>
          <cell r="G809" t="str">
            <v>召唤水果搭子完成这层玩法吧！</v>
          </cell>
          <cell r="H809" t="str">
            <v>召唤水果搭子完成这层玩法吧！</v>
          </cell>
          <cell r="I809" t="str">
            <v>召唤水果搭子完成这层玩法吧！</v>
          </cell>
        </row>
        <row r="810">
          <cell r="B810" t="str">
            <v>KuaijieLiaoTianBiao_001</v>
          </cell>
          <cell r="E810" t="str">
            <v>等等我</v>
          </cell>
          <cell r="F810" t="str">
            <v>等等我</v>
          </cell>
          <cell r="G810" t="str">
            <v>等等我</v>
          </cell>
          <cell r="H810" t="str">
            <v>等等我</v>
          </cell>
          <cell r="I810" t="str">
            <v>等等我</v>
          </cell>
        </row>
        <row r="811">
          <cell r="B811" t="str">
            <v>KuaijieLiaoTianBiao_002</v>
          </cell>
          <cell r="E811" t="str">
            <v>帮帮我</v>
          </cell>
          <cell r="F811" t="str">
            <v>帮帮我</v>
          </cell>
          <cell r="G811" t="str">
            <v>帮帮我</v>
          </cell>
          <cell r="H811" t="str">
            <v>帮帮我</v>
          </cell>
          <cell r="I811" t="str">
            <v>帮帮我</v>
          </cell>
        </row>
        <row r="812">
          <cell r="B812" t="str">
            <v>KuaijieLiaoTianBiao_003</v>
          </cell>
          <cell r="E812" t="str">
            <v>哈哈哈</v>
          </cell>
          <cell r="F812" t="str">
            <v>哈哈哈</v>
          </cell>
          <cell r="G812" t="str">
            <v>哈哈哈</v>
          </cell>
          <cell r="H812" t="str">
            <v>哈哈哈</v>
          </cell>
          <cell r="I812" t="str">
            <v>哈哈哈</v>
          </cell>
        </row>
        <row r="813">
          <cell r="B813" t="str">
            <v>KuaijieLiaoTianBiao_004</v>
          </cell>
          <cell r="E813" t="str">
            <v>真厉害</v>
          </cell>
          <cell r="F813" t="str">
            <v>真厉害</v>
          </cell>
          <cell r="G813" t="str">
            <v>真厉害</v>
          </cell>
          <cell r="H813" t="str">
            <v>真厉害</v>
          </cell>
          <cell r="I813" t="str">
            <v>真厉害</v>
          </cell>
        </row>
        <row r="814">
          <cell r="B814" t="str">
            <v>KuaijieLiaoTianBiao_005</v>
          </cell>
          <cell r="E814" t="str">
            <v>帅呆了</v>
          </cell>
          <cell r="F814" t="str">
            <v>帅呆了</v>
          </cell>
          <cell r="G814" t="str">
            <v>帅呆了</v>
          </cell>
          <cell r="H814" t="str">
            <v>帅呆了</v>
          </cell>
          <cell r="I814" t="str">
            <v>帅呆了</v>
          </cell>
        </row>
        <row r="815">
          <cell r="B815" t="str">
            <v>KuaijieLiaoTianBiao_006</v>
          </cell>
          <cell r="E815" t="str">
            <v>？？？</v>
          </cell>
          <cell r="F815" t="str">
            <v>？？？</v>
          </cell>
          <cell r="G815" t="str">
            <v>？？？</v>
          </cell>
          <cell r="H815" t="str">
            <v>？？？</v>
          </cell>
          <cell r="I815" t="str">
            <v>？？？</v>
          </cell>
        </row>
        <row r="816">
          <cell r="C816" t="str">
            <v>养成相关</v>
          </cell>
        </row>
        <row r="817">
          <cell r="B817" t="str">
            <v>YangCheng_10001</v>
          </cell>
          <cell r="E817" t="str">
            <v>资源不足无法升级</v>
          </cell>
          <cell r="F817" t="str">
            <v>资源不足无法升级</v>
          </cell>
          <cell r="G817" t="str">
            <v>资源不足无法升级</v>
          </cell>
          <cell r="H817" t="str">
            <v>资源不足无法升级</v>
          </cell>
          <cell r="I817" t="str">
            <v>资源不足无法升级</v>
          </cell>
        </row>
        <row r="818">
          <cell r="B818" t="str">
            <v>YangCheng_10002</v>
          </cell>
          <cell r="E818" t="str">
            <v>该工具已强化到满级</v>
          </cell>
          <cell r="F818" t="str">
            <v>该工具已强化到满级</v>
          </cell>
          <cell r="G818" t="str">
            <v>该工具已强化到满级</v>
          </cell>
          <cell r="H818" t="str">
            <v>该工具已强化到满级</v>
          </cell>
          <cell r="I818" t="str">
            <v>该工具已强化到满级</v>
          </cell>
        </row>
        <row r="819">
          <cell r="C819" t="str">
            <v>奖励相关</v>
          </cell>
        </row>
        <row r="820">
          <cell r="B820" t="str">
            <v>JiangLi_11001</v>
          </cell>
          <cell r="E820" t="str">
            <v>今日已领取</v>
          </cell>
          <cell r="F820" t="str">
            <v>今日已领取</v>
          </cell>
          <cell r="G820" t="str">
            <v>今日已领取</v>
          </cell>
          <cell r="H820" t="str">
            <v>今日已领取</v>
          </cell>
          <cell r="I820" t="str">
            <v>今日已领取</v>
          </cell>
        </row>
        <row r="821">
          <cell r="B821" t="str">
            <v>编辑器</v>
          </cell>
        </row>
        <row r="822">
          <cell r="B822" t="str">
            <v>BianJiQi_01</v>
          </cell>
          <cell r="E822" t="str">
            <v>通关{0}</v>
          </cell>
          <cell r="F822" t="str">
            <v>通关{0}</v>
          </cell>
          <cell r="G822" t="str">
            <v>通关{0}</v>
          </cell>
          <cell r="H822" t="str">
            <v>通关{0}</v>
          </cell>
          <cell r="I822" t="str">
            <v>通关{0}</v>
          </cell>
        </row>
        <row r="823">
          <cell r="B823" t="str">
            <v>背景编辑器</v>
          </cell>
        </row>
        <row r="824">
          <cell r="B824" t="str">
            <v>BeiJingBianJiQi_01</v>
          </cell>
          <cell r="E824" t="str">
            <v>保存</v>
          </cell>
          <cell r="F824" t="str">
            <v>保存</v>
          </cell>
          <cell r="G824" t="str">
            <v>保存</v>
          </cell>
          <cell r="H824" t="str">
            <v>保存</v>
          </cell>
          <cell r="I824" t="str">
            <v>保存</v>
          </cell>
        </row>
        <row r="825">
          <cell r="B825" t="str">
            <v>BeiJingBianJiQi_02</v>
          </cell>
          <cell r="E825" t="str">
            <v>退出</v>
          </cell>
          <cell r="F825" t="str">
            <v>退出</v>
          </cell>
          <cell r="G825" t="str">
            <v>退出</v>
          </cell>
          <cell r="H825" t="str">
            <v>退出</v>
          </cell>
          <cell r="I825" t="str">
            <v>退出</v>
          </cell>
        </row>
        <row r="826">
          <cell r="B826" t="str">
            <v>BeiJingBianJiQi_03</v>
          </cell>
          <cell r="E826" t="str">
            <v>背景设置</v>
          </cell>
          <cell r="F826" t="str">
            <v>背景设置</v>
          </cell>
          <cell r="G826" t="str">
            <v>背景设置</v>
          </cell>
          <cell r="H826" t="str">
            <v>背景设置</v>
          </cell>
          <cell r="I826" t="str">
            <v>背景设置</v>
          </cell>
        </row>
        <row r="827">
          <cell r="B827" t="str">
            <v>BeiJingBianJiQi_04</v>
          </cell>
          <cell r="E827" t="str">
            <v>隐藏其它图层</v>
          </cell>
          <cell r="F827" t="str">
            <v>隐藏其它图层</v>
          </cell>
          <cell r="G827" t="str">
            <v>隐藏其它图层</v>
          </cell>
          <cell r="H827" t="str">
            <v>隐藏其它图层</v>
          </cell>
          <cell r="I827" t="str">
            <v>隐藏其它图层</v>
          </cell>
        </row>
        <row r="828">
          <cell r="B828" t="str">
            <v>BeiJingBianJiQi_05</v>
          </cell>
          <cell r="E828" t="str">
            <v>图层列表</v>
          </cell>
          <cell r="F828" t="str">
            <v>图层列表</v>
          </cell>
          <cell r="G828" t="str">
            <v>图层列表</v>
          </cell>
          <cell r="H828" t="str">
            <v>图层列表</v>
          </cell>
          <cell r="I828" t="str">
            <v>图层列表</v>
          </cell>
        </row>
        <row r="829">
          <cell r="B829" t="str">
            <v>BeiJingBianJiQi_06</v>
          </cell>
          <cell r="E829" t="str">
            <v>资源列表</v>
          </cell>
          <cell r="F829" t="str">
            <v>资源列表</v>
          </cell>
          <cell r="G829" t="str">
            <v>资源列表</v>
          </cell>
          <cell r="H829" t="str">
            <v>资源列表</v>
          </cell>
          <cell r="I829" t="str">
            <v>资源列表</v>
          </cell>
        </row>
        <row r="830">
          <cell r="B830" t="str">
            <v>BeiJingBianJiQi_07</v>
          </cell>
          <cell r="E830" t="str">
            <v>功能设置</v>
          </cell>
          <cell r="F830" t="str">
            <v>功能设置</v>
          </cell>
          <cell r="G830" t="str">
            <v>功能设置</v>
          </cell>
          <cell r="H830" t="str">
            <v>功能设置</v>
          </cell>
          <cell r="I830" t="str">
            <v>功能设置</v>
          </cell>
        </row>
        <row r="831">
          <cell r="B831" t="str">
            <v>BeiJingBianJiQi_08</v>
          </cell>
          <cell r="E831" t="str">
            <v>图层层级</v>
          </cell>
          <cell r="F831" t="str">
            <v>图层层级</v>
          </cell>
          <cell r="G831" t="str">
            <v>图层层级</v>
          </cell>
          <cell r="H831" t="str">
            <v>图层层级</v>
          </cell>
          <cell r="I831" t="str">
            <v>图层层级</v>
          </cell>
        </row>
        <row r="832">
          <cell r="B832" t="str">
            <v>BeiJingBianJiQi_09</v>
          </cell>
          <cell r="E832" t="str">
            <v>镜像翻转</v>
          </cell>
          <cell r="F832" t="str">
            <v>镜像翻转</v>
          </cell>
          <cell r="G832" t="str">
            <v>镜像翻转</v>
          </cell>
          <cell r="H832" t="str">
            <v>镜像翻转</v>
          </cell>
          <cell r="I832" t="str">
            <v>镜像翻转</v>
          </cell>
        </row>
        <row r="833">
          <cell r="B833" t="str">
            <v>BeiJingBianJiQi_10</v>
          </cell>
          <cell r="E833" t="str">
            <v>循环方式</v>
          </cell>
          <cell r="F833" t="str">
            <v>循环方式</v>
          </cell>
          <cell r="G833" t="str">
            <v>循环方式</v>
          </cell>
          <cell r="H833" t="str">
            <v>循环方式</v>
          </cell>
          <cell r="I833" t="str">
            <v>循环方式</v>
          </cell>
        </row>
        <row r="834">
          <cell r="B834" t="str">
            <v>BeiJingBianJiQi_11</v>
          </cell>
          <cell r="E834" t="str">
            <v>角度</v>
          </cell>
          <cell r="F834" t="str">
            <v>角度</v>
          </cell>
          <cell r="G834" t="str">
            <v>角度</v>
          </cell>
          <cell r="H834" t="str">
            <v>角度</v>
          </cell>
          <cell r="I834" t="str">
            <v>角度</v>
          </cell>
        </row>
        <row r="835">
          <cell r="B835" t="str">
            <v>BeiJingBianJiQi_12</v>
          </cell>
          <cell r="E835" t="str">
            <v>缩放比例</v>
          </cell>
          <cell r="F835" t="str">
            <v>缩放比例</v>
          </cell>
          <cell r="G835" t="str">
            <v>缩放比例</v>
          </cell>
          <cell r="H835" t="str">
            <v>缩放比例</v>
          </cell>
          <cell r="I835" t="str">
            <v>缩放比例</v>
          </cell>
        </row>
        <row r="836">
          <cell r="B836" t="str">
            <v>BeiJingBianJiQi_13</v>
          </cell>
          <cell r="E836" t="str">
            <v>显示所有图层</v>
          </cell>
          <cell r="F836" t="str">
            <v>显示所有图层</v>
          </cell>
          <cell r="G836" t="str">
            <v>显示所有图层</v>
          </cell>
          <cell r="H836" t="str">
            <v>显示所有图层</v>
          </cell>
          <cell r="I836" t="str">
            <v>显示所有图层</v>
          </cell>
        </row>
        <row r="837">
          <cell r="B837" t="str">
            <v>BeiJingBianJiQi_14</v>
          </cell>
          <cell r="C837" t="str">
            <v>{0}是阿拉伯数字</v>
          </cell>
          <cell r="E837" t="str">
            <v>图层{0}</v>
          </cell>
          <cell r="F837" t="str">
            <v>图层{0}</v>
          </cell>
          <cell r="G837" t="str">
            <v>图层{0}</v>
          </cell>
          <cell r="H837" t="str">
            <v>图层{0}</v>
          </cell>
          <cell r="I837" t="str">
            <v>图层{0}</v>
          </cell>
        </row>
        <row r="838">
          <cell r="B838" t="str">
            <v>BeiJingBianJiQi_15</v>
          </cell>
          <cell r="E838" t="str">
            <v>减少图层</v>
          </cell>
          <cell r="F838" t="str">
            <v>减少图层</v>
          </cell>
          <cell r="G838" t="str">
            <v>减少图层</v>
          </cell>
          <cell r="H838" t="str">
            <v>减少图层</v>
          </cell>
          <cell r="I838" t="str">
            <v>减少图层</v>
          </cell>
        </row>
        <row r="839">
          <cell r="B839" t="str">
            <v>BeiJingBianJiQi_16</v>
          </cell>
          <cell r="E839" t="str">
            <v>增加图层</v>
          </cell>
          <cell r="F839" t="str">
            <v>增加图层</v>
          </cell>
          <cell r="G839" t="str">
            <v>增加图层</v>
          </cell>
          <cell r="H839" t="str">
            <v>增加图层</v>
          </cell>
          <cell r="I839" t="str">
            <v>增加图层</v>
          </cell>
        </row>
        <row r="840">
          <cell r="B840" t="str">
            <v>BeiJingBianJiQi_17</v>
          </cell>
          <cell r="E840" t="str">
            <v>横向跟随摄像机</v>
          </cell>
          <cell r="F840" t="str">
            <v>横向跟随摄像机</v>
          </cell>
          <cell r="G840" t="str">
            <v>横向跟随摄像机</v>
          </cell>
          <cell r="H840" t="str">
            <v>横向跟随摄像机</v>
          </cell>
          <cell r="I840" t="str">
            <v>横向跟随摄像机</v>
          </cell>
        </row>
        <row r="841">
          <cell r="B841" t="str">
            <v>BeiJingBianJiQi_18</v>
          </cell>
          <cell r="E841" t="str">
            <v>横向移动最大距离</v>
          </cell>
          <cell r="F841" t="str">
            <v>横向移动最大距离</v>
          </cell>
          <cell r="G841" t="str">
            <v>横向移动最大距离</v>
          </cell>
          <cell r="H841" t="str">
            <v>横向移动最大距离</v>
          </cell>
          <cell r="I841" t="str">
            <v>横向移动最大距离</v>
          </cell>
        </row>
        <row r="842">
          <cell r="B842" t="str">
            <v>BeiJingBianJiQi_19</v>
          </cell>
          <cell r="E842" t="str">
            <v>纵向跟随摄像机</v>
          </cell>
          <cell r="F842" t="str">
            <v>纵向跟随摄像机</v>
          </cell>
          <cell r="G842" t="str">
            <v>纵向跟随摄像机</v>
          </cell>
          <cell r="H842" t="str">
            <v>纵向跟随摄像机</v>
          </cell>
          <cell r="I842" t="str">
            <v>纵向跟随摄像机</v>
          </cell>
        </row>
        <row r="843">
          <cell r="B843" t="str">
            <v>BeiJingBianJiQi_20</v>
          </cell>
          <cell r="E843" t="str">
            <v>纵向移动最大距离</v>
          </cell>
          <cell r="F843" t="str">
            <v>纵向移动最大距离</v>
          </cell>
          <cell r="G843" t="str">
            <v>纵向移动最大距离</v>
          </cell>
          <cell r="H843" t="str">
            <v>纵向移动最大距离</v>
          </cell>
          <cell r="I843" t="str">
            <v>纵向移动最大距离</v>
          </cell>
        </row>
        <row r="844">
          <cell r="B844" t="str">
            <v>BeiJingBianJiQi_21</v>
          </cell>
          <cell r="E844" t="str">
            <v>横向自动滚动</v>
          </cell>
          <cell r="F844" t="str">
            <v>横向自动滚动</v>
          </cell>
          <cell r="G844" t="str">
            <v>横向自动滚动</v>
          </cell>
          <cell r="H844" t="str">
            <v>横向自动滚动</v>
          </cell>
          <cell r="I844" t="str">
            <v>横向自动滚动</v>
          </cell>
        </row>
        <row r="845">
          <cell r="B845" t="str">
            <v>BeiJingBianJiQi_22</v>
          </cell>
          <cell r="E845" t="str">
            <v>跟随摄像机缩放</v>
          </cell>
          <cell r="F845" t="str">
            <v>跟随摄像机缩放</v>
          </cell>
          <cell r="G845" t="str">
            <v>跟随摄像机缩放</v>
          </cell>
          <cell r="H845" t="str">
            <v>跟随摄像机缩放</v>
          </cell>
          <cell r="I845" t="str">
            <v>跟随摄像机缩放</v>
          </cell>
        </row>
        <row r="846">
          <cell r="B846" t="str">
            <v>BeiJingBianJiQi_23</v>
          </cell>
          <cell r="E846" t="str">
            <v>摄像机缩放极限</v>
          </cell>
          <cell r="F846" t="str">
            <v>摄像机缩放极限</v>
          </cell>
          <cell r="G846" t="str">
            <v>摄像机缩放极限</v>
          </cell>
          <cell r="H846" t="str">
            <v>摄像机缩放极限</v>
          </cell>
          <cell r="I846" t="str">
            <v>摄像机缩放极限</v>
          </cell>
        </row>
        <row r="847">
          <cell r="B847" t="str">
            <v>BeiJingBianJiQi_24</v>
          </cell>
          <cell r="E847" t="str">
            <v>背景图</v>
          </cell>
          <cell r="F847" t="str">
            <v>背景图</v>
          </cell>
          <cell r="G847" t="str">
            <v>背景图</v>
          </cell>
          <cell r="H847" t="str">
            <v>背景图</v>
          </cell>
          <cell r="I847" t="str">
            <v>背景图</v>
          </cell>
        </row>
        <row r="848">
          <cell r="B848" t="str">
            <v>BeiJingBianJiQi_25</v>
          </cell>
          <cell r="E848" t="str">
            <v>装饰图</v>
          </cell>
          <cell r="F848" t="str">
            <v>装饰图</v>
          </cell>
          <cell r="G848" t="str">
            <v>装饰图</v>
          </cell>
          <cell r="H848" t="str">
            <v>装饰图</v>
          </cell>
          <cell r="I848" t="str">
            <v>装饰图</v>
          </cell>
        </row>
        <row r="849">
          <cell r="B849" t="str">
            <v>BeiJingBianJiQi_26</v>
          </cell>
          <cell r="E849" t="str">
            <v>添加背景</v>
          </cell>
          <cell r="F849" t="str">
            <v>添加背景</v>
          </cell>
          <cell r="G849" t="str">
            <v>添加背景</v>
          </cell>
          <cell r="H849" t="str">
            <v>添加背景</v>
          </cell>
          <cell r="I849" t="str">
            <v>添加背景</v>
          </cell>
        </row>
        <row r="850">
          <cell r="B850" t="str">
            <v>BeiJingBianJiQi_27</v>
          </cell>
          <cell r="E850" t="str">
            <v>搜索</v>
          </cell>
          <cell r="F850" t="str">
            <v>搜索</v>
          </cell>
          <cell r="G850" t="str">
            <v>搜索</v>
          </cell>
          <cell r="H850" t="str">
            <v>搜索</v>
          </cell>
          <cell r="I850" t="str">
            <v>搜索</v>
          </cell>
        </row>
        <row r="851">
          <cell r="B851" t="str">
            <v>BeiJingBianJiQi_28</v>
          </cell>
          <cell r="E851" t="str">
            <v>请输入搜索文字</v>
          </cell>
          <cell r="F851" t="str">
            <v>请输入搜索文字</v>
          </cell>
          <cell r="G851" t="str">
            <v>请输入搜索文字</v>
          </cell>
          <cell r="H851" t="str">
            <v>请输入搜索文字</v>
          </cell>
          <cell r="I851" t="str">
            <v>请输入搜索文字</v>
          </cell>
        </row>
        <row r="852">
          <cell r="B852" t="str">
            <v>BeiJingBianJiQi_29</v>
          </cell>
          <cell r="E852" t="str">
            <v>确定</v>
          </cell>
          <cell r="F852" t="str">
            <v>确定</v>
          </cell>
          <cell r="G852" t="str">
            <v>确定</v>
          </cell>
          <cell r="H852" t="str">
            <v>确定</v>
          </cell>
          <cell r="I852" t="str">
            <v>确定</v>
          </cell>
        </row>
        <row r="853">
          <cell r="B853" t="str">
            <v>BeiJingBianJiQi_30</v>
          </cell>
          <cell r="E853" t="str">
            <v>取消</v>
          </cell>
          <cell r="F853" t="str">
            <v>取消</v>
          </cell>
          <cell r="G853" t="str">
            <v>取消</v>
          </cell>
          <cell r="H853" t="str">
            <v>取消</v>
          </cell>
          <cell r="I853" t="str">
            <v>取消</v>
          </cell>
        </row>
        <row r="854">
          <cell r="B854" t="str">
            <v>BeiJingBianJiQi_31</v>
          </cell>
          <cell r="E854" t="str">
            <v>图层层级</v>
          </cell>
          <cell r="F854" t="str">
            <v>图层层级</v>
          </cell>
          <cell r="G854" t="str">
            <v>图层层级</v>
          </cell>
          <cell r="H854" t="str">
            <v>图层层级</v>
          </cell>
          <cell r="I854" t="str">
            <v>图层层级</v>
          </cell>
        </row>
        <row r="855">
          <cell r="B855" t="str">
            <v>BeiJingBianJiQi_32</v>
          </cell>
          <cell r="E855" t="str">
            <v>镜像翻转</v>
          </cell>
          <cell r="F855" t="str">
            <v>镜像翻转</v>
          </cell>
          <cell r="G855" t="str">
            <v>镜像翻转</v>
          </cell>
          <cell r="H855" t="str">
            <v>镜像翻转</v>
          </cell>
          <cell r="I855" t="str">
            <v>镜像翻转</v>
          </cell>
        </row>
        <row r="856">
          <cell r="B856" t="str">
            <v>BeiJingBianJiQi_33</v>
          </cell>
          <cell r="E856" t="str">
            <v>循环方式</v>
          </cell>
          <cell r="F856" t="str">
            <v>循环方式</v>
          </cell>
          <cell r="G856" t="str">
            <v>循环方式</v>
          </cell>
          <cell r="H856" t="str">
            <v>循环方式</v>
          </cell>
          <cell r="I856" t="str">
            <v>循环方式</v>
          </cell>
        </row>
        <row r="857">
          <cell r="B857" t="str">
            <v>BeiJingBianJiQi_34</v>
          </cell>
          <cell r="E857" t="str">
            <v>特殊效果</v>
          </cell>
          <cell r="F857" t="str">
            <v>特殊效果</v>
          </cell>
          <cell r="G857" t="str">
            <v>特殊效果</v>
          </cell>
          <cell r="H857" t="str">
            <v>特殊效果</v>
          </cell>
          <cell r="I857" t="str">
            <v>特殊效果</v>
          </cell>
        </row>
        <row r="858">
          <cell r="B858" t="str">
            <v>BeiJingBianJiQi_35</v>
          </cell>
          <cell r="E858" t="str">
            <v>角度</v>
          </cell>
          <cell r="F858" t="str">
            <v>角度</v>
          </cell>
          <cell r="G858" t="str">
            <v>角度</v>
          </cell>
          <cell r="H858" t="str">
            <v>角度</v>
          </cell>
          <cell r="I858" t="str">
            <v>角度</v>
          </cell>
        </row>
        <row r="859">
          <cell r="B859" t="str">
            <v>BeiJingBianJiQi_36</v>
          </cell>
          <cell r="E859" t="str">
            <v>缩放比例</v>
          </cell>
          <cell r="F859" t="str">
            <v>缩放比例</v>
          </cell>
          <cell r="G859" t="str">
            <v>缩放比例</v>
          </cell>
          <cell r="H859" t="str">
            <v>缩放比例</v>
          </cell>
          <cell r="I859" t="str">
            <v>缩放比例</v>
          </cell>
        </row>
        <row r="860">
          <cell r="B860" t="str">
            <v>BeiJingBianJiQi_37</v>
          </cell>
          <cell r="E860" t="str">
            <v>无</v>
          </cell>
          <cell r="F860" t="str">
            <v>无</v>
          </cell>
          <cell r="G860" t="str">
            <v>无</v>
          </cell>
          <cell r="H860" t="str">
            <v>无</v>
          </cell>
          <cell r="I860" t="str">
            <v>无</v>
          </cell>
        </row>
        <row r="861">
          <cell r="B861" t="str">
            <v>BeiJingBianJiQi_38</v>
          </cell>
          <cell r="E861" t="str">
            <v>左右循环</v>
          </cell>
          <cell r="F861" t="str">
            <v>左右循环</v>
          </cell>
          <cell r="G861" t="str">
            <v>左右循环</v>
          </cell>
          <cell r="H861" t="str">
            <v>左右循环</v>
          </cell>
          <cell r="I861" t="str">
            <v>左右循环</v>
          </cell>
        </row>
        <row r="862">
          <cell r="B862" t="str">
            <v>BeiJingBianJiQi_39</v>
          </cell>
          <cell r="E862" t="str">
            <v>上下循环</v>
          </cell>
          <cell r="F862" t="str">
            <v>上下循环</v>
          </cell>
          <cell r="G862" t="str">
            <v>上下循环</v>
          </cell>
          <cell r="H862" t="str">
            <v>上下循环</v>
          </cell>
          <cell r="I862" t="str">
            <v>上下循环</v>
          </cell>
        </row>
        <row r="863">
          <cell r="B863" t="str">
            <v>BeiJingBianJiQi_40</v>
          </cell>
          <cell r="E863" t="str">
            <v>闪烁</v>
          </cell>
          <cell r="F863" t="str">
            <v>闪烁</v>
          </cell>
          <cell r="G863" t="str">
            <v>闪烁</v>
          </cell>
          <cell r="H863" t="str">
            <v>闪烁</v>
          </cell>
          <cell r="I863" t="str">
            <v>闪烁</v>
          </cell>
        </row>
        <row r="864">
          <cell r="B864" t="str">
            <v>BeiJingBianJiQi_41</v>
          </cell>
          <cell r="E864" t="str">
            <v>随机飘动</v>
          </cell>
          <cell r="F864" t="str">
            <v>随机飘动</v>
          </cell>
          <cell r="G864" t="str">
            <v>随机飘动</v>
          </cell>
          <cell r="H864" t="str">
            <v>随机飘动</v>
          </cell>
          <cell r="I864" t="str">
            <v>随机飘动</v>
          </cell>
        </row>
        <row r="865">
          <cell r="B865" t="str">
            <v>BeiJingBianJiQi_42</v>
          </cell>
          <cell r="E865" t="str">
            <v>飘落</v>
          </cell>
          <cell r="F865" t="str">
            <v>飘落</v>
          </cell>
          <cell r="G865" t="str">
            <v>飘落</v>
          </cell>
          <cell r="H865" t="str">
            <v>飘落</v>
          </cell>
          <cell r="I865" t="str">
            <v>飘落</v>
          </cell>
        </row>
        <row r="866">
          <cell r="B866" t="str">
            <v>BeiJingBianJiQi_43</v>
          </cell>
          <cell r="E866" t="str">
            <v>背景保存中</v>
          </cell>
          <cell r="F866" t="str">
            <v>背景保存中</v>
          </cell>
          <cell r="G866" t="str">
            <v>背景保存中</v>
          </cell>
          <cell r="H866" t="str">
            <v>背景保存中</v>
          </cell>
          <cell r="I866" t="str">
            <v>背景保存中</v>
          </cell>
        </row>
        <row r="867">
          <cell r="B867" t="str">
            <v>BeiJingBianJiQi_44</v>
          </cell>
          <cell r="E867" t="str">
            <v>跟随摄像机</v>
          </cell>
          <cell r="F867" t="str">
            <v>跟随摄像机</v>
          </cell>
          <cell r="G867" t="str">
            <v>跟随摄像机</v>
          </cell>
          <cell r="H867" t="str">
            <v>跟随摄像机</v>
          </cell>
          <cell r="I867" t="str">
            <v>跟随摄像机</v>
          </cell>
        </row>
        <row r="868">
          <cell r="B868" t="str">
            <v>BeiJingBianJiQi_45</v>
          </cell>
          <cell r="E868" t="str">
            <v>自动滚动</v>
          </cell>
          <cell r="F868" t="str">
            <v>自动滚动</v>
          </cell>
          <cell r="G868" t="str">
            <v>自动滚动</v>
          </cell>
          <cell r="H868" t="str">
            <v>自动滚动</v>
          </cell>
          <cell r="I868" t="str">
            <v>自动滚动</v>
          </cell>
        </row>
        <row r="869">
          <cell r="B869" t="str">
            <v>BeiJingBianJiQi_46</v>
          </cell>
          <cell r="E869" t="str">
            <v>横向跟随方式</v>
          </cell>
          <cell r="F869" t="str">
            <v>横向跟随方式</v>
          </cell>
          <cell r="G869" t="str">
            <v>横向跟随方式</v>
          </cell>
          <cell r="H869" t="str">
            <v>横向跟随方式</v>
          </cell>
          <cell r="I869" t="str">
            <v>横向跟随方式</v>
          </cell>
        </row>
        <row r="870">
          <cell r="B870" t="str">
            <v>BeiJingBianJiQi_47</v>
          </cell>
          <cell r="E870" t="str">
            <v>横向跟随速度</v>
          </cell>
          <cell r="F870" t="str">
            <v>横向跟随速度</v>
          </cell>
          <cell r="G870" t="str">
            <v>横向跟随速度</v>
          </cell>
          <cell r="H870" t="str">
            <v>横向跟随速度</v>
          </cell>
          <cell r="I870" t="str">
            <v>横向跟随速度</v>
          </cell>
        </row>
        <row r="871">
          <cell r="B871" t="str">
            <v>BeiJingBianJiQi_48</v>
          </cell>
          <cell r="E871" t="str">
            <v>纵向跟随方式</v>
          </cell>
          <cell r="F871" t="str">
            <v>纵向跟随方式</v>
          </cell>
          <cell r="G871" t="str">
            <v>纵向跟随方式</v>
          </cell>
          <cell r="H871" t="str">
            <v>纵向跟随方式</v>
          </cell>
          <cell r="I871" t="str">
            <v>纵向跟随方式</v>
          </cell>
        </row>
        <row r="872">
          <cell r="B872" t="str">
            <v>BeiJingBianJiQi_49</v>
          </cell>
          <cell r="E872" t="str">
            <v>纵向跟随速度</v>
          </cell>
          <cell r="F872" t="str">
            <v>纵向跟随速度</v>
          </cell>
          <cell r="G872" t="str">
            <v>纵向跟随速度</v>
          </cell>
          <cell r="H872" t="str">
            <v>纵向跟随速度</v>
          </cell>
          <cell r="I872" t="str">
            <v>纵向跟随速度</v>
          </cell>
        </row>
        <row r="873">
          <cell r="B873" t="str">
            <v>BeiJingBianJiQi_50</v>
          </cell>
          <cell r="E873" t="str">
            <v>主题</v>
          </cell>
          <cell r="F873" t="str">
            <v>主题</v>
          </cell>
          <cell r="G873" t="str">
            <v>主题</v>
          </cell>
          <cell r="H873" t="str">
            <v>主题</v>
          </cell>
          <cell r="I873" t="str">
            <v>主题</v>
          </cell>
        </row>
        <row r="874">
          <cell r="B874" t="str">
            <v>BeiJingBianJiQi_51</v>
          </cell>
          <cell r="E874" t="str">
            <v>预览</v>
          </cell>
          <cell r="F874" t="str">
            <v>预览</v>
          </cell>
          <cell r="G874" t="str">
            <v>预览</v>
          </cell>
          <cell r="H874" t="str">
            <v>预览</v>
          </cell>
          <cell r="I874" t="str">
            <v>预览</v>
          </cell>
        </row>
        <row r="875">
          <cell r="B875" t="str">
            <v>BeiJingBianJiQi_52</v>
          </cell>
          <cell r="E875" t="str">
            <v>森林</v>
          </cell>
          <cell r="F875" t="str">
            <v>森林</v>
          </cell>
          <cell r="G875" t="str">
            <v>森林</v>
          </cell>
          <cell r="H875" t="str">
            <v>森林</v>
          </cell>
          <cell r="I875" t="str">
            <v>森林</v>
          </cell>
        </row>
        <row r="876">
          <cell r="B876" t="str">
            <v>BeiJingBianJiQi_53</v>
          </cell>
          <cell r="E876" t="str">
            <v>沼泽</v>
          </cell>
          <cell r="F876" t="str">
            <v>沼泽</v>
          </cell>
          <cell r="G876" t="str">
            <v>沼泽</v>
          </cell>
          <cell r="H876" t="str">
            <v>沼泽</v>
          </cell>
          <cell r="I876" t="str">
            <v>沼泽</v>
          </cell>
        </row>
        <row r="877">
          <cell r="B877" t="str">
            <v>BeiJingBianJiQi_54</v>
          </cell>
          <cell r="E877" t="str">
            <v>取消选择</v>
          </cell>
          <cell r="F877" t="str">
            <v>取消选择</v>
          </cell>
          <cell r="G877" t="str">
            <v>取消选择</v>
          </cell>
          <cell r="H877" t="str">
            <v>取消选择</v>
          </cell>
          <cell r="I877" t="str">
            <v>取消选择</v>
          </cell>
        </row>
        <row r="878">
          <cell r="B878" t="str">
            <v>BeiJingBianJiQi_55</v>
          </cell>
          <cell r="E878" t="str">
            <v>显示顺序（图层内）</v>
          </cell>
          <cell r="F878" t="str">
            <v>显示顺序（图层内）</v>
          </cell>
          <cell r="G878" t="str">
            <v>显示顺序（图层内）</v>
          </cell>
          <cell r="H878" t="str">
            <v>显示顺序（图层内）</v>
          </cell>
          <cell r="I878" t="str">
            <v>显示顺序（图层内）</v>
          </cell>
        </row>
        <row r="879">
          <cell r="B879" t="str">
            <v>BeiJingBianJiQi_56</v>
          </cell>
          <cell r="E879" t="str">
            <v>读取</v>
          </cell>
          <cell r="F879" t="str">
            <v>读取</v>
          </cell>
          <cell r="G879" t="str">
            <v>读取</v>
          </cell>
          <cell r="H879" t="str">
            <v>读取</v>
          </cell>
          <cell r="I879" t="str">
            <v>读取</v>
          </cell>
        </row>
        <row r="880">
          <cell r="B880" t="str">
            <v>BeiJingBianJiQi_57</v>
          </cell>
          <cell r="E880" t="str">
            <v>工具</v>
          </cell>
          <cell r="F880" t="str">
            <v>工具</v>
          </cell>
          <cell r="G880" t="str">
            <v>工具</v>
          </cell>
          <cell r="H880" t="str">
            <v>工具</v>
          </cell>
          <cell r="I880" t="str">
            <v>工具</v>
          </cell>
        </row>
        <row r="881">
          <cell r="B881" t="str">
            <v>BeiJingBianJiQi_58</v>
          </cell>
          <cell r="E881" t="str">
            <v>重设尺寸</v>
          </cell>
          <cell r="F881" t="str">
            <v>重设尺寸</v>
          </cell>
          <cell r="G881" t="str">
            <v>重设尺寸</v>
          </cell>
          <cell r="H881" t="str">
            <v>重设尺寸</v>
          </cell>
          <cell r="I881" t="str">
            <v>重设尺寸</v>
          </cell>
        </row>
        <row r="882">
          <cell r="B882" t="str">
            <v>BeiJingBianJiQi_59</v>
          </cell>
          <cell r="E882" t="str">
            <v>最大宽</v>
          </cell>
          <cell r="F882" t="str">
            <v>最大宽</v>
          </cell>
          <cell r="G882" t="str">
            <v>最大宽</v>
          </cell>
          <cell r="H882" t="str">
            <v>最大宽</v>
          </cell>
          <cell r="I882" t="str">
            <v>最大宽</v>
          </cell>
        </row>
        <row r="883">
          <cell r="B883" t="str">
            <v>BeiJingBianJiQi_60</v>
          </cell>
          <cell r="E883" t="str">
            <v>最大高</v>
          </cell>
          <cell r="F883" t="str">
            <v>最大高</v>
          </cell>
          <cell r="G883" t="str">
            <v>最大高</v>
          </cell>
          <cell r="H883" t="str">
            <v>最大高</v>
          </cell>
          <cell r="I883" t="str">
            <v>最大高</v>
          </cell>
        </row>
        <row r="884">
          <cell r="B884" t="str">
            <v>BeiJingBianJiQi_61</v>
          </cell>
          <cell r="E884" t="str">
            <v>位置</v>
          </cell>
          <cell r="F884" t="str">
            <v>位置</v>
          </cell>
          <cell r="G884" t="str">
            <v>位置</v>
          </cell>
          <cell r="H884" t="str">
            <v>位置</v>
          </cell>
          <cell r="I884" t="str">
            <v>位置</v>
          </cell>
        </row>
        <row r="885">
          <cell r="B885" t="str">
            <v>BeiJingBianJiQi_62</v>
          </cell>
          <cell r="E885" t="str">
            <v>尺寸</v>
          </cell>
          <cell r="F885" t="str">
            <v>尺寸</v>
          </cell>
          <cell r="G885" t="str">
            <v>尺寸</v>
          </cell>
          <cell r="H885" t="str">
            <v>尺寸</v>
          </cell>
          <cell r="I885" t="str">
            <v>尺寸</v>
          </cell>
        </row>
        <row r="886">
          <cell r="B886" t="str">
            <v>BeiJingBianJiQi_63</v>
          </cell>
          <cell r="E886" t="str">
            <v>紧贴地形</v>
          </cell>
          <cell r="F886" t="str">
            <v>紧贴地形</v>
          </cell>
          <cell r="G886" t="str">
            <v>紧贴地形</v>
          </cell>
          <cell r="H886" t="str">
            <v>紧贴地形</v>
          </cell>
          <cell r="I886" t="str">
            <v>紧贴地形</v>
          </cell>
        </row>
        <row r="887">
          <cell r="B887" t="str">
            <v>BeiJingBianJiQi_64</v>
          </cell>
          <cell r="E887" t="str">
            <v>前景跟随</v>
          </cell>
          <cell r="F887" t="str">
            <v>前景跟随</v>
          </cell>
          <cell r="G887" t="str">
            <v>前景跟随</v>
          </cell>
          <cell r="H887" t="str">
            <v>前景跟随</v>
          </cell>
          <cell r="I887" t="str">
            <v>前景跟随</v>
          </cell>
        </row>
        <row r="888">
          <cell r="B888" t="str">
            <v>规则说明表（说明表+ID+文本编号）</v>
          </cell>
        </row>
        <row r="889">
          <cell r="B889" t="str">
            <v>ShuoMingBiao_1_01</v>
          </cell>
          <cell r="E889" t="str">
            <v>适龄提示</v>
          </cell>
          <cell r="F889" t="str">
            <v>适龄提示</v>
          </cell>
          <cell r="G889" t="str">
            <v>适龄提示</v>
          </cell>
          <cell r="H889" t="str">
            <v>适龄提示</v>
          </cell>
          <cell r="I889" t="str">
            <v>适龄提示</v>
          </cell>
        </row>
        <row r="890">
          <cell r="B890" t="str">
            <v>ShuoMingBiao_1_02</v>
          </cell>
          <cell r="E890"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F890"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G890"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H890"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I890"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row>
        <row r="891">
          <cell r="B891" t="str">
            <v>ShuoMingBiao_2_01</v>
          </cell>
          <cell r="E891" t="str">
            <v>旅行</v>
          </cell>
          <cell r="F891" t="str">
            <v>旅行</v>
          </cell>
          <cell r="G891" t="str">
            <v>旅行</v>
          </cell>
          <cell r="H891" t="str">
            <v>旅行</v>
          </cell>
          <cell r="I891" t="str">
            <v>旅行</v>
          </cell>
        </row>
        <row r="892">
          <cell r="B892" t="str">
            <v>ShuoMingBiao_2_02</v>
          </cell>
          <cell r="E892"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F892"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G892"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H892"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I892"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row>
        <row r="893">
          <cell r="B893" t="str">
            <v>ShuoMingBiao_3_01</v>
          </cell>
          <cell r="E893" t="str">
            <v>收藏</v>
          </cell>
          <cell r="F893" t="str">
            <v>收藏</v>
          </cell>
          <cell r="G893" t="str">
            <v>收藏</v>
          </cell>
          <cell r="H893" t="str">
            <v>收藏</v>
          </cell>
          <cell r="I893" t="str">
            <v>收藏</v>
          </cell>
        </row>
        <row r="894">
          <cell r="B894" t="str">
            <v>ShuoMingBiao_3_02</v>
          </cell>
          <cell r="E894" t="str">
            <v>&lt;color=#187DE0&gt;&lt;b&gt;1.系统概述&lt;/b&gt;&lt;/color&gt;&lt;br&gt;收集旅行过程中的各色收藏品的玩法。&lt;br&gt;&lt;br&gt;&lt;color=#187DE0&gt;&lt;b&gt;2.收藏奖励&lt;/b&gt;&lt;/color&gt;&lt;br&gt;每收集一个收藏品，都可以获得钻石奖励。&lt;br&gt;&lt;br&gt;&lt;color=#187DE0&gt;&lt;b&gt;3.藏品手册&lt;/b&gt;&lt;/color&gt;&lt;br&gt;每收集全一个指定组的藏品，就可以领取奖励。</v>
          </cell>
          <cell r="F894"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cell r="G894"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cell r="H894"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cell r="I894"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row>
        <row r="895">
          <cell r="B895" t="str">
            <v>ShuoMingBiao_4_01</v>
          </cell>
          <cell r="E895" t="str">
            <v>旅伴</v>
          </cell>
          <cell r="F895" t="str">
            <v>旅伴</v>
          </cell>
          <cell r="G895" t="str">
            <v>旅伴</v>
          </cell>
          <cell r="H895" t="str">
            <v>旅伴</v>
          </cell>
          <cell r="I895" t="str">
            <v>旅伴</v>
          </cell>
        </row>
        <row r="896">
          <cell r="B896" t="str">
            <v>ShuoMingBiao_4_02</v>
          </cell>
          <cell r="E896"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F896"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G896"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H896"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I896"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row>
        <row r="897">
          <cell r="B897" t="str">
            <v>ShuoMingBiao_5_01</v>
          </cell>
          <cell r="E897" t="str">
            <v>乱斗</v>
          </cell>
          <cell r="F897" t="str">
            <v>乱斗</v>
          </cell>
          <cell r="G897" t="str">
            <v>乱斗</v>
          </cell>
          <cell r="H897" t="str">
            <v>乱斗</v>
          </cell>
          <cell r="I897" t="str">
            <v>乱斗</v>
          </cell>
        </row>
        <row r="898">
          <cell r="B898" t="str">
            <v>ShuoMingBiao_5_02</v>
          </cell>
          <cell r="E898"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F898"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G898"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H898"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I898"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row>
        <row r="899">
          <cell r="B899" t="str">
            <v>ShuoMingBiao_6_01</v>
          </cell>
          <cell r="E899" t="str">
            <v>嘉年华</v>
          </cell>
        </row>
        <row r="900">
          <cell r="B900" t="str">
            <v>ShuoMingBiao_6_02</v>
          </cell>
        </row>
        <row r="901">
          <cell r="B901" t="str">
            <v>ShuoMingBiao_7_01</v>
          </cell>
          <cell r="E901" t="str">
            <v>创意乐园·游客指南</v>
          </cell>
        </row>
        <row r="902">
          <cell r="B902" t="str">
            <v>ShuoMingBiao_7_02</v>
          </cell>
          <cell r="E902"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F902"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G902"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H902"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I902"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row>
        <row r="903">
          <cell r="B903" t="str">
            <v>ShuoMingBiao_8_01</v>
          </cell>
          <cell r="E903" t="str">
            <v>搭子</v>
          </cell>
        </row>
        <row r="904">
          <cell r="B904" t="str">
            <v>ShuoMingBiao_8_02</v>
          </cell>
        </row>
        <row r="905">
          <cell r="B905" t="str">
            <v>ShuoMingBiao_9_01</v>
          </cell>
          <cell r="C905" t="str">
            <v>日常任务</v>
          </cell>
          <cell r="E905" t="str">
            <v>主题简介</v>
          </cell>
        </row>
        <row r="906">
          <cell r="B906" t="str">
            <v>ShuoMingBiao_9_02</v>
          </cell>
          <cell r="E906" t="str">
            <v>&lt;color=#187DE0&gt;&lt;b&gt;日常任务：&lt;/b&gt;&lt;/color&gt;&lt;br&gt;每日5点更新，完成指定目标即可领取对应奖励。&lt;br&gt;&lt;br&gt;&lt;color=#187DE0&gt;&lt;b&gt;活跃度：&lt;/b&gt;&lt;/color&gt;&lt;br&gt;每日5点更新，完成指定数量的任务，即可领取对应的活跃度奖励。&lt;br&gt;&lt;br&gt;</v>
          </cell>
        </row>
        <row r="907">
          <cell r="B907" t="str">
            <v>ShuoMingBiao_10_01</v>
          </cell>
          <cell r="E907" t="str">
            <v>嘉年华挑战</v>
          </cell>
        </row>
        <row r="908">
          <cell r="B908" t="str">
            <v>ShuoMingBiao_10_02</v>
          </cell>
          <cell r="E908" t="str">
            <v>关于【挑战模式】 &lt;br&gt;这是什么？ 官方精选的高难度关卡合集，旨在测试玩家对物理引擎的极致掌控力。&lt;br&gt;怎么玩？&lt;br&gt;目标： 以最快速度抵达终点。&lt;br&gt;限制： 生命有限，部分关卡禁用道具/技能。&lt;br&gt;技巧： 利用物理惯性是过关的关键。&lt;br&gt;有什么用？ 刷新全服排行榜，赢取赛季限定奖励。 （提示：请量力而行，请爱护手机/键盘）</v>
          </cell>
        </row>
        <row r="909">
          <cell r="B909" t="str">
            <v>ShuoMingBiao_11_01</v>
          </cell>
          <cell r="C909" t="str">
            <v>微信</v>
          </cell>
          <cell r="E909" t="str">
            <v>隐私协议</v>
          </cell>
        </row>
        <row r="910">
          <cell r="B910" t="str">
            <v>ShuoMingBiao_11_02</v>
          </cell>
          <cell r="C910" t="str">
            <v>微信</v>
          </cell>
          <cell r="E910"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开发者主体名称： 上海手方网络科技有限公司
运营者主体名称： 上海手方网络科技有限公司
联系地址：上海市宝山区逸仙路1328号6幢3层
联系邮箱： &lt;color=#187DE0&gt;&lt;b&gt;wtx062@126.com&lt;/b&gt;&lt;/color&gt;</v>
          </cell>
          <cell r="F910"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cell r="G910"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cell r="H910"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cell r="I910"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row>
        <row r="911">
          <cell r="B911" t="str">
            <v>ShuoMingBiao_12_01</v>
          </cell>
          <cell r="C911" t="str">
            <v>抖音</v>
          </cell>
          <cell r="E911" t="str">
            <v>隐私协议</v>
          </cell>
        </row>
        <row r="912">
          <cell r="B912" t="str">
            <v>ShuoMingBiao_12_02</v>
          </cell>
          <cell r="C912" t="str">
            <v>抖音</v>
          </cell>
          <cell r="E912"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开发者主体名称： 上海手方网络科技有限公司
运营者主体名称： 上海手方网络科技有限公司
联系地址：上海市宝山区逸仙路1328号6幢3层
联系邮箱： &lt;color=#187DE0&gt;&lt;b&gt;wtx062@126.com&lt;/b&gt;&lt;/color&gt;</v>
          </cell>
        </row>
        <row r="913">
          <cell r="B913" t="str">
            <v>背包分类表</v>
          </cell>
        </row>
        <row r="914">
          <cell r="B914" t="str">
            <v>BeiBaoBiao_1</v>
          </cell>
          <cell r="E914" t="str">
            <v>最近</v>
          </cell>
          <cell r="F914" t="str">
            <v>最近</v>
          </cell>
          <cell r="G914" t="str">
            <v>最近</v>
          </cell>
          <cell r="H914" t="str">
            <v>最近</v>
          </cell>
          <cell r="I914" t="str">
            <v>最近</v>
          </cell>
        </row>
        <row r="915">
          <cell r="B915" t="str">
            <v>BeiBaoBiao_2</v>
          </cell>
          <cell r="E915" t="str">
            <v>饰品</v>
          </cell>
          <cell r="F915" t="str">
            <v>饰品</v>
          </cell>
          <cell r="G915" t="str">
            <v>饰品</v>
          </cell>
          <cell r="H915" t="str">
            <v>饰品</v>
          </cell>
          <cell r="I915" t="str">
            <v>饰品</v>
          </cell>
        </row>
        <row r="916">
          <cell r="B916" t="str">
            <v>BeiBaoBiao_3</v>
          </cell>
          <cell r="E916" t="str">
            <v>藏品</v>
          </cell>
          <cell r="F916" t="str">
            <v>藏品</v>
          </cell>
          <cell r="G916" t="str">
            <v>藏品</v>
          </cell>
          <cell r="H916" t="str">
            <v>藏品</v>
          </cell>
          <cell r="I916" t="str">
            <v>藏品</v>
          </cell>
        </row>
        <row r="917">
          <cell r="B917" t="str">
            <v>BeiBaoBiao_4</v>
          </cell>
          <cell r="E917" t="str">
            <v>道具</v>
          </cell>
          <cell r="F917" t="str">
            <v>道具</v>
          </cell>
          <cell r="G917" t="str">
            <v>道具</v>
          </cell>
          <cell r="H917" t="str">
            <v>道具</v>
          </cell>
          <cell r="I917" t="str">
            <v>道具</v>
          </cell>
        </row>
        <row r="918">
          <cell r="B918" t="str">
            <v>BeiBaoBiao_5</v>
          </cell>
          <cell r="E918" t="str">
            <v>旅行</v>
          </cell>
          <cell r="F918" t="str">
            <v>旅行</v>
          </cell>
          <cell r="G918" t="str">
            <v>旅行</v>
          </cell>
          <cell r="H918" t="str">
            <v>旅行</v>
          </cell>
          <cell r="I918" t="str">
            <v>旅行</v>
          </cell>
        </row>
        <row r="919">
          <cell r="B919" t="str">
            <v>加载提示文字表</v>
          </cell>
        </row>
        <row r="920">
          <cell r="B920" t="str">
            <v>JiaZai_100</v>
          </cell>
          <cell r="E920" t="str">
            <v>正在飞速前往游戏世界</v>
          </cell>
          <cell r="F920" t="str">
            <v>正在飞速前往游戏世界</v>
          </cell>
          <cell r="G920" t="str">
            <v>正在飞速前往游戏世界</v>
          </cell>
          <cell r="H920" t="str">
            <v>正在飞速前往游戏世界</v>
          </cell>
          <cell r="I920" t="str">
            <v>正在飞速前往游戏世界</v>
          </cell>
        </row>
        <row r="921">
          <cell r="B921" t="str">
            <v>JiaZai_200</v>
          </cell>
          <cell r="E921" t="str">
            <v>小提示：跳跃到最高点时再跳跃，可以跳的更高。</v>
          </cell>
          <cell r="F921" t="str">
            <v>小提示：跳跃到最高点时再跳跃，可以跳的更高。</v>
          </cell>
          <cell r="G921" t="str">
            <v>小提示：跳跃到最高点时再跳跃，可以跳的更高。</v>
          </cell>
          <cell r="H921" t="str">
            <v>小提示：跳跃到最高点时再跳跃，可以跳的更高。</v>
          </cell>
          <cell r="I921" t="str">
            <v>小提示：跳跃到最高点时再跳跃，可以跳的更高。</v>
          </cell>
        </row>
        <row r="922">
          <cell r="B922" t="str">
            <v>JiaZai_201</v>
          </cell>
          <cell r="E922" t="str">
            <v>小提示：蓄力后锤击可以锤的更高！</v>
          </cell>
          <cell r="F922" t="str">
            <v>小提示：蓄力后锤击可以锤的更高！</v>
          </cell>
          <cell r="G922" t="str">
            <v>小提示：蓄力后锤击可以锤的更高！</v>
          </cell>
          <cell r="H922" t="str">
            <v>小提示：蓄力后锤击可以锤的更高！</v>
          </cell>
          <cell r="I922" t="str">
            <v>小提示：蓄力后锤击可以锤的更高！</v>
          </cell>
        </row>
        <row r="923">
          <cell r="B923" t="str">
            <v>JiaZai_202</v>
          </cell>
          <cell r="E923" t="str">
            <v>小提示：点开主界面个人头像，就能找到昵称修改啦！</v>
          </cell>
          <cell r="F923" t="str">
            <v>小提示：点开主界面个人头像，就能找到昵称修改啦！</v>
          </cell>
          <cell r="G923" t="str">
            <v>小提示：点开主界面个人头像，就能找到昵称修改啦！</v>
          </cell>
          <cell r="H923" t="str">
            <v>小提示：点开主界面个人头像，就能找到昵称修改啦！</v>
          </cell>
          <cell r="I923" t="str">
            <v>小提示：点开主界面个人头像，就能找到昵称修改啦！</v>
          </cell>
        </row>
        <row r="924">
          <cell r="B924" t="str">
            <v>JiaZai_300</v>
          </cell>
          <cell r="E924" t="str">
            <v>正在整理行李准备启程</v>
          </cell>
          <cell r="F924" t="str">
            <v>正在整理行李准备启程</v>
          </cell>
          <cell r="G924" t="str">
            <v>正在整理行李准备启程</v>
          </cell>
          <cell r="H924" t="str">
            <v>正在整理行李准备启程</v>
          </cell>
          <cell r="I924" t="str">
            <v>正在整理行李准备启程</v>
          </cell>
        </row>
        <row r="925">
          <cell r="B925" t="str">
            <v>通用提示表（提示表+ID+文本编号）</v>
          </cell>
        </row>
        <row r="926">
          <cell r="B926" t="str">
            <v>TiShiBiao_1000_01</v>
          </cell>
          <cell r="E926" t="str">
            <v>当前{0}不足，是否前往商店充值？</v>
          </cell>
          <cell r="F926" t="str">
            <v>当前{0}不足，是否前往商店充值？</v>
          </cell>
          <cell r="G926" t="str">
            <v>当前{0}不足，是否前往商店充值？</v>
          </cell>
          <cell r="H926" t="str">
            <v>当前{0}不足，是否前往商店充值？</v>
          </cell>
          <cell r="I926" t="str">
            <v>当前{0}不足，是否前往商店充值？</v>
          </cell>
        </row>
        <row r="927">
          <cell r="B927" t="str">
            <v>TiShiBiao_1000_02</v>
          </cell>
          <cell r="E927" t="str">
            <v>提示</v>
          </cell>
          <cell r="F927" t="str">
            <v>提示</v>
          </cell>
          <cell r="G927" t="str">
            <v>提示</v>
          </cell>
          <cell r="H927" t="str">
            <v>提示</v>
          </cell>
          <cell r="I927" t="str">
            <v>提示</v>
          </cell>
        </row>
        <row r="928">
          <cell r="B928" t="str">
            <v>TiShiBiao_1000_03</v>
          </cell>
          <cell r="E928" t="str">
            <v>前往</v>
          </cell>
          <cell r="F928" t="str">
            <v>前往</v>
          </cell>
          <cell r="G928" t="str">
            <v>前往</v>
          </cell>
          <cell r="H928" t="str">
            <v>前往</v>
          </cell>
          <cell r="I928" t="str">
            <v>前往</v>
          </cell>
        </row>
        <row r="929">
          <cell r="B929" t="str">
            <v>TiShiBiao_1000_04</v>
          </cell>
          <cell r="E929" t="str">
            <v>取消</v>
          </cell>
          <cell r="F929" t="str">
            <v>取消</v>
          </cell>
          <cell r="G929" t="str">
            <v>取消</v>
          </cell>
          <cell r="H929" t="str">
            <v>取消</v>
          </cell>
          <cell r="I929" t="str">
            <v>取消</v>
          </cell>
        </row>
        <row r="930">
          <cell r="B930" t="str">
            <v>TiShiBiao_1001_01</v>
          </cell>
          <cell r="E930" t="str">
            <v>当前{0}不足，无法购买！</v>
          </cell>
          <cell r="F930" t="str">
            <v>当前{0}不足，无法购买！</v>
          </cell>
          <cell r="G930" t="str">
            <v>当前{0}不足，无法购买！</v>
          </cell>
          <cell r="H930" t="str">
            <v>当前{0}不足，无法购买！</v>
          </cell>
          <cell r="I930" t="str">
            <v>当前{0}不足，无法购买！</v>
          </cell>
        </row>
        <row r="931">
          <cell r="B931" t="str">
            <v>TiShiBiao_1002_01</v>
          </cell>
          <cell r="E931" t="str">
            <v>请先完成旅程-新手引导哦~</v>
          </cell>
          <cell r="F931" t="str">
            <v>请先完成旅程-新手引导哦~</v>
          </cell>
          <cell r="G931" t="str">
            <v>请先完成旅程-新手引导哦~</v>
          </cell>
          <cell r="H931" t="str">
            <v>请先完成旅程-新手引导哦~</v>
          </cell>
          <cell r="I931" t="str">
            <v>请先完成旅程-新手引导哦~</v>
          </cell>
        </row>
        <row r="932">
          <cell r="B932" t="str">
            <v>TiShiBiao_1003_01</v>
          </cell>
          <cell r="E932" t="str">
            <v>该景区正在建设中，敬请期待哦~</v>
          </cell>
          <cell r="F932" t="str">
            <v>该景区正在建设中，敬请期待哦~</v>
          </cell>
          <cell r="G932" t="str">
            <v>该景区正在建设中，敬请期待哦~</v>
          </cell>
          <cell r="H932" t="str">
            <v>该景区正在建设中，敬请期待哦~</v>
          </cell>
          <cell r="I932" t="str">
            <v>该景区正在建设中，敬请期待哦~</v>
          </cell>
        </row>
        <row r="933">
          <cell r="B933" t="str">
            <v>TiShiBiao_2000_01</v>
          </cell>
          <cell r="E933" t="str">
            <v>昵称不可为空，请输入…</v>
          </cell>
          <cell r="F933" t="str">
            <v>昵称不可为空，请输入…</v>
          </cell>
          <cell r="G933" t="str">
            <v>昵称不可为空，请输入…</v>
          </cell>
          <cell r="H933" t="str">
            <v>昵称不可为空，请输入…</v>
          </cell>
          <cell r="I933" t="str">
            <v>昵称不可为空，请输入…</v>
          </cell>
        </row>
        <row r="934">
          <cell r="B934" t="str">
            <v>TiShiBiao_2001_01</v>
          </cell>
          <cell r="E934" t="str">
            <v>很抱歉，文本含有敏感词或特殊字符，请重新输入..</v>
          </cell>
          <cell r="F934" t="str">
            <v>很抱歉，文本含有敏感词或特殊字符，请重新输入..</v>
          </cell>
          <cell r="G934" t="str">
            <v>很抱歉，文本含有敏感词或特殊字符，请重新输入..</v>
          </cell>
          <cell r="H934" t="str">
            <v>很抱歉，文本含有敏感词或特殊字符，请重新输入..</v>
          </cell>
          <cell r="I934" t="str">
            <v>很抱歉，文本含有敏感词或特殊字符，请重新输入..</v>
          </cell>
        </row>
        <row r="935">
          <cell r="B935" t="str">
            <v>TiShiBiao_4000_01</v>
          </cell>
          <cell r="E935" t="str">
            <v>当前{0}不足，无法创建新衣柜</v>
          </cell>
          <cell r="F935" t="str">
            <v>当前{0}不足，无法创建新衣柜</v>
          </cell>
          <cell r="G935" t="str">
            <v>当前{0}不足，无法创建新衣柜</v>
          </cell>
          <cell r="H935" t="str">
            <v>当前{0}不足，无法创建新衣柜</v>
          </cell>
          <cell r="I935" t="str">
            <v>当前{0}不足，无法创建新衣柜</v>
          </cell>
        </row>
        <row r="936">
          <cell r="B936" t="str">
            <v>TiShiBiao_4001_01</v>
          </cell>
          <cell r="E936" t="str">
            <v>创建新的衣柜需要使用{0}{1}</v>
          </cell>
          <cell r="F936" t="str">
            <v>创建新的衣柜需要使用{0}{1}</v>
          </cell>
          <cell r="G936" t="str">
            <v>创建新的衣柜需要使用{0}{1}</v>
          </cell>
          <cell r="H936" t="str">
            <v>创建新的衣柜需要使用{0}{1}</v>
          </cell>
          <cell r="I936" t="str">
            <v>创建新的衣柜需要使用{0}{1}</v>
          </cell>
        </row>
        <row r="937">
          <cell r="B937" t="str">
            <v>TiShiBiao_4001_02</v>
          </cell>
          <cell r="E937" t="str">
            <v>提示</v>
          </cell>
          <cell r="F937" t="str">
            <v>提示</v>
          </cell>
          <cell r="G937" t="str">
            <v>提示</v>
          </cell>
          <cell r="H937" t="str">
            <v>提示</v>
          </cell>
          <cell r="I937" t="str">
            <v>提示</v>
          </cell>
        </row>
        <row r="938">
          <cell r="B938" t="str">
            <v>TiShiBiao_4001_03</v>
          </cell>
          <cell r="E938" t="str">
            <v>创建</v>
          </cell>
          <cell r="F938" t="str">
            <v>创建</v>
          </cell>
          <cell r="G938" t="str">
            <v>创建</v>
          </cell>
          <cell r="H938" t="str">
            <v>创建</v>
          </cell>
          <cell r="I938" t="str">
            <v>创建</v>
          </cell>
        </row>
        <row r="939">
          <cell r="B939" t="str">
            <v>TiShiBiao_4001_04</v>
          </cell>
          <cell r="E939" t="str">
            <v>算了</v>
          </cell>
          <cell r="F939" t="str">
            <v>算了</v>
          </cell>
          <cell r="G939" t="str">
            <v>算了</v>
          </cell>
          <cell r="H939" t="str">
            <v>算了</v>
          </cell>
          <cell r="I939" t="str">
            <v>算了</v>
          </cell>
        </row>
        <row r="940">
          <cell r="B940" t="str">
            <v>TiShiBiao_4002_01</v>
          </cell>
          <cell r="E940" t="str">
            <v>当前{0}不足，无法升级</v>
          </cell>
          <cell r="F940" t="str">
            <v>当前{0}不足，无法升级</v>
          </cell>
          <cell r="G940" t="str">
            <v>当前{0}不足，无法升级</v>
          </cell>
          <cell r="H940" t="str">
            <v>当前{0}不足，无法升级</v>
          </cell>
          <cell r="I940" t="str">
            <v>当前{0}不足，无法升级</v>
          </cell>
        </row>
        <row r="941">
          <cell r="B941" t="str">
            <v>TiShiBiao_4003_01</v>
          </cell>
          <cell r="E941" t="str">
            <v>穿戴成功</v>
          </cell>
          <cell r="F941" t="str">
            <v>穿戴成功</v>
          </cell>
          <cell r="G941" t="str">
            <v>穿戴成功</v>
          </cell>
          <cell r="H941" t="str">
            <v>穿戴成功</v>
          </cell>
          <cell r="I941" t="str">
            <v>穿戴成功</v>
          </cell>
        </row>
        <row r="942">
          <cell r="B942" t="str">
            <v>TiShiBiao_4004_01</v>
          </cell>
          <cell r="E942" t="str">
            <v>座驾切换成功！</v>
          </cell>
          <cell r="F942" t="str">
            <v>座驾切换成功！</v>
          </cell>
          <cell r="G942" t="str">
            <v>座驾切换成功！</v>
          </cell>
          <cell r="H942" t="str">
            <v>座驾切换成功！</v>
          </cell>
          <cell r="I942" t="str">
            <v>座驾切换成功！</v>
          </cell>
        </row>
        <row r="943">
          <cell r="B943" t="str">
            <v>TiShiBiao_4500_01</v>
          </cell>
          <cell r="E943" t="str">
            <v>是否确认删除好友</v>
          </cell>
          <cell r="F943" t="str">
            <v>是否确认删除好友</v>
          </cell>
          <cell r="G943" t="str">
            <v>是否确认删除好友</v>
          </cell>
          <cell r="H943" t="str">
            <v>是否确认删除好友</v>
          </cell>
          <cell r="I943" t="str">
            <v>是否确认删除好友</v>
          </cell>
        </row>
        <row r="944">
          <cell r="B944" t="str">
            <v>TiShiBiao_4500_02</v>
          </cell>
          <cell r="E944" t="str">
            <v>提示</v>
          </cell>
          <cell r="F944" t="str">
            <v>提示</v>
          </cell>
          <cell r="G944" t="str">
            <v>提示</v>
          </cell>
          <cell r="H944" t="str">
            <v>提示</v>
          </cell>
          <cell r="I944" t="str">
            <v>提示</v>
          </cell>
        </row>
        <row r="945">
          <cell r="B945" t="str">
            <v>TiShiBiao_4500_03</v>
          </cell>
          <cell r="E945" t="str">
            <v>确认</v>
          </cell>
          <cell r="F945" t="str">
            <v>确认</v>
          </cell>
          <cell r="G945" t="str">
            <v>确认</v>
          </cell>
          <cell r="H945" t="str">
            <v>确认</v>
          </cell>
          <cell r="I945" t="str">
            <v>确认</v>
          </cell>
        </row>
        <row r="946">
          <cell r="B946" t="str">
            <v>TiShiBiao_4500_04</v>
          </cell>
          <cell r="E946" t="str">
            <v>取消</v>
          </cell>
          <cell r="F946" t="str">
            <v>取消</v>
          </cell>
          <cell r="G946" t="str">
            <v>取消</v>
          </cell>
          <cell r="H946" t="str">
            <v>取消</v>
          </cell>
          <cell r="I946" t="str">
            <v>取消</v>
          </cell>
        </row>
        <row r="947">
          <cell r="B947" t="str">
            <v>TiShiBiao_4501_01</v>
          </cell>
          <cell r="E947" t="str">
            <v>在微信平台才可进入游戏圈</v>
          </cell>
          <cell r="F947" t="str">
            <v>在微信平台才可进入游戏圈</v>
          </cell>
          <cell r="G947" t="str">
            <v>在微信平台才可进入游戏圈</v>
          </cell>
          <cell r="H947" t="str">
            <v>在微信平台才可进入游戏圈</v>
          </cell>
          <cell r="I947" t="str">
            <v>在微信平台才可进入游戏圈</v>
          </cell>
        </row>
        <row r="948">
          <cell r="B948" t="str">
            <v>TiShiBiao_4502_01</v>
          </cell>
          <cell r="E948" t="str">
            <v>在微信平台才可以分享</v>
          </cell>
          <cell r="F948" t="str">
            <v>在微信平台才可以分享</v>
          </cell>
          <cell r="G948" t="str">
            <v>在微信平台才可以分享</v>
          </cell>
          <cell r="H948" t="str">
            <v>在微信平台才可以分享</v>
          </cell>
          <cell r="I948" t="str">
            <v>在微信平台才可以分享</v>
          </cell>
        </row>
        <row r="949">
          <cell r="B949" t="str">
            <v>TiShiBiao_4503_01</v>
          </cell>
          <cell r="E949" t="str">
            <v>即将进入好友推荐地图。</v>
          </cell>
          <cell r="F949" t="str">
            <v>即将进入好友推荐地图</v>
          </cell>
          <cell r="G949" t="str">
            <v>即将进入好友推荐地图</v>
          </cell>
          <cell r="H949" t="str">
            <v>即将进入好友推荐地图</v>
          </cell>
          <cell r="I949" t="str">
            <v>即将进入好友推荐地图</v>
          </cell>
        </row>
        <row r="950">
          <cell r="B950" t="str">
            <v>TiShiBiao_4504_01</v>
          </cell>
          <cell r="E950" t="str">
            <v>请先完成新手关后，才能进入好友推荐图。</v>
          </cell>
          <cell r="F950" t="str">
            <v>请先完成新手关后，才能进入好友推荐图。</v>
          </cell>
          <cell r="G950" t="str">
            <v>请先完成新手关后，才能进入好友推荐图。</v>
          </cell>
          <cell r="H950" t="str">
            <v>请先完成新手关后，才能进入好友推荐图。</v>
          </cell>
          <cell r="I950" t="str">
            <v>请先完成新手关后，才能进入好友推荐图。</v>
          </cell>
        </row>
        <row r="951">
          <cell r="B951" t="str">
            <v>TiShiBiao_5000_01</v>
          </cell>
          <cell r="E951" t="str">
            <v>&lt;color=#d02f2f&gt;网络连接超时，无法连接服务器，请重新连接！&lt;/color&gt;</v>
          </cell>
          <cell r="F951" t="str">
            <v>&lt;color=#d02f2f&gt;网络连接超时，无法连接服务器，请重新连接！&lt;/color&gt;</v>
          </cell>
          <cell r="G951" t="str">
            <v>&lt;color=#d02f2f&gt;网络连接超时，无法连接服务器，请重新连接！&lt;/color&gt;</v>
          </cell>
          <cell r="H951" t="str">
            <v>&lt;color=#d02f2f&gt;网络连接超时，无法连接服务器，请重新连接！&lt;/color&gt;</v>
          </cell>
          <cell r="I951" t="str">
            <v>&lt;color=#d02f2f&gt;网络连接超时，无法连接服务器，请重新连接！&lt;/color&gt;</v>
          </cell>
        </row>
        <row r="952">
          <cell r="B952" t="str">
            <v>TiShiBiao_5000_02</v>
          </cell>
          <cell r="E952" t="str">
            <v>连接超时</v>
          </cell>
          <cell r="F952" t="str">
            <v>连接超时</v>
          </cell>
          <cell r="G952" t="str">
            <v>连接超时</v>
          </cell>
          <cell r="H952" t="str">
            <v>连接超时</v>
          </cell>
          <cell r="I952" t="str">
            <v>连接超时</v>
          </cell>
        </row>
        <row r="953">
          <cell r="B953" t="str">
            <v>TiShiBiao_5000_03</v>
          </cell>
          <cell r="E953" t="str">
            <v>重新连接</v>
          </cell>
          <cell r="F953" t="str">
            <v>重新连接</v>
          </cell>
          <cell r="G953" t="str">
            <v>重新连接</v>
          </cell>
          <cell r="H953" t="str">
            <v>重新连接</v>
          </cell>
          <cell r="I953" t="str">
            <v>重新连接</v>
          </cell>
        </row>
        <row r="954">
          <cell r="B954" t="str">
            <v>TiShiBiao_5000_04</v>
          </cell>
          <cell r="E954" t="str">
            <v>返回登录</v>
          </cell>
          <cell r="F954" t="str">
            <v>返回登录</v>
          </cell>
          <cell r="G954" t="str">
            <v>返回登录</v>
          </cell>
          <cell r="H954" t="str">
            <v>返回登录</v>
          </cell>
          <cell r="I954" t="str">
            <v>返回登录</v>
          </cell>
        </row>
        <row r="955">
          <cell r="B955" t="str">
            <v>TiShiBiao_5001_01</v>
          </cell>
          <cell r="E955" t="str">
            <v>&lt;color=#d02f2f&gt;请确认网络重新连接&lt;/color&gt;</v>
          </cell>
          <cell r="F955" t="str">
            <v>&lt;color=#d02f2f&gt;请确认网络重新连接&lt;/color&gt;</v>
          </cell>
          <cell r="G955" t="str">
            <v>&lt;color=#d02f2f&gt;请确认网络重新连接&lt;/color&gt;</v>
          </cell>
          <cell r="H955" t="str">
            <v>&lt;color=#d02f2f&gt;请确认网络重新连接&lt;/color&gt;</v>
          </cell>
          <cell r="I955" t="str">
            <v>&lt;color=#d02f2f&gt;请确认网络重新连接&lt;/color&gt;</v>
          </cell>
        </row>
        <row r="956">
          <cell r="B956" t="str">
            <v>TiShiBiao_5001_02</v>
          </cell>
          <cell r="E956" t="str">
            <v>提示</v>
          </cell>
          <cell r="F956" t="str">
            <v>提示</v>
          </cell>
          <cell r="G956" t="str">
            <v>提示</v>
          </cell>
          <cell r="H956" t="str">
            <v>提示</v>
          </cell>
          <cell r="I956" t="str">
            <v>提示</v>
          </cell>
        </row>
        <row r="957">
          <cell r="B957" t="str">
            <v>TiShiBiao_5001_03</v>
          </cell>
          <cell r="E957" t="str">
            <v>重新连接</v>
          </cell>
          <cell r="F957" t="str">
            <v>重新连接</v>
          </cell>
          <cell r="G957" t="str">
            <v>重新连接</v>
          </cell>
          <cell r="H957" t="str">
            <v>重新连接</v>
          </cell>
          <cell r="I957" t="str">
            <v>重新连接</v>
          </cell>
        </row>
        <row r="958">
          <cell r="B958" t="str">
            <v>TiShiBiao_5002_01</v>
          </cell>
          <cell r="E958" t="str">
            <v>&lt;color=#d02f2f&gt;网络连接失败&lt;/color&gt;</v>
          </cell>
          <cell r="F958" t="str">
            <v>&lt;color=#d02f2f&gt;网络连接失败&lt;/color&gt;</v>
          </cell>
          <cell r="G958" t="str">
            <v>&lt;color=#d02f2f&gt;网络连接失败&lt;/color&gt;</v>
          </cell>
          <cell r="H958" t="str">
            <v>&lt;color=#d02f2f&gt;网络连接失败&lt;/color&gt;</v>
          </cell>
          <cell r="I958" t="str">
            <v>&lt;color=#d02f2f&gt;网络连接失败&lt;/color&gt;</v>
          </cell>
        </row>
        <row r="959">
          <cell r="B959" t="str">
            <v>TiShiBiao_5002_02</v>
          </cell>
          <cell r="E959" t="str">
            <v>提示</v>
          </cell>
          <cell r="F959" t="str">
            <v>提示</v>
          </cell>
          <cell r="G959" t="str">
            <v>提示</v>
          </cell>
          <cell r="H959" t="str">
            <v>提示</v>
          </cell>
          <cell r="I959" t="str">
            <v>提示</v>
          </cell>
        </row>
        <row r="960">
          <cell r="B960" t="str">
            <v>TiShiBiao_5002_03</v>
          </cell>
          <cell r="E960" t="str">
            <v>返回登录</v>
          </cell>
          <cell r="F960" t="str">
            <v>返回登录</v>
          </cell>
          <cell r="G960" t="str">
            <v>返回登录</v>
          </cell>
          <cell r="H960" t="str">
            <v>返回登录</v>
          </cell>
          <cell r="I960" t="str">
            <v>返回登录</v>
          </cell>
        </row>
        <row r="961">
          <cell r="B961" t="str">
            <v>TiShiBiao_5003_01</v>
          </cell>
          <cell r="E961" t="str">
            <v>&lt;color=#d02f2f&gt;服务器异常&lt;/color&gt;</v>
          </cell>
          <cell r="F961" t="str">
            <v>&lt;color=#d02f2f&gt;服务器异常&lt;/color&gt;</v>
          </cell>
          <cell r="G961" t="str">
            <v>&lt;color=#d02f2f&gt;服务器异常&lt;/color&gt;</v>
          </cell>
          <cell r="H961" t="str">
            <v>&lt;color=#d02f2f&gt;服务器异常&lt;/color&gt;</v>
          </cell>
          <cell r="I961" t="str">
            <v>&lt;color=#d02f2f&gt;服务器异常&lt;/color&gt;</v>
          </cell>
        </row>
        <row r="962">
          <cell r="B962" t="str">
            <v>TiShiBiao_5003_02</v>
          </cell>
          <cell r="E962" t="str">
            <v>提示</v>
          </cell>
          <cell r="F962" t="str">
            <v>提示</v>
          </cell>
          <cell r="G962" t="str">
            <v>提示</v>
          </cell>
          <cell r="H962" t="str">
            <v>提示</v>
          </cell>
          <cell r="I962" t="str">
            <v>提示</v>
          </cell>
        </row>
        <row r="963">
          <cell r="B963" t="str">
            <v>TiShiBiao_5003_03</v>
          </cell>
          <cell r="E963" t="str">
            <v>返回登录</v>
          </cell>
          <cell r="F963" t="str">
            <v>返回登录</v>
          </cell>
          <cell r="G963" t="str">
            <v>返回登录</v>
          </cell>
          <cell r="H963" t="str">
            <v>返回登录</v>
          </cell>
          <cell r="I963" t="str">
            <v>返回登录</v>
          </cell>
        </row>
        <row r="964">
          <cell r="B964" t="str">
            <v>TiShiBiao_5004_01</v>
          </cell>
          <cell r="E964" t="str">
            <v>&lt;color=#d02f2f&gt;网络连接超时&lt;/color&gt;</v>
          </cell>
          <cell r="F964" t="str">
            <v>&lt;color=#d02f2f&gt;网络连接超时&lt;/color&gt;</v>
          </cell>
          <cell r="G964" t="str">
            <v>&lt;color=#d02f2f&gt;网络连接超时&lt;/color&gt;</v>
          </cell>
          <cell r="H964" t="str">
            <v>&lt;color=#d02f2f&gt;网络连接超时&lt;/color&gt;</v>
          </cell>
          <cell r="I964" t="str">
            <v>&lt;color=#d02f2f&gt;网络连接超时&lt;/color&gt;</v>
          </cell>
        </row>
        <row r="965">
          <cell r="B965" t="str">
            <v>TiShiBiao_5004_02</v>
          </cell>
          <cell r="E965" t="str">
            <v>提示</v>
          </cell>
          <cell r="F965" t="str">
            <v>提示</v>
          </cell>
          <cell r="G965" t="str">
            <v>提示</v>
          </cell>
          <cell r="H965" t="str">
            <v>提示</v>
          </cell>
          <cell r="I965" t="str">
            <v>提示</v>
          </cell>
        </row>
        <row r="966">
          <cell r="B966" t="str">
            <v>TiShiBiao_5004_03</v>
          </cell>
          <cell r="E966" t="str">
            <v>返回登录</v>
          </cell>
          <cell r="F966" t="str">
            <v>返回登录</v>
          </cell>
          <cell r="G966" t="str">
            <v>返回登录</v>
          </cell>
          <cell r="H966" t="str">
            <v>返回登录</v>
          </cell>
          <cell r="I966" t="str">
            <v>返回登录</v>
          </cell>
        </row>
        <row r="967">
          <cell r="B967" t="str">
            <v>TiShiBiao_5005_01</v>
          </cell>
          <cell r="E967" t="str">
            <v>&lt;color=#d02f2f&gt;场景加载失败&lt;/color&gt;</v>
          </cell>
          <cell r="F967" t="str">
            <v>&lt;color=#d02f2f&gt;场景加载失败&lt;/color&gt;</v>
          </cell>
          <cell r="G967" t="str">
            <v>&lt;color=#d02f2f&gt;场景加载失败&lt;/color&gt;</v>
          </cell>
          <cell r="H967" t="str">
            <v>&lt;color=#d02f2f&gt;场景加载失败&lt;/color&gt;</v>
          </cell>
          <cell r="I967" t="str">
            <v>&lt;color=#d02f2f&gt;场景加载失败&lt;/color&gt;</v>
          </cell>
        </row>
        <row r="968">
          <cell r="B968" t="str">
            <v>TiShiBiao_5005_02</v>
          </cell>
          <cell r="E968" t="str">
            <v>提示</v>
          </cell>
          <cell r="F968" t="str">
            <v>提示</v>
          </cell>
          <cell r="G968" t="str">
            <v>提示</v>
          </cell>
          <cell r="H968" t="str">
            <v>提示</v>
          </cell>
          <cell r="I968" t="str">
            <v>提示</v>
          </cell>
        </row>
        <row r="969">
          <cell r="B969" t="str">
            <v>TiShiBiao_5005_03</v>
          </cell>
          <cell r="E969" t="str">
            <v>返回登录</v>
          </cell>
          <cell r="F969" t="str">
            <v>返回登录</v>
          </cell>
          <cell r="G969" t="str">
            <v>返回登录</v>
          </cell>
          <cell r="H969" t="str">
            <v>返回登录</v>
          </cell>
          <cell r="I969" t="str">
            <v>返回登录</v>
          </cell>
        </row>
        <row r="970">
          <cell r="B970" t="str">
            <v>TiShiBiao_5006_01</v>
          </cell>
          <cell r="E970" t="str">
            <v>无法连接服务器，请检查网络后重试</v>
          </cell>
          <cell r="F970" t="str">
            <v>无法连接服务器，请检查网络后重试</v>
          </cell>
          <cell r="G970" t="str">
            <v>无法连接服务器，请检查网络后重试</v>
          </cell>
          <cell r="H970" t="str">
            <v>无法连接服务器，请检查网络后重试</v>
          </cell>
          <cell r="I970" t="str">
            <v>无法连接服务器，请检查网络后重试</v>
          </cell>
        </row>
        <row r="971">
          <cell r="B971" t="str">
            <v>TiShiBiao_5007_01</v>
          </cell>
          <cell r="E971" t="str">
            <v>远程服务器鉴权失败</v>
          </cell>
          <cell r="F971" t="str">
            <v>远程服务器鉴权失败</v>
          </cell>
          <cell r="G971" t="str">
            <v>远程服务器鉴权失败</v>
          </cell>
          <cell r="H971" t="str">
            <v>远程服务器鉴权失败</v>
          </cell>
          <cell r="I971" t="str">
            <v>远程服务器鉴权失败</v>
          </cell>
        </row>
        <row r="972">
          <cell r="B972" t="str">
            <v>TiShiBiao_5008_01</v>
          </cell>
          <cell r="E972" t="str">
            <v>登录失败，请检查网络后重试</v>
          </cell>
          <cell r="F972" t="str">
            <v>登录失败，请检查网络后重试</v>
          </cell>
          <cell r="G972" t="str">
            <v>登录失败，请检查网络后重试</v>
          </cell>
          <cell r="H972" t="str">
            <v>登录失败，请检查网络后重试</v>
          </cell>
          <cell r="I972" t="str">
            <v>登录失败，请检查网络后重试</v>
          </cell>
        </row>
        <row r="973">
          <cell r="B973" t="str">
            <v>TiShiBiao_5009_01</v>
          </cell>
          <cell r="E973" t="str">
            <v>已重新连接服务器！</v>
          </cell>
          <cell r="F973" t="str">
            <v>已重新连接服务器！</v>
          </cell>
          <cell r="G973" t="str">
            <v>已重新连接服务器！</v>
          </cell>
          <cell r="H973" t="str">
            <v>已重新连接服务器！</v>
          </cell>
          <cell r="I973" t="str">
            <v>已重新连接服务器！</v>
          </cell>
        </row>
        <row r="974">
          <cell r="B974" t="str">
            <v>TiShiBiao_5500_01</v>
          </cell>
          <cell r="E974" t="str">
            <v>进入了错误的关卡~</v>
          </cell>
          <cell r="F974" t="str">
            <v>进入了错误的关卡~</v>
          </cell>
          <cell r="G974" t="str">
            <v>进入了错误的关卡~</v>
          </cell>
          <cell r="H974" t="str">
            <v>进入了错误的关卡~</v>
          </cell>
          <cell r="I974" t="str">
            <v>进入了错误的关卡~</v>
          </cell>
          <cell r="J974" t="str">
            <v>进入了错误的关卡~</v>
          </cell>
        </row>
        <row r="975">
          <cell r="B975" t="str">
            <v>TiShiBiao_5501_01</v>
          </cell>
          <cell r="E975" t="str">
            <v>未找到空闲服务器，请稍后再试~</v>
          </cell>
          <cell r="F975" t="str">
            <v>未找到空闲服务器，请稍后再试~</v>
          </cell>
          <cell r="G975" t="str">
            <v>未找到空闲服务器，请稍后再试~</v>
          </cell>
          <cell r="H975" t="str">
            <v>未找到空闲服务器，请稍后再试~</v>
          </cell>
          <cell r="I975" t="str">
            <v>未找到空闲服务器，请稍后再试~</v>
          </cell>
          <cell r="J975" t="str">
            <v>未找到空闲服务器，请稍后再试~</v>
          </cell>
        </row>
        <row r="976">
          <cell r="B976" t="str">
            <v>TiShiBiao_5500_02</v>
          </cell>
          <cell r="E976" t="str">
            <v>当前关卡未解锁</v>
          </cell>
          <cell r="F976" t="str">
            <v>当前关卡未解锁</v>
          </cell>
          <cell r="G976" t="str">
            <v>当前关卡未解锁</v>
          </cell>
          <cell r="H976" t="str">
            <v>当前关卡未解锁</v>
          </cell>
          <cell r="I976" t="str">
            <v>当前关卡未解锁</v>
          </cell>
          <cell r="J976" t="str">
            <v>当前关卡未解锁</v>
          </cell>
        </row>
        <row r="977">
          <cell r="B977" t="str">
            <v>TiShiBiao_5501_02</v>
          </cell>
          <cell r="E977" t="str">
            <v>重复加入房间</v>
          </cell>
          <cell r="F977" t="str">
            <v>重复加入房间</v>
          </cell>
          <cell r="G977" t="str">
            <v>重复加入房间</v>
          </cell>
          <cell r="H977" t="str">
            <v>重复加入房间</v>
          </cell>
          <cell r="I977" t="str">
            <v>重复加入房间</v>
          </cell>
        </row>
        <row r="978">
          <cell r="B978" t="str">
            <v>TiShiBiao_5500_03</v>
          </cell>
          <cell r="E978" t="str">
            <v>加入多人服务器发生错误，服务器错误代码</v>
          </cell>
          <cell r="F978" t="str">
            <v>加入多人服务器发生错误，服务器错误代码</v>
          </cell>
          <cell r="G978" t="str">
            <v>加入多人服务器发生错误，服务器错误代码</v>
          </cell>
          <cell r="H978" t="str">
            <v>加入多人服务器发生错误，服务器错误代码</v>
          </cell>
          <cell r="I978" t="str">
            <v>加入多人服务器发生错误，服务器错误代码</v>
          </cell>
        </row>
        <row r="979">
          <cell r="B979" t="str">
            <v>TiShiBiao_5500_04</v>
          </cell>
          <cell r="E979" t="str">
            <v>网络发生错误，已退出关卡，请稍后重试~</v>
          </cell>
          <cell r="F979" t="str">
            <v>网络发生错误，已退出关卡，请稍后重试~</v>
          </cell>
          <cell r="G979" t="str">
            <v>网络发生错误，已退出关卡，请稍后重试~</v>
          </cell>
          <cell r="H979" t="str">
            <v>网络发生错误，已退出关卡，请稍后重试~</v>
          </cell>
          <cell r="I979" t="str">
            <v>网络发生错误，已退出关卡，请稍后重试~</v>
          </cell>
        </row>
        <row r="980">
          <cell r="B980" t="str">
            <v>TiShiBiao_5500_05</v>
          </cell>
          <cell r="E980" t="str">
            <v>网络发生错误，点击返回登录界面</v>
          </cell>
          <cell r="F980" t="str">
            <v>网络发生错误，点击返回登录界面</v>
          </cell>
          <cell r="G980" t="str">
            <v>网络发生错误，点击返回登录界面</v>
          </cell>
          <cell r="H980" t="str">
            <v>网络发生错误，点击返回登录界面</v>
          </cell>
          <cell r="I980" t="str">
            <v>网络发生错误，点击返回登录界面</v>
          </cell>
        </row>
        <row r="981">
          <cell r="B981" t="str">
            <v>TiShiBiao_5507_01</v>
          </cell>
          <cell r="E981" t="str">
            <v>微信登录失败</v>
          </cell>
          <cell r="F981" t="str">
            <v>微信登录失败</v>
          </cell>
          <cell r="G981" t="str">
            <v>微信登录失败</v>
          </cell>
          <cell r="H981" t="str">
            <v>微信登录失败</v>
          </cell>
          <cell r="I981" t="str">
            <v>微信登录失败</v>
          </cell>
        </row>
        <row r="982">
          <cell r="B982" t="str">
            <v>TiShiBiao_5508_01</v>
          </cell>
          <cell r="E982" t="str">
            <v>广告加载失败</v>
          </cell>
          <cell r="F982" t="str">
            <v>广告加载失败</v>
          </cell>
          <cell r="G982" t="str">
            <v>广告加载失败</v>
          </cell>
          <cell r="H982" t="str">
            <v>广告加载失败</v>
          </cell>
          <cell r="I982" t="str">
            <v>广告加载失败</v>
          </cell>
        </row>
        <row r="983">
          <cell r="B983" t="str">
            <v>TiShiBiao_5509_01</v>
          </cell>
          <cell r="E983" t="str">
            <v>有重复的账号登录，将返回登录界面</v>
          </cell>
          <cell r="F983" t="str">
            <v>有重复的账号登录，将返回登录界面</v>
          </cell>
          <cell r="G983" t="str">
            <v>有重复的账号登录，将返回登录界面</v>
          </cell>
          <cell r="H983" t="str">
            <v>有重复的账号登录，将返回登录界面</v>
          </cell>
          <cell r="I983" t="str">
            <v>有重复的账号登录，将返回登录界面</v>
          </cell>
        </row>
        <row r="984">
          <cell r="B984" t="str">
            <v>TiShiBiao_5510_01</v>
          </cell>
        </row>
        <row r="985">
          <cell r="B985" t="str">
            <v>TiShiBiao_5512_01</v>
          </cell>
          <cell r="E985" t="str">
            <v>请先同意隐私协议</v>
          </cell>
          <cell r="F985" t="str">
            <v>请先同意隐私协议</v>
          </cell>
          <cell r="G985" t="str">
            <v>请先同意隐私协议</v>
          </cell>
          <cell r="H985" t="str">
            <v>请先同意隐私协议</v>
          </cell>
          <cell r="I985" t="str">
            <v>请先同意隐私协议</v>
          </cell>
        </row>
        <row r="986">
          <cell r="B986" t="str">
            <v>TiShiBiao_6000_01</v>
          </cell>
          <cell r="E986" t="str">
            <v>背景保存成功</v>
          </cell>
          <cell r="F986" t="str">
            <v>背景保存成功</v>
          </cell>
          <cell r="G986" t="str">
            <v>背景保存成功</v>
          </cell>
          <cell r="H986" t="str">
            <v>背景保存成功</v>
          </cell>
          <cell r="I986" t="str">
            <v>背景保存成功</v>
          </cell>
        </row>
        <row r="987">
          <cell r="B987" t="str">
            <v>TiShiBiao_6001_01</v>
          </cell>
          <cell r="E987" t="str">
            <v>背景保存失败</v>
          </cell>
          <cell r="F987" t="str">
            <v>背景保存失败</v>
          </cell>
          <cell r="G987" t="str">
            <v>背景保存失败</v>
          </cell>
          <cell r="H987" t="str">
            <v>背景保存失败</v>
          </cell>
          <cell r="I987" t="str">
            <v>背景保存失败</v>
          </cell>
        </row>
        <row r="988">
          <cell r="B988" t="str">
            <v>TiShiBiao_6002_01</v>
          </cell>
          <cell r="E988" t="str">
            <v>是否保存背景后退出？</v>
          </cell>
          <cell r="F988" t="str">
            <v>是否保存背景后退出？</v>
          </cell>
          <cell r="G988" t="str">
            <v>是否保存背景后退出？</v>
          </cell>
          <cell r="H988" t="str">
            <v>是否保存背景后退出？</v>
          </cell>
          <cell r="I988" t="str">
            <v>是否保存背景后退出？</v>
          </cell>
        </row>
        <row r="989">
          <cell r="B989" t="str">
            <v>TiShiBiao_6002_02</v>
          </cell>
          <cell r="E989" t="str">
            <v>提示</v>
          </cell>
          <cell r="F989" t="str">
            <v>提示</v>
          </cell>
          <cell r="G989" t="str">
            <v>提示</v>
          </cell>
          <cell r="H989" t="str">
            <v>提示</v>
          </cell>
          <cell r="I989" t="str">
            <v>提示</v>
          </cell>
        </row>
        <row r="990">
          <cell r="B990" t="str">
            <v>TiShiBiao_6002_03</v>
          </cell>
          <cell r="E990" t="str">
            <v>保存后退出</v>
          </cell>
          <cell r="F990" t="str">
            <v>保存后退出</v>
          </cell>
          <cell r="G990" t="str">
            <v>保存后退出</v>
          </cell>
          <cell r="H990" t="str">
            <v>保存后退出</v>
          </cell>
          <cell r="I990" t="str">
            <v>保存后退出</v>
          </cell>
        </row>
        <row r="991">
          <cell r="B991" t="str">
            <v>TiShiBiao_6002_04</v>
          </cell>
          <cell r="E991" t="str">
            <v>直接退出</v>
          </cell>
          <cell r="F991" t="str">
            <v>直接退出</v>
          </cell>
          <cell r="G991" t="str">
            <v>直接退出</v>
          </cell>
          <cell r="H991" t="str">
            <v>直接退出</v>
          </cell>
          <cell r="I991" t="str">
            <v>直接退出</v>
          </cell>
        </row>
        <row r="992">
          <cell r="B992" t="str">
            <v>TiShiBiao_6003_01</v>
          </cell>
          <cell r="E992" t="str">
            <v>剩余图层数量不能小于1</v>
          </cell>
          <cell r="F992" t="str">
            <v>剩余图层数量不能小于1</v>
          </cell>
          <cell r="G992" t="str">
            <v>剩余图层数量不能小于1</v>
          </cell>
          <cell r="H992" t="str">
            <v>剩余图层数量不能小于1</v>
          </cell>
          <cell r="I992" t="str">
            <v>剩余图层数量不能小于1</v>
          </cell>
        </row>
        <row r="993">
          <cell r="B993" t="str">
            <v>TiShiBiao_6004_01</v>
          </cell>
          <cell r="E993" t="str">
            <v>当前图层下有装饰图，删除后装饰图将移动到下一图层</v>
          </cell>
          <cell r="F993" t="str">
            <v>当前图层下有装饰图，删除后装饰图将移动到下一图层</v>
          </cell>
          <cell r="G993" t="str">
            <v>当前图层下有装饰图，删除后装饰图将移动到下一图层</v>
          </cell>
          <cell r="H993" t="str">
            <v>当前图层下有装饰图，删除后装饰图将移动到下一图层</v>
          </cell>
          <cell r="I993" t="str">
            <v>当前图层下有装饰图，删除后装饰图将移动到下一图层</v>
          </cell>
        </row>
        <row r="994">
          <cell r="B994" t="str">
            <v>TiShiBiao_6004_02</v>
          </cell>
          <cell r="E994" t="str">
            <v>提示</v>
          </cell>
          <cell r="F994" t="str">
            <v>提示</v>
          </cell>
          <cell r="G994" t="str">
            <v>提示</v>
          </cell>
          <cell r="H994" t="str">
            <v>提示</v>
          </cell>
          <cell r="I994" t="str">
            <v>提示</v>
          </cell>
        </row>
        <row r="995">
          <cell r="B995" t="str">
            <v>TiShiBiao_6004_03</v>
          </cell>
          <cell r="E995" t="str">
            <v>删除</v>
          </cell>
          <cell r="F995" t="str">
            <v>删除</v>
          </cell>
          <cell r="G995" t="str">
            <v>删除</v>
          </cell>
          <cell r="H995" t="str">
            <v>删除</v>
          </cell>
          <cell r="I995" t="str">
            <v>删除</v>
          </cell>
        </row>
        <row r="996">
          <cell r="B996" t="str">
            <v>TiShiBiao_6004_04</v>
          </cell>
          <cell r="E996" t="str">
            <v>取消</v>
          </cell>
          <cell r="F996" t="str">
            <v>取消</v>
          </cell>
          <cell r="G996" t="str">
            <v>取消</v>
          </cell>
          <cell r="H996" t="str">
            <v>取消</v>
          </cell>
          <cell r="I996" t="str">
            <v>取消</v>
          </cell>
        </row>
        <row r="997">
          <cell r="B997" t="str">
            <v>TiShiBiao_6005_01</v>
          </cell>
          <cell r="E997" t="str">
            <v>确定要删除{0}吗？</v>
          </cell>
          <cell r="F997" t="str">
            <v>确定要删除{0}吗？</v>
          </cell>
          <cell r="G997" t="str">
            <v>确定要删除{0}吗？</v>
          </cell>
          <cell r="H997" t="str">
            <v>确定要删除{0}吗？</v>
          </cell>
          <cell r="I997" t="str">
            <v>确定要删除{0}吗？</v>
          </cell>
        </row>
        <row r="998">
          <cell r="B998" t="str">
            <v>TiShiBiao_6006_01</v>
          </cell>
          <cell r="E998" t="str">
            <v>下架</v>
          </cell>
          <cell r="F998" t="str">
            <v>下架</v>
          </cell>
          <cell r="G998" t="str">
            <v>下架</v>
          </cell>
          <cell r="H998" t="str">
            <v>下架</v>
          </cell>
          <cell r="I998" t="str">
            <v>下架</v>
          </cell>
        </row>
        <row r="999">
          <cell r="B999" t="str">
            <v>TiShiBiao_7000_01</v>
          </cell>
          <cell r="E999" t="str">
            <v>地图保存成功</v>
          </cell>
          <cell r="F999" t="str">
            <v>地图保存成功</v>
          </cell>
          <cell r="G999" t="str">
            <v>地图保存成功</v>
          </cell>
          <cell r="H999" t="str">
            <v>地图保存成功</v>
          </cell>
          <cell r="I999" t="str">
            <v>地图保存成功</v>
          </cell>
        </row>
        <row r="1000">
          <cell r="B1000" t="str">
            <v>TiShiBiao_7001_01</v>
          </cell>
          <cell r="E1000" t="str">
            <v>是否保存地图后退出？</v>
          </cell>
          <cell r="F1000" t="str">
            <v>是否保存地图后退出？</v>
          </cell>
          <cell r="G1000" t="str">
            <v>是否保存地图后退出？</v>
          </cell>
          <cell r="H1000" t="str">
            <v>是否保存地图后退出？</v>
          </cell>
          <cell r="I1000" t="str">
            <v>是否保存地图后退出？</v>
          </cell>
        </row>
        <row r="1001">
          <cell r="B1001" t="str">
            <v>TiShiBiao_7002_01</v>
          </cell>
          <cell r="E1001" t="str">
            <v>删除成功</v>
          </cell>
          <cell r="F1001" t="str">
            <v>删除成功</v>
          </cell>
          <cell r="G1001" t="str">
            <v>删除成功</v>
          </cell>
          <cell r="H1001" t="str">
            <v>删除成功</v>
          </cell>
          <cell r="I1001" t="str">
            <v>删除成功</v>
          </cell>
        </row>
        <row r="1002">
          <cell r="B1002" t="str">
            <v>TiShiBiao_7003_01</v>
          </cell>
          <cell r="E1002" t="str">
            <v>删除失败</v>
          </cell>
          <cell r="F1002" t="str">
            <v>删除失败</v>
          </cell>
          <cell r="G1002" t="str">
            <v>删除失败</v>
          </cell>
          <cell r="H1002" t="str">
            <v>删除失败</v>
          </cell>
          <cell r="I1002" t="str">
            <v>删除失败</v>
          </cell>
        </row>
        <row r="1003">
          <cell r="B1003" t="str">
            <v>TiShiBiao_8000_01</v>
          </cell>
          <cell r="E1003" t="str">
            <v>让我离开这里！&lt;br&gt;(当前所有收集进度将消失)</v>
          </cell>
          <cell r="F1003" t="str">
            <v>让我离开这里！</v>
          </cell>
          <cell r="G1003" t="str">
            <v>让我离开这里！</v>
          </cell>
          <cell r="H1003" t="str">
            <v>让我离开这里！</v>
          </cell>
          <cell r="I1003" t="str">
            <v>让我离开这里！</v>
          </cell>
        </row>
        <row r="1004">
          <cell r="B1004" t="str">
            <v>TiShiBiao_8000_02</v>
          </cell>
          <cell r="E1004" t="str">
            <v>提示</v>
          </cell>
          <cell r="F1004" t="str">
            <v>提示</v>
          </cell>
          <cell r="G1004" t="str">
            <v>提示</v>
          </cell>
          <cell r="H1004" t="str">
            <v>提示</v>
          </cell>
          <cell r="I1004" t="str">
            <v>提示</v>
          </cell>
        </row>
        <row r="1005">
          <cell r="B1005" t="str">
            <v>TiShiBiao_8000_03</v>
          </cell>
          <cell r="E1005" t="str">
            <v>放我走！</v>
          </cell>
          <cell r="F1005" t="str">
            <v>放我走！</v>
          </cell>
          <cell r="G1005" t="str">
            <v>放我走！</v>
          </cell>
          <cell r="H1005" t="str">
            <v>放我走！</v>
          </cell>
          <cell r="I1005" t="str">
            <v>放我走！</v>
          </cell>
        </row>
        <row r="1006">
          <cell r="B1006" t="str">
            <v>TiShiBiao_8000_04</v>
          </cell>
          <cell r="E1006" t="str">
            <v>不走了~</v>
          </cell>
          <cell r="F1006" t="str">
            <v>不走了~</v>
          </cell>
          <cell r="G1006" t="str">
            <v>不走了~</v>
          </cell>
          <cell r="H1006" t="str">
            <v>不走了~</v>
          </cell>
          <cell r="I1006" t="str">
            <v>不走了~</v>
          </cell>
        </row>
        <row r="1007">
          <cell r="B1007" t="str">
            <v>TiShiBiao_8001_01</v>
          </cell>
          <cell r="E1007" t="str">
            <v xml:space="preserve">确定删除邮件吗？ </v>
          </cell>
        </row>
        <row r="1008">
          <cell r="B1008" t="str">
            <v>TiShiBiao_8001_02</v>
          </cell>
          <cell r="E1008" t="str">
            <v>提示</v>
          </cell>
        </row>
        <row r="1009">
          <cell r="B1009" t="str">
            <v>TiShiBiao_8001_03</v>
          </cell>
          <cell r="E1009" t="str">
            <v>删除</v>
          </cell>
        </row>
        <row r="1010">
          <cell r="B1010" t="str">
            <v>TiShiBiao_8001_04</v>
          </cell>
          <cell r="E1010" t="str">
            <v>取消</v>
          </cell>
        </row>
        <row r="1011">
          <cell r="B1011" t="str">
            <v>TiShiBiao_8002_01</v>
          </cell>
          <cell r="E1011" t="str">
            <v xml:space="preserve">确定一键删除所有邮件吗？ </v>
          </cell>
        </row>
        <row r="1012">
          <cell r="B1012" t="str">
            <v>TiShiBiao_8002_02</v>
          </cell>
          <cell r="E1012" t="str">
            <v>提示</v>
          </cell>
        </row>
        <row r="1013">
          <cell r="B1013" t="str">
            <v>TiShiBiao_8002_03</v>
          </cell>
          <cell r="E1013" t="str">
            <v>删除</v>
          </cell>
        </row>
        <row r="1014">
          <cell r="B1014" t="str">
            <v>TiShiBiao_8002_04</v>
          </cell>
          <cell r="E1014" t="str">
            <v>取消</v>
          </cell>
        </row>
        <row r="1015">
          <cell r="B1015" t="str">
            <v>道具表（道具表+ID+文本编号）</v>
          </cell>
        </row>
        <row r="1016">
          <cell r="B1016" t="str">
            <v>普通道具</v>
          </cell>
        </row>
        <row r="1017">
          <cell r="B1017" t="str">
            <v>DaoJuBiao_110000_01</v>
          </cell>
          <cell r="E1017" t="str">
            <v>错误道具</v>
          </cell>
          <cell r="F1017" t="str">
            <v>错误道具</v>
          </cell>
          <cell r="G1017" t="str">
            <v>错误道具</v>
          </cell>
          <cell r="H1017" t="str">
            <v>错误道具</v>
          </cell>
          <cell r="I1017" t="str">
            <v>错误道具</v>
          </cell>
        </row>
        <row r="1018">
          <cell r="B1018" t="str">
            <v>DaoJuBiao_110000_02</v>
          </cell>
          <cell r="E1018" t="str">
            <v>这是一个没有用的测试道具，游戏里不应该出现这个道具，出现了说明有BUG，请联系客服</v>
          </cell>
          <cell r="F1018" t="str">
            <v>这是一个没有用的测试道具，游戏里不应该出现这个道具，出现了说明有BUG，请联系客服</v>
          </cell>
          <cell r="G1018" t="str">
            <v>这是一个没有用的测试道具，游戏里不应该出现这个道具，出现了说明有BUG，请联系客服</v>
          </cell>
          <cell r="H1018" t="str">
            <v>这是一个没有用的测试道具，游戏里不应该出现这个道具，出现了说明有BUG，请联系客服</v>
          </cell>
          <cell r="I1018" t="str">
            <v>这是一个没有用的测试道具，游戏里不应该出现这个道具，出现了说明有BUG，请联系客服</v>
          </cell>
        </row>
        <row r="1019">
          <cell r="B1019" t="str">
            <v>礼包道具</v>
          </cell>
        </row>
        <row r="1020">
          <cell r="B1020" t="str">
            <v>货币道具</v>
          </cell>
        </row>
        <row r="1021">
          <cell r="B1021" t="str">
            <v>DaoJuBiao_210001_01</v>
          </cell>
          <cell r="C1021" t="str">
            <v>名字</v>
          </cell>
          <cell r="E1021" t="str">
            <v>橡果</v>
          </cell>
          <cell r="F1021" t="str">
            <v>橡果</v>
          </cell>
          <cell r="G1021" t="str">
            <v>橡果</v>
          </cell>
          <cell r="H1021" t="str">
            <v>橡果</v>
          </cell>
          <cell r="I1021" t="str">
            <v>橡果</v>
          </cell>
        </row>
        <row r="1022">
          <cell r="B1022" t="str">
            <v>DaoJuBiao_210002_01</v>
          </cell>
          <cell r="C1022" t="str">
            <v>名字</v>
          </cell>
          <cell r="E1022" t="str">
            <v>钻石</v>
          </cell>
          <cell r="F1022" t="str">
            <v>钻石</v>
          </cell>
          <cell r="G1022" t="str">
            <v>钻石</v>
          </cell>
          <cell r="H1022" t="str">
            <v>钻石</v>
          </cell>
          <cell r="I1022" t="str">
            <v>钻石</v>
          </cell>
        </row>
        <row r="1023">
          <cell r="B1023" t="str">
            <v>DaoJuBiao_210003_01</v>
          </cell>
          <cell r="C1023" t="str">
            <v>名字</v>
          </cell>
          <cell r="E1023" t="str">
            <v>宝石</v>
          </cell>
          <cell r="F1023" t="str">
            <v>宝石</v>
          </cell>
          <cell r="G1023" t="str">
            <v>宝石</v>
          </cell>
          <cell r="H1023" t="str">
            <v>宝石</v>
          </cell>
          <cell r="I1023" t="str">
            <v>宝石</v>
          </cell>
        </row>
        <row r="1024">
          <cell r="B1024" t="str">
            <v>DaoJuBiao_210004_01</v>
          </cell>
          <cell r="C1024" t="str">
            <v>名字</v>
          </cell>
          <cell r="E1024" t="str">
            <v>铃铛花</v>
          </cell>
          <cell r="F1024" t="str">
            <v>铃铛花</v>
          </cell>
          <cell r="G1024" t="str">
            <v>铃铛花</v>
          </cell>
          <cell r="H1024" t="str">
            <v>铃铛花</v>
          </cell>
          <cell r="I1024" t="str">
            <v>铃铛花</v>
          </cell>
        </row>
        <row r="1025">
          <cell r="B1025" t="str">
            <v>DaoJuBiao_210006_01</v>
          </cell>
          <cell r="C1025" t="str">
            <v>名字</v>
          </cell>
          <cell r="E1025" t="str">
            <v>创意金币</v>
          </cell>
          <cell r="F1025" t="str">
            <v>创作金币</v>
          </cell>
          <cell r="G1025" t="str">
            <v>创作金币</v>
          </cell>
          <cell r="H1025" t="str">
            <v>创作金币</v>
          </cell>
          <cell r="I1025" t="str">
            <v>创作金币</v>
          </cell>
        </row>
        <row r="1026">
          <cell r="B1026" t="str">
            <v>DaoJuBiao_210007_01</v>
          </cell>
          <cell r="C1026" t="str">
            <v>名字</v>
          </cell>
          <cell r="E1026" t="str">
            <v>足迹</v>
          </cell>
          <cell r="F1026" t="str">
            <v>足迹</v>
          </cell>
          <cell r="G1026" t="str">
            <v>足迹</v>
          </cell>
          <cell r="H1026" t="str">
            <v>足迹</v>
          </cell>
          <cell r="I1026" t="str">
            <v>足迹</v>
          </cell>
        </row>
        <row r="1027">
          <cell r="B1027" t="str">
            <v>DaoJuBiao_210008_01</v>
          </cell>
          <cell r="C1027" t="str">
            <v>名字</v>
          </cell>
          <cell r="E1027" t="str">
            <v>好运金鱼</v>
          </cell>
          <cell r="F1027" t="str">
            <v>好运金鱼</v>
          </cell>
          <cell r="G1027" t="str">
            <v>好运金鱼</v>
          </cell>
          <cell r="H1027" t="str">
            <v>好运金鱼</v>
          </cell>
          <cell r="I1027" t="str">
            <v>好运金鱼</v>
          </cell>
        </row>
        <row r="1028">
          <cell r="B1028" t="str">
            <v>DaoJuBiao_210001_02</v>
          </cell>
          <cell r="C1028" t="str">
            <v>橡果</v>
          </cell>
          <cell r="E1028" t="str">
            <v>森林的硬通货！每一颗都是勤劳的证明，攒够一筐就能兑换各种神奇好物</v>
          </cell>
          <cell r="F1028" t="str">
            <v>森林的硬通货！每一颗都是勤劳的证明，攒够一筐就能兑换各种神奇好物</v>
          </cell>
          <cell r="G1028" t="str">
            <v>森林的硬通货！每一颗都是勤劳的证明，攒够一筐就能兑换各种神奇好物</v>
          </cell>
          <cell r="H1028" t="str">
            <v>森林的硬通货！每一颗都是勤劳的证明，攒够一筐就能兑换各种神奇好物</v>
          </cell>
          <cell r="I1028" t="str">
            <v>森林的硬通货！每一颗都是勤劳的证明，攒够一筐就能兑换各种神奇好物</v>
          </cell>
        </row>
        <row r="1029">
          <cell r="B1029" t="str">
            <v>DaoJuBiao_210002_02</v>
          </cell>
          <cell r="C1029" t="str">
            <v>钻石</v>
          </cell>
          <cell r="E1029" t="str">
            <v>闪闪发光的财富特权！在商城用它任性扫货，享受“挥金如土”的快乐。</v>
          </cell>
          <cell r="F1029" t="str">
            <v>闪闪发光的财富特权！在商城用它任性扫货，享受“挥金如土”的快乐。</v>
          </cell>
          <cell r="G1029" t="str">
            <v>闪闪发光的财富特权！在商城用它任性扫货，享受“挥金如土”的快乐。</v>
          </cell>
          <cell r="H1029" t="str">
            <v>闪闪发光的财富特权！在商城用它任性扫货，享受“挥金如土”的快乐。</v>
          </cell>
          <cell r="I1029" t="str">
            <v>闪闪发光的财富特权！在商城用它任性扫货，享受“挥金如土”的快乐。</v>
          </cell>
        </row>
        <row r="1030">
          <cell r="B1030" t="str">
            <v>DaoJuBiao_210003_02</v>
          </cell>
          <cell r="C1030" t="str">
            <v>宝石</v>
          </cell>
        </row>
        <row r="1031">
          <cell r="B1031" t="str">
            <v>DaoJuBiao_210004_02</v>
          </cell>
          <cell r="C1031" t="str">
            <v>铃铛花</v>
          </cell>
        </row>
        <row r="1032">
          <cell r="B1032" t="str">
            <v>DaoJuBiao_210005_02</v>
          </cell>
          <cell r="C1032" t="str">
            <v>经验值</v>
          </cell>
        </row>
        <row r="1033">
          <cell r="B1033" t="str">
            <v>DaoJuBiao_210006_02</v>
          </cell>
          <cell r="C1033" t="str">
            <v>创意金币</v>
          </cell>
          <cell r="E1033" t="str">
            <v>灵感兑换券！创意脑洞的结晶，专用于解锁设计师乐园的限定奖励。</v>
          </cell>
          <cell r="F1033" t="str">
            <v>灵感兑换券！创意脑洞的结晶，专用于解锁设计师乐园的限定奖励。</v>
          </cell>
          <cell r="G1033" t="str">
            <v>灵感兑换券！创意脑洞的结晶，专用于解锁设计师乐园的限定奖励。</v>
          </cell>
          <cell r="H1033" t="str">
            <v>灵感兑换券！创意脑洞的结晶，专用于解锁设计师乐园的限定奖励。</v>
          </cell>
          <cell r="I1033" t="str">
            <v>灵感兑换券！创意脑洞的结晶，专用于解锁设计师乐园的限定奖励。</v>
          </cell>
        </row>
        <row r="1034">
          <cell r="B1034" t="str">
            <v>DaoJuBiao_210007_02</v>
          </cell>
          <cell r="C1034" t="str">
            <v>足迹</v>
          </cell>
          <cell r="E1034" t="str">
            <v>记录旅途中留下的脚步，积累后可提升成长之路进度。</v>
          </cell>
          <cell r="F1034" t="str">
            <v>记录旅途中留下的脚步，积累后可提升成长之路进度。</v>
          </cell>
          <cell r="G1034" t="str">
            <v>记录旅途中留下的脚步，积累后可提升成长之路进度。</v>
          </cell>
          <cell r="H1034" t="str">
            <v>记录旅途中留下的脚步，积累后可提升成长之路进度。</v>
          </cell>
          <cell r="I1034" t="str">
            <v>记录旅途中留下的脚步，积累后可提升成长之路进度。</v>
          </cell>
        </row>
        <row r="1035">
          <cell r="B1035" t="str">
            <v>DaoJuBiao_210008_02</v>
          </cell>
          <cell r="C1035" t="str">
            <v>好运金鱼</v>
          </cell>
          <cell r="E1035" t="str">
            <v>用于招募小动物的幸运金鱼，据说会为旅行团带来新的伙伴。</v>
          </cell>
          <cell r="F1035" t="str">
            <v>用于招募小动物的幸运金鱼，据说会为旅行团带来新的伙伴。</v>
          </cell>
          <cell r="G1035" t="str">
            <v>用于招募小动物的幸运金鱼，据说会为旅行团带来新的伙伴。</v>
          </cell>
          <cell r="H1035" t="str">
            <v>用于招募小动物的幸运金鱼，据说会为旅行团带来新的伙伴。</v>
          </cell>
          <cell r="I1035" t="str">
            <v>用于招募小动物的幸运金鱼，据说会为旅行团带来新的伙伴。</v>
          </cell>
        </row>
        <row r="1036">
          <cell r="B1036" t="str">
            <v>角色道具</v>
          </cell>
        </row>
        <row r="1037">
          <cell r="B1037" t="str">
            <v>与角色表用一套Key值</v>
          </cell>
        </row>
        <row r="1038">
          <cell r="B1038" t="str">
            <v>助手道具</v>
          </cell>
        </row>
        <row r="1039">
          <cell r="B1039" t="str">
            <v>与角色表用一套Key值</v>
          </cell>
        </row>
        <row r="1040">
          <cell r="B1040" t="str">
            <v>皮肤道具</v>
          </cell>
        </row>
        <row r="1041">
          <cell r="B1041" t="str">
            <v>与角色表用一套Key值</v>
          </cell>
        </row>
        <row r="1042">
          <cell r="B1042" t="str">
            <v>PiFuBiao_3300000_01</v>
          </cell>
          <cell r="C1042" t="str">
            <v>特歪兔</v>
          </cell>
          <cell r="E1042" t="str">
            <v>特歪兔默认皮肤</v>
          </cell>
          <cell r="F1042" t="str">
            <v>特歪兔默认皮肤</v>
          </cell>
          <cell r="G1042" t="str">
            <v>特歪兔默认皮肤</v>
          </cell>
          <cell r="H1042" t="str">
            <v>特歪兔默认皮肤</v>
          </cell>
          <cell r="I1042" t="str">
            <v>特歪兔默认皮肤</v>
          </cell>
        </row>
        <row r="1043">
          <cell r="B1043" t="str">
            <v>PiFuBiao_3300001_01</v>
          </cell>
          <cell r="C1043" t="str">
            <v>超兔</v>
          </cell>
          <cell r="E1043" t="str">
            <v>超兔皮肤</v>
          </cell>
          <cell r="F1043" t="str">
            <v>超兔皮肤</v>
          </cell>
          <cell r="G1043" t="str">
            <v>超兔皮肤</v>
          </cell>
          <cell r="H1043" t="str">
            <v>超兔皮肤</v>
          </cell>
          <cell r="I1043" t="str">
            <v>超兔皮肤</v>
          </cell>
        </row>
        <row r="1044">
          <cell r="B1044" t="str">
            <v>PiFuBiao_3300002_01</v>
          </cell>
          <cell r="C1044" t="str">
            <v>小丑兔</v>
          </cell>
          <cell r="E1044" t="str">
            <v>小丑兔皮肤</v>
          </cell>
          <cell r="F1044" t="str">
            <v>小丑兔皮肤</v>
          </cell>
          <cell r="G1044" t="str">
            <v>小丑兔皮肤</v>
          </cell>
          <cell r="H1044" t="str">
            <v>小丑兔皮肤</v>
          </cell>
          <cell r="I1044" t="str">
            <v>小丑兔皮肤</v>
          </cell>
        </row>
        <row r="1045">
          <cell r="B1045" t="str">
            <v>PiFuBiao_3300003_01</v>
          </cell>
          <cell r="C1045" t="str">
            <v>海盗兔</v>
          </cell>
          <cell r="E1045" t="str">
            <v>海盗兔皮肤</v>
          </cell>
          <cell r="F1045" t="str">
            <v>海盗兔皮肤</v>
          </cell>
          <cell r="G1045" t="str">
            <v>海盗兔皮肤</v>
          </cell>
          <cell r="H1045" t="str">
            <v>海盗兔皮肤</v>
          </cell>
          <cell r="I1045" t="str">
            <v>海盗兔皮肤</v>
          </cell>
        </row>
        <row r="1046">
          <cell r="B1046" t="str">
            <v>PiFuBiao_3300004_01</v>
          </cell>
          <cell r="C1046" t="str">
            <v>雷兔</v>
          </cell>
          <cell r="E1046" t="str">
            <v>雷兔皮肤</v>
          </cell>
          <cell r="F1046" t="str">
            <v>雷兔皮肤</v>
          </cell>
          <cell r="G1046" t="str">
            <v>雷兔皮肤</v>
          </cell>
          <cell r="H1046" t="str">
            <v>雷兔皮肤</v>
          </cell>
          <cell r="I1046" t="str">
            <v>雷兔皮肤</v>
          </cell>
        </row>
        <row r="1047">
          <cell r="B1047" t="str">
            <v>PiFuBiao_3300005_01</v>
          </cell>
          <cell r="C1047" t="str">
            <v>旅行兔</v>
          </cell>
          <cell r="E1047" t="str">
            <v>旅行兔皮肤</v>
          </cell>
          <cell r="F1047" t="str">
            <v>旅行兔皮肤</v>
          </cell>
          <cell r="G1047" t="str">
            <v>旅行兔皮肤</v>
          </cell>
          <cell r="H1047" t="str">
            <v>旅行兔皮肤</v>
          </cell>
          <cell r="I1047" t="str">
            <v>旅行兔皮肤</v>
          </cell>
        </row>
        <row r="1048">
          <cell r="B1048" t="str">
            <v>PiFuBiao_3300006_01</v>
          </cell>
          <cell r="C1048" t="str">
            <v>蓝兔</v>
          </cell>
          <cell r="E1048" t="str">
            <v>蓝兔皮肤</v>
          </cell>
          <cell r="F1048" t="str">
            <v>蓝兔皮肤</v>
          </cell>
          <cell r="G1048" t="str">
            <v>蓝兔皮肤</v>
          </cell>
          <cell r="H1048" t="str">
            <v>蓝兔皮肤</v>
          </cell>
          <cell r="I1048" t="str">
            <v>蓝兔皮肤</v>
          </cell>
        </row>
        <row r="1049">
          <cell r="B1049" t="str">
            <v>PiFuBiao_3300007_01</v>
          </cell>
          <cell r="C1049" t="str">
            <v>红兔</v>
          </cell>
          <cell r="E1049" t="str">
            <v>红兔皮肤</v>
          </cell>
          <cell r="F1049" t="str">
            <v>红兔皮肤</v>
          </cell>
          <cell r="G1049" t="str">
            <v>红兔皮肤</v>
          </cell>
          <cell r="H1049" t="str">
            <v>红兔皮肤</v>
          </cell>
          <cell r="I1049" t="str">
            <v>红兔皮肤</v>
          </cell>
        </row>
        <row r="1050">
          <cell r="B1050" t="str">
            <v>PiFuBiao_3300008_01</v>
          </cell>
          <cell r="C1050" t="str">
            <v>蜜兔</v>
          </cell>
          <cell r="E1050" t="str">
            <v>蜜兔皮肤</v>
          </cell>
          <cell r="F1050" t="str">
            <v>蜜兔皮肤</v>
          </cell>
          <cell r="G1050" t="str">
            <v>蜜兔皮肤</v>
          </cell>
          <cell r="H1050" t="str">
            <v>蜜兔皮肤</v>
          </cell>
          <cell r="I1050" t="str">
            <v>蜜兔皮肤</v>
          </cell>
        </row>
        <row r="1051">
          <cell r="B1051" t="str">
            <v>PiFuBiao_3300009_01</v>
          </cell>
          <cell r="C1051" t="str">
            <v>布偶兔</v>
          </cell>
          <cell r="E1051" t="str">
            <v>布偶兔皮肤</v>
          </cell>
          <cell r="F1051" t="str">
            <v>布偶兔皮肤</v>
          </cell>
          <cell r="G1051" t="str">
            <v>布偶兔皮肤</v>
          </cell>
          <cell r="H1051" t="str">
            <v>布偶兔皮肤</v>
          </cell>
          <cell r="I1051" t="str">
            <v>布偶兔皮肤</v>
          </cell>
        </row>
        <row r="1052">
          <cell r="B1052" t="str">
            <v>PiFuBiao_3300011_01</v>
          </cell>
          <cell r="C1052" t="str">
            <v>钓鱼佬兔</v>
          </cell>
          <cell r="E1052" t="str">
            <v>钓鱼佬兔皮肤</v>
          </cell>
          <cell r="F1052" t="str">
            <v>钓鱼佬兔皮肤</v>
          </cell>
          <cell r="G1052" t="str">
            <v>钓鱼佬兔皮肤</v>
          </cell>
          <cell r="H1052" t="str">
            <v>钓鱼佬兔皮肤</v>
          </cell>
          <cell r="I1052" t="str">
            <v>钓鱼佬兔皮肤</v>
          </cell>
        </row>
        <row r="1053">
          <cell r="B1053" t="str">
            <v>PiFuBiao_3300100_01</v>
          </cell>
          <cell r="C1053" t="str">
            <v>墨伊喵</v>
          </cell>
          <cell r="E1053" t="str">
            <v>墨伊喵皮肤</v>
          </cell>
          <cell r="F1053" t="str">
            <v>墨伊喵皮肤</v>
          </cell>
          <cell r="G1053" t="str">
            <v>墨伊喵皮肤</v>
          </cell>
          <cell r="H1053" t="str">
            <v>墨伊喵皮肤</v>
          </cell>
          <cell r="I1053" t="str">
            <v>墨伊喵皮肤</v>
          </cell>
        </row>
        <row r="1054">
          <cell r="B1054" t="str">
            <v>PiFuBiao_3300101_01</v>
          </cell>
          <cell r="C1054" t="str">
            <v>月神猫</v>
          </cell>
          <cell r="E1054" t="str">
            <v>月神猫皮肤</v>
          </cell>
          <cell r="F1054" t="str">
            <v>月神猫皮肤</v>
          </cell>
          <cell r="G1054" t="str">
            <v>月神猫皮肤</v>
          </cell>
          <cell r="H1054" t="str">
            <v>月神猫皮肤</v>
          </cell>
          <cell r="I1054" t="str">
            <v>月神猫皮肤</v>
          </cell>
        </row>
        <row r="1055">
          <cell r="B1055" t="str">
            <v>PiFuBiao_3300102_01</v>
          </cell>
          <cell r="C1055" t="str">
            <v>法师猫</v>
          </cell>
          <cell r="E1055" t="str">
            <v>法师猫皮肤</v>
          </cell>
          <cell r="F1055" t="str">
            <v>法师猫皮肤</v>
          </cell>
          <cell r="G1055" t="str">
            <v>法师猫皮肤</v>
          </cell>
          <cell r="H1055" t="str">
            <v>法师猫皮肤</v>
          </cell>
          <cell r="I1055" t="str">
            <v>法师猫皮肤</v>
          </cell>
        </row>
        <row r="1056">
          <cell r="B1056" t="str">
            <v>PiFuBiao_3300200_01</v>
          </cell>
          <cell r="C1056" t="str">
            <v>贝尔熊</v>
          </cell>
          <cell r="E1056" t="str">
            <v>贝尔熊皮肤</v>
          </cell>
          <cell r="F1056" t="str">
            <v>贝尔熊皮肤</v>
          </cell>
          <cell r="G1056" t="str">
            <v>贝尔熊皮肤</v>
          </cell>
          <cell r="H1056" t="str">
            <v>贝尔熊皮肤</v>
          </cell>
          <cell r="I1056" t="str">
            <v>贝尔熊皮肤</v>
          </cell>
        </row>
        <row r="1057">
          <cell r="B1057" t="str">
            <v>PiFuBiao_3300201_01</v>
          </cell>
          <cell r="C1057" t="str">
            <v>宇宙熊</v>
          </cell>
          <cell r="E1057" t="str">
            <v>宇宙熊皮肤</v>
          </cell>
          <cell r="F1057" t="str">
            <v>宇宙熊皮肤</v>
          </cell>
          <cell r="G1057" t="str">
            <v>宇宙熊皮肤</v>
          </cell>
          <cell r="H1057" t="str">
            <v>宇宙熊皮肤</v>
          </cell>
          <cell r="I1057" t="str">
            <v>宇宙熊皮肤</v>
          </cell>
        </row>
        <row r="1058">
          <cell r="B1058" t="str">
            <v>PiFuBiao_3300300_01</v>
          </cell>
          <cell r="C1058" t="str">
            <v>鲀小泡</v>
          </cell>
          <cell r="E1058" t="str">
            <v>鲀小泡皮肤</v>
          </cell>
          <cell r="F1058" t="str">
            <v>鲀小泡皮肤</v>
          </cell>
          <cell r="G1058" t="str">
            <v>鲀小泡皮肤</v>
          </cell>
          <cell r="H1058" t="str">
            <v>鲀小泡皮肤</v>
          </cell>
          <cell r="I1058" t="str">
            <v>鲀小泡皮肤</v>
          </cell>
        </row>
        <row r="1059">
          <cell r="B1059" t="str">
            <v>PiFuBiao_3300301_01</v>
          </cell>
          <cell r="C1059" t="str">
            <v>河豚飞机头</v>
          </cell>
          <cell r="E1059" t="str">
            <v>河豚飞机头皮肤</v>
          </cell>
          <cell r="F1059" t="str">
            <v>河豚飞机头皮肤</v>
          </cell>
          <cell r="G1059" t="str">
            <v>河豚飞机头皮肤</v>
          </cell>
          <cell r="H1059" t="str">
            <v>河豚飞机头皮肤</v>
          </cell>
          <cell r="I1059" t="str">
            <v>河豚飞机头皮肤</v>
          </cell>
        </row>
        <row r="1060">
          <cell r="B1060" t="str">
            <v>PiFuBiao_3300400_01</v>
          </cell>
          <cell r="C1060" t="str">
            <v>龟尼克</v>
          </cell>
          <cell r="E1060" t="str">
            <v>龟尼克皮肤</v>
          </cell>
          <cell r="F1060" t="str">
            <v>龟尼克皮肤</v>
          </cell>
          <cell r="G1060" t="str">
            <v>龟尼克皮肤</v>
          </cell>
          <cell r="H1060" t="str">
            <v>龟尼克皮肤</v>
          </cell>
          <cell r="I1060" t="str">
            <v>龟尼克皮肤</v>
          </cell>
        </row>
        <row r="1061">
          <cell r="B1061" t="str">
            <v>PiFuBiao_3300401_01</v>
          </cell>
          <cell r="C1061" t="str">
            <v>道长</v>
          </cell>
          <cell r="E1061" t="str">
            <v>道长皮肤</v>
          </cell>
          <cell r="F1061" t="str">
            <v>道长皮肤</v>
          </cell>
          <cell r="G1061" t="str">
            <v>道长皮肤</v>
          </cell>
          <cell r="H1061" t="str">
            <v>道长皮肤</v>
          </cell>
          <cell r="I1061" t="str">
            <v>道长皮肤</v>
          </cell>
        </row>
        <row r="1062">
          <cell r="B1062" t="str">
            <v>PiFuBiao_3300500_01</v>
          </cell>
          <cell r="C1062" t="str">
            <v>焦焦鸮</v>
          </cell>
          <cell r="E1062" t="str">
            <v>焦焦鸮皮肤</v>
          </cell>
          <cell r="F1062" t="str">
            <v>焦焦鸮皮肤</v>
          </cell>
          <cell r="G1062" t="str">
            <v>焦焦鸮皮肤</v>
          </cell>
          <cell r="H1062" t="str">
            <v>焦焦鸮皮肤</v>
          </cell>
          <cell r="I1062" t="str">
            <v>焦焦鸮皮肤</v>
          </cell>
        </row>
        <row r="1063">
          <cell r="B1063" t="str">
            <v>PiFuBiao_3300501_01</v>
          </cell>
          <cell r="C1063" t="str">
            <v>猫头鹰法师</v>
          </cell>
          <cell r="E1063" t="str">
            <v>猫头鹰法师皮肤</v>
          </cell>
          <cell r="F1063" t="str">
            <v>猫头鹰法师皮肤</v>
          </cell>
          <cell r="G1063" t="str">
            <v>猫头鹰法师皮肤</v>
          </cell>
          <cell r="H1063" t="str">
            <v>猫头鹰法师皮肤</v>
          </cell>
          <cell r="I1063" t="str">
            <v>猫头鹰法师皮肤</v>
          </cell>
        </row>
        <row r="1064">
          <cell r="B1064" t="str">
            <v>PiFuBiao_3300600_01</v>
          </cell>
          <cell r="C1064" t="str">
            <v>玛莫莉莉狮</v>
          </cell>
          <cell r="E1064" t="str">
            <v>玛莫莉莉狮皮肤</v>
          </cell>
          <cell r="F1064" t="str">
            <v>玛莫莉莉狮皮肤</v>
          </cell>
          <cell r="G1064" t="str">
            <v>玛莫莉莉狮皮肤</v>
          </cell>
          <cell r="H1064" t="str">
            <v>玛莫莉莉狮皮肤</v>
          </cell>
          <cell r="I1064" t="str">
            <v>玛莫莉莉狮皮肤</v>
          </cell>
        </row>
        <row r="1065">
          <cell r="B1065" t="str">
            <v>PiFuBiao_3300601_01</v>
          </cell>
          <cell r="C1065" t="str">
            <v>狮子国王</v>
          </cell>
          <cell r="E1065" t="str">
            <v>狮子国王皮肤</v>
          </cell>
          <cell r="F1065" t="str">
            <v>狮子国王皮肤</v>
          </cell>
          <cell r="G1065" t="str">
            <v>狮子国王皮肤</v>
          </cell>
          <cell r="H1065" t="str">
            <v>狮子国王皮肤</v>
          </cell>
          <cell r="I1065" t="str">
            <v>狮子国王皮肤</v>
          </cell>
        </row>
        <row r="1066">
          <cell r="B1066" t="str">
            <v>PiFuBiao_3300700_01</v>
          </cell>
          <cell r="C1066" t="str">
            <v>法法拉象</v>
          </cell>
          <cell r="E1066" t="str">
            <v>法法拉象皮肤</v>
          </cell>
          <cell r="F1066" t="str">
            <v>法法拉象皮肤</v>
          </cell>
          <cell r="G1066" t="str">
            <v>法法拉象皮肤</v>
          </cell>
          <cell r="H1066" t="str">
            <v>法法拉象皮肤</v>
          </cell>
          <cell r="I1066" t="str">
            <v>法法拉象皮肤</v>
          </cell>
        </row>
        <row r="1067">
          <cell r="B1067" t="str">
            <v>PiFuBiao_3300701_01</v>
          </cell>
          <cell r="C1067" t="str">
            <v>魔魔龙</v>
          </cell>
          <cell r="E1067" t="str">
            <v>魔魔龙皮肤</v>
          </cell>
          <cell r="F1067" t="str">
            <v>魔魔龙皮肤</v>
          </cell>
          <cell r="G1067" t="str">
            <v>魔魔龙皮肤</v>
          </cell>
          <cell r="H1067" t="str">
            <v>魔魔龙皮肤</v>
          </cell>
          <cell r="I1067" t="str">
            <v>魔魔龙皮肤</v>
          </cell>
        </row>
        <row r="1068">
          <cell r="B1068" t="str">
            <v>PiFuBiao_3300801_01</v>
          </cell>
          <cell r="C1068" t="str">
            <v>咸蛋超龙</v>
          </cell>
          <cell r="E1068" t="str">
            <v>咸蛋超龙皮肤</v>
          </cell>
          <cell r="F1068" t="str">
            <v>咸蛋超龙皮肤</v>
          </cell>
          <cell r="G1068" t="str">
            <v>咸蛋超龙皮肤</v>
          </cell>
          <cell r="H1068" t="str">
            <v>咸蛋超龙皮肤</v>
          </cell>
          <cell r="I1068" t="str">
            <v>咸蛋超龙皮肤</v>
          </cell>
        </row>
        <row r="1069">
          <cell r="B1069" t="str">
            <v>PiFuBiao_3300900_01</v>
          </cell>
          <cell r="C1069" t="str">
            <v>海希</v>
          </cell>
          <cell r="E1069" t="str">
            <v>海希皮肤</v>
          </cell>
          <cell r="F1069" t="str">
            <v>海希皮肤</v>
          </cell>
          <cell r="G1069" t="str">
            <v>海希皮肤</v>
          </cell>
          <cell r="H1069" t="str">
            <v>海希皮肤</v>
          </cell>
          <cell r="I1069" t="str">
            <v>海希皮肤</v>
          </cell>
        </row>
        <row r="1070">
          <cell r="B1070" t="str">
            <v>PiFuBiao_3300901_01</v>
          </cell>
          <cell r="C1070" t="str">
            <v>阿拉伯海豚</v>
          </cell>
          <cell r="E1070" t="str">
            <v>阿拉伯海豚皮肤</v>
          </cell>
          <cell r="F1070" t="str">
            <v>阿拉伯海豚皮肤</v>
          </cell>
          <cell r="G1070" t="str">
            <v>阿拉伯海豚皮肤</v>
          </cell>
          <cell r="H1070" t="str">
            <v>阿拉伯海豚皮肤</v>
          </cell>
          <cell r="I1070" t="str">
            <v>阿拉伯海豚皮肤</v>
          </cell>
        </row>
        <row r="1071">
          <cell r="B1071" t="str">
            <v>PiFuBiao_3301000_01</v>
          </cell>
          <cell r="C1071" t="str">
            <v>树敏</v>
          </cell>
          <cell r="E1071" t="str">
            <v>树敏皮肤</v>
          </cell>
          <cell r="F1071" t="str">
            <v>树敏皮肤</v>
          </cell>
          <cell r="G1071" t="str">
            <v>树敏皮肤</v>
          </cell>
          <cell r="H1071" t="str">
            <v>树敏皮肤</v>
          </cell>
          <cell r="I1071" t="str">
            <v>树敏皮肤</v>
          </cell>
        </row>
        <row r="1072">
          <cell r="B1072" t="str">
            <v>PiFuBiao_3301100_01</v>
          </cell>
          <cell r="C1072" t="str">
            <v>鳄鱼</v>
          </cell>
          <cell r="E1072" t="str">
            <v>鳄鱼皮肤</v>
          </cell>
          <cell r="F1072" t="str">
            <v>鳄鱼皮肤</v>
          </cell>
          <cell r="G1072" t="str">
            <v>鳄鱼皮肤</v>
          </cell>
          <cell r="H1072" t="str">
            <v>鳄鱼皮肤</v>
          </cell>
          <cell r="I1072" t="str">
            <v>鳄鱼皮肤</v>
          </cell>
        </row>
        <row r="1073">
          <cell r="B1073" t="str">
            <v>PiFuBiao_3301101_01</v>
          </cell>
          <cell r="C1073" t="str">
            <v>黑道鳄鱼</v>
          </cell>
          <cell r="E1073" t="str">
            <v>黑道鳄鱼皮肤</v>
          </cell>
          <cell r="F1073" t="str">
            <v>黑道鳄鱼皮肤</v>
          </cell>
          <cell r="G1073" t="str">
            <v>黑道鳄鱼皮肤</v>
          </cell>
          <cell r="H1073" t="str">
            <v>黑道鳄鱼皮肤</v>
          </cell>
          <cell r="I1073" t="str">
            <v>黑道鳄鱼皮肤</v>
          </cell>
        </row>
        <row r="1074">
          <cell r="B1074" t="str">
            <v>HuoQuBiao_MoRen</v>
          </cell>
          <cell r="C1074" t="str">
            <v>默认</v>
          </cell>
          <cell r="E1074" t="str">
            <v>默认</v>
          </cell>
          <cell r="F1074" t="str">
            <v>默认</v>
          </cell>
          <cell r="G1074" t="str">
            <v>默认</v>
          </cell>
          <cell r="H1074" t="str">
            <v>默认</v>
          </cell>
          <cell r="I1074" t="str">
            <v>默认</v>
          </cell>
        </row>
        <row r="1075">
          <cell r="B1075" t="str">
            <v>HuoQuBiao_3300001_02</v>
          </cell>
          <cell r="C1075" t="str">
            <v>获取途径</v>
          </cell>
          <cell r="E1075" t="str">
            <v>(商城获取)</v>
          </cell>
          <cell r="F1075" t="str">
            <v>(商城获取)</v>
          </cell>
          <cell r="G1075" t="str">
            <v>(商城获取)</v>
          </cell>
          <cell r="H1075" t="str">
            <v>(商城获取)</v>
          </cell>
          <cell r="I1075" t="str">
            <v>(商城获取)</v>
          </cell>
        </row>
        <row r="1076">
          <cell r="B1076" t="str">
            <v>HuoQuBiao_3300002_02</v>
          </cell>
          <cell r="C1076" t="str">
            <v>获取途径</v>
          </cell>
          <cell r="E1076" t="str">
            <v>(关卡获取)</v>
          </cell>
          <cell r="F1076" t="str">
            <v>(关卡获取)</v>
          </cell>
          <cell r="G1076" t="str">
            <v>(关卡获取)</v>
          </cell>
          <cell r="H1076" t="str">
            <v>(关卡获取)</v>
          </cell>
          <cell r="I1076" t="str">
            <v>(关卡获取)</v>
          </cell>
        </row>
        <row r="1077">
          <cell r="B1077" t="str">
            <v>HuoQuBiao_3300003_02</v>
          </cell>
          <cell r="C1077" t="str">
            <v>获取途径</v>
          </cell>
          <cell r="E1077" t="str">
            <v>(商城,关卡获取)</v>
          </cell>
          <cell r="F1077" t="str">
            <v>(商城/关卡获取)</v>
          </cell>
          <cell r="G1077" t="str">
            <v>(商城/关卡获取)</v>
          </cell>
          <cell r="H1077" t="str">
            <v>(商城/关卡获取)</v>
          </cell>
          <cell r="I1077" t="str">
            <v>(商城/关卡获取)</v>
          </cell>
        </row>
        <row r="1078">
          <cell r="B1078" t="str">
            <v>HuoQuBiao_3300004_02</v>
          </cell>
          <cell r="C1078" t="str">
            <v>获取途径</v>
          </cell>
          <cell r="E1078" t="str">
            <v>（创意商店获取）</v>
          </cell>
          <cell r="F1078" t="str">
            <v>（创意商店获取）</v>
          </cell>
          <cell r="G1078" t="str">
            <v>（创意商店获取）</v>
          </cell>
          <cell r="H1078" t="str">
            <v>（创意商店获取）</v>
          </cell>
          <cell r="I1078" t="str">
            <v>（创意商店获取）</v>
          </cell>
        </row>
        <row r="1079">
          <cell r="B1079" t="str">
            <v>DaoJuBiao_411014_03</v>
          </cell>
          <cell r="C1079" t="str">
            <v>获取途径</v>
          </cell>
          <cell r="E1079" t="str">
            <v>(挑战关卡获取)</v>
          </cell>
          <cell r="F1079" t="str">
            <v>(挑战关卡获取)</v>
          </cell>
          <cell r="G1079" t="str">
            <v>(挑战关卡获取)</v>
          </cell>
          <cell r="H1079" t="str">
            <v>(挑战关卡获取)</v>
          </cell>
          <cell r="I1079" t="str">
            <v>(挑战关卡获取)</v>
          </cell>
        </row>
        <row r="1080">
          <cell r="B1080" t="str">
            <v>武器饰品</v>
          </cell>
        </row>
        <row r="1081">
          <cell r="B1081" t="str">
            <v>DaoJuBiao_410000_01</v>
          </cell>
          <cell r="E1081" t="str">
            <v>木锤</v>
          </cell>
          <cell r="F1081" t="str">
            <v>木锤</v>
          </cell>
          <cell r="G1081" t="str">
            <v>木锤</v>
          </cell>
          <cell r="H1081" t="str">
            <v>木锤</v>
          </cell>
          <cell r="I1081" t="str">
            <v>木锤</v>
          </cell>
        </row>
        <row r="1082">
          <cell r="B1082" t="str">
            <v>DaoJuBiao_411000_01</v>
          </cell>
          <cell r="E1082" t="str">
            <v>打酱油</v>
          </cell>
          <cell r="F1082" t="str">
            <v>打酱油</v>
          </cell>
          <cell r="G1082" t="str">
            <v>打酱油</v>
          </cell>
          <cell r="H1082" t="str">
            <v>打酱油</v>
          </cell>
          <cell r="I1082" t="str">
            <v>打酱油</v>
          </cell>
        </row>
        <row r="1083">
          <cell r="B1083" t="str">
            <v>DaoJuBiao_411001_01</v>
          </cell>
          <cell r="E1083" t="str">
            <v>面包</v>
          </cell>
          <cell r="F1083" t="str">
            <v>面包</v>
          </cell>
          <cell r="G1083" t="str">
            <v>面包</v>
          </cell>
          <cell r="H1083" t="str">
            <v>面包</v>
          </cell>
          <cell r="I1083" t="str">
            <v>面包</v>
          </cell>
        </row>
        <row r="1084">
          <cell r="B1084" t="str">
            <v>DaoJuBiao_411002_01</v>
          </cell>
          <cell r="E1084" t="str">
            <v>巧克力锤？</v>
          </cell>
          <cell r="F1084" t="str">
            <v>巧克力锤？</v>
          </cell>
          <cell r="G1084" t="str">
            <v>巧克力锤？</v>
          </cell>
          <cell r="H1084" t="str">
            <v>巧克力锤？</v>
          </cell>
          <cell r="I1084" t="str">
            <v>巧克力锤？</v>
          </cell>
        </row>
        <row r="1085">
          <cell r="B1085" t="str">
            <v>DaoJuBiao_411003_01</v>
          </cell>
          <cell r="E1085" t="str">
            <v>玩具锤</v>
          </cell>
          <cell r="F1085" t="str">
            <v>玩具锤</v>
          </cell>
          <cell r="G1085" t="str">
            <v>玩具锤</v>
          </cell>
          <cell r="H1085" t="str">
            <v>玩具锤</v>
          </cell>
          <cell r="I1085" t="str">
            <v>玩具锤</v>
          </cell>
        </row>
        <row r="1086">
          <cell r="B1086" t="str">
            <v>DaoJuBiao_411004_01</v>
          </cell>
          <cell r="E1086" t="str">
            <v>星星魔锤</v>
          </cell>
          <cell r="F1086" t="str">
            <v>星星魔锤</v>
          </cell>
          <cell r="G1086" t="str">
            <v>星星魔锤</v>
          </cell>
          <cell r="H1086" t="str">
            <v>星星魔锤</v>
          </cell>
          <cell r="I1086" t="str">
            <v>星星魔锤</v>
          </cell>
        </row>
        <row r="1087">
          <cell r="B1087" t="str">
            <v>DaoJuBiao_411005_01</v>
          </cell>
          <cell r="E1087" t="str">
            <v>咸鱼</v>
          </cell>
          <cell r="F1087" t="str">
            <v>咸鱼</v>
          </cell>
          <cell r="G1087" t="str">
            <v>咸鱼</v>
          </cell>
          <cell r="H1087" t="str">
            <v>咸鱼</v>
          </cell>
          <cell r="I1087" t="str">
            <v>咸鱼</v>
          </cell>
        </row>
        <row r="1088">
          <cell r="B1088" t="str">
            <v>DaoJuBiao_411006_01</v>
          </cell>
          <cell r="E1088" t="str">
            <v>大力锤</v>
          </cell>
          <cell r="F1088" t="str">
            <v>大力锤</v>
          </cell>
          <cell r="G1088" t="str">
            <v>大力锤</v>
          </cell>
          <cell r="H1088" t="str">
            <v>大力锤</v>
          </cell>
          <cell r="I1088" t="str">
            <v>大力锤</v>
          </cell>
        </row>
        <row r="1089">
          <cell r="B1089" t="str">
            <v>DaoJuBiao_411007_01</v>
          </cell>
          <cell r="E1089" t="str">
            <v>气锤</v>
          </cell>
          <cell r="F1089" t="str">
            <v>气锤</v>
          </cell>
          <cell r="G1089" t="str">
            <v>气锤</v>
          </cell>
          <cell r="H1089" t="str">
            <v>气锤</v>
          </cell>
          <cell r="I1089" t="str">
            <v>气锤</v>
          </cell>
        </row>
        <row r="1090">
          <cell r="B1090" t="str">
            <v>DaoJuBiao_411008_01</v>
          </cell>
          <cell r="E1090" t="str">
            <v>骨锤</v>
          </cell>
          <cell r="F1090" t="str">
            <v>骨锤</v>
          </cell>
          <cell r="G1090" t="str">
            <v>骨锤</v>
          </cell>
          <cell r="H1090" t="str">
            <v>骨锤</v>
          </cell>
          <cell r="I1090" t="str">
            <v>骨锤</v>
          </cell>
        </row>
        <row r="1091">
          <cell r="B1091" t="str">
            <v>DaoJuBiao_411009_01</v>
          </cell>
          <cell r="E1091" t="str">
            <v>火腿</v>
          </cell>
          <cell r="F1091" t="str">
            <v>火腿</v>
          </cell>
          <cell r="G1091" t="str">
            <v>火腿</v>
          </cell>
          <cell r="H1091" t="str">
            <v>火腿</v>
          </cell>
          <cell r="I1091" t="str">
            <v>火腿</v>
          </cell>
        </row>
        <row r="1092">
          <cell r="B1092" t="str">
            <v>DaoJuBiao_411010_01</v>
          </cell>
          <cell r="E1092" t="str">
            <v>巴拉巴拉</v>
          </cell>
          <cell r="F1092" t="str">
            <v>巴拉巴拉</v>
          </cell>
          <cell r="G1092" t="str">
            <v>巴拉巴拉</v>
          </cell>
          <cell r="H1092" t="str">
            <v>巴拉巴拉</v>
          </cell>
          <cell r="I1092" t="str">
            <v>巴拉巴拉</v>
          </cell>
        </row>
        <row r="1093">
          <cell r="B1093" t="str">
            <v>DaoJuBiao_411011_01</v>
          </cell>
          <cell r="E1093" t="str">
            <v>雷神之锤</v>
          </cell>
          <cell r="F1093" t="str">
            <v>雷神之锤</v>
          </cell>
          <cell r="G1093" t="str">
            <v>雷神之锤</v>
          </cell>
          <cell r="H1093" t="str">
            <v>雷神之锤</v>
          </cell>
          <cell r="I1093" t="str">
            <v>雷神之锤</v>
          </cell>
        </row>
        <row r="1094">
          <cell r="B1094" t="str">
            <v>DaoJuBiao_411012_01</v>
          </cell>
          <cell r="E1094" t="str">
            <v>国王权杖</v>
          </cell>
          <cell r="F1094" t="str">
            <v>国王权杖</v>
          </cell>
          <cell r="G1094" t="str">
            <v>国王权杖</v>
          </cell>
          <cell r="H1094" t="str">
            <v>国王权杖</v>
          </cell>
          <cell r="I1094" t="str">
            <v>国王权杖</v>
          </cell>
        </row>
        <row r="1095">
          <cell r="B1095" t="str">
            <v>DaoJuBiao_411013_01</v>
          </cell>
          <cell r="E1095" t="str">
            <v>学者锤</v>
          </cell>
          <cell r="F1095" t="str">
            <v>学者锤</v>
          </cell>
          <cell r="G1095" t="str">
            <v>学者锤</v>
          </cell>
          <cell r="H1095" t="str">
            <v>学者锤</v>
          </cell>
          <cell r="I1095" t="str">
            <v>学者锤</v>
          </cell>
        </row>
        <row r="1096">
          <cell r="B1096" t="str">
            <v>DaoJuBiao_411014_01</v>
          </cell>
          <cell r="E1096" t="str">
            <v>黑道鳄鱼手杖</v>
          </cell>
          <cell r="F1096" t="str">
            <v>黑道鳄鱼手杖</v>
          </cell>
          <cell r="G1096" t="str">
            <v>黑道鳄鱼手杖</v>
          </cell>
          <cell r="H1096" t="str">
            <v>黑道鳄鱼手杖</v>
          </cell>
          <cell r="I1096" t="str">
            <v>黑道鳄鱼手杖</v>
          </cell>
        </row>
        <row r="1097">
          <cell r="B1097" t="str">
            <v>DaoJuBiao_410000_02</v>
          </cell>
          <cell r="E1097" t="str">
            <v>一锤定音，承载着裁决的庄重与力量。</v>
          </cell>
          <cell r="F1097" t="str">
            <v>一锤定音，承载着裁决的庄重与力量。</v>
          </cell>
          <cell r="G1097" t="str">
            <v>一锤定音，承载着裁决的庄重与力量。</v>
          </cell>
          <cell r="H1097" t="str">
            <v>一锤定音，承载着裁决的庄重与力量。</v>
          </cell>
          <cell r="I1097" t="str">
            <v>一锤定音，承载着裁决的庄重与力量。</v>
          </cell>
        </row>
        <row r="1098">
          <cell r="B1098" t="str">
            <v>DaoJuBiao_411000_02</v>
          </cell>
          <cell r="E1098" t="str">
            <v>夏夜必备，冰爽畅快透心凉。</v>
          </cell>
          <cell r="F1098" t="str">
            <v>夏夜必备，冰爽畅快透心凉。</v>
          </cell>
          <cell r="G1098" t="str">
            <v>夏夜必备，冰爽畅快透心凉。</v>
          </cell>
          <cell r="H1098" t="str">
            <v>夏夜必备，冰爽畅快透心凉。</v>
          </cell>
          <cell r="I1098" t="str">
            <v>夏夜必备，冰爽畅快透心凉。</v>
          </cell>
        </row>
        <row r="1099">
          <cell r="B1099" t="str">
            <v>DaoJuBiao_411001_02</v>
          </cell>
          <cell r="E1099" t="str">
            <v>新鲜出炉，散发着温暖的生命气息。</v>
          </cell>
          <cell r="F1099" t="str">
            <v>新鲜出炉，散发着温暖的生命气息。</v>
          </cell>
          <cell r="G1099" t="str">
            <v>新鲜出炉，散发着温暖的生命气息。</v>
          </cell>
          <cell r="H1099" t="str">
            <v>新鲜出炉，散发着温暖的生命气息。</v>
          </cell>
          <cell r="I1099" t="str">
            <v>新鲜出炉，散发着温暖的生命气息。</v>
          </cell>
        </row>
        <row r="1100">
          <cell r="B1100" t="str">
            <v>DaoJuBiao_411002_02</v>
          </cell>
          <cell r="E1100" t="str">
            <v>酥脆甜蜜，敲碎每一份烦闷心情。</v>
          </cell>
          <cell r="F1100" t="str">
            <v>酥脆甜蜜，敲碎每一份烦闷心情。</v>
          </cell>
          <cell r="G1100" t="str">
            <v>酥脆甜蜜，敲碎每一份烦闷心情。</v>
          </cell>
          <cell r="H1100" t="str">
            <v>酥脆甜蜜，敲碎每一份烦闷心情。</v>
          </cell>
          <cell r="I1100" t="str">
            <v>酥脆甜蜜，敲碎每一份烦闷心情。</v>
          </cell>
        </row>
        <row r="1101">
          <cell r="B1101" t="str">
            <v>DaoJuBiao_411003_02</v>
          </cell>
          <cell r="E1101" t="str">
            <v>软萌敲击，是孩子幻想中的力量。</v>
          </cell>
          <cell r="F1101" t="str">
            <v>软萌敲击，是孩子幻想中的力量。</v>
          </cell>
          <cell r="G1101" t="str">
            <v>软萌敲击，是孩子幻想中的力量。</v>
          </cell>
          <cell r="H1101" t="str">
            <v>软萌敲击，是孩子幻想中的力量。</v>
          </cell>
          <cell r="I1101" t="str">
            <v>软萌敲击，是孩子幻想中的力量。</v>
          </cell>
        </row>
        <row r="1102">
          <cell r="B1102" t="str">
            <v>DaoJuBiao_411004_02</v>
          </cell>
          <cell r="E1102" t="str">
            <v>挥舞之间，仿佛能实现小小愿望。</v>
          </cell>
          <cell r="F1102" t="str">
            <v>挥舞之间，仿佛能实现小小愿望。</v>
          </cell>
          <cell r="G1102" t="str">
            <v>挥舞之间，仿佛能实现小小愿望。</v>
          </cell>
          <cell r="H1102" t="str">
            <v>挥舞之间，仿佛能实现小小愿望。</v>
          </cell>
          <cell r="I1102" t="str">
            <v>挥舞之间，仿佛能实现小小愿望。</v>
          </cell>
        </row>
        <row r="1103">
          <cell r="B1103" t="str">
            <v>DaoJuBiao_411005_02</v>
          </cell>
          <cell r="E1103" t="str">
            <v>咸香韧实，既是美味也是不甘的象征。</v>
          </cell>
          <cell r="F1103" t="str">
            <v>咸香韧实，既是美味也是不甘的象征。</v>
          </cell>
          <cell r="G1103" t="str">
            <v>咸香韧实，既是美味也是不甘的象征。</v>
          </cell>
          <cell r="H1103" t="str">
            <v>咸香韧实，既是美味也是不甘的象征。</v>
          </cell>
          <cell r="I1103" t="str">
            <v>咸香韧实，既是美味也是不甘的象征。</v>
          </cell>
        </row>
        <row r="1104">
          <cell r="B1104" t="str">
            <v>DaoJuBiao_411006_02</v>
          </cell>
          <cell r="E1104" t="str">
            <v>坚实可靠，是解决难题的硬核工具。</v>
          </cell>
          <cell r="F1104" t="str">
            <v>坚实可靠，是解决难题的硬核工具。</v>
          </cell>
          <cell r="G1104" t="str">
            <v>坚实可靠，是解决难题的硬核工具。</v>
          </cell>
          <cell r="H1104" t="str">
            <v>坚实可靠，是解决难题的硬核工具。</v>
          </cell>
          <cell r="I1104" t="str">
            <v>坚实可靠，是解决难题的硬核工具。</v>
          </cell>
        </row>
        <row r="1105">
          <cell r="B1105" t="str">
            <v>DaoJuBiao_411007_02</v>
          </cell>
          <cell r="E1105" t="str">
            <v>喧闹欢乐，为节日增添无限趣味。</v>
          </cell>
          <cell r="F1105" t="str">
            <v>喧闹欢乐，为节日增添无限趣味。</v>
          </cell>
          <cell r="G1105" t="str">
            <v>喧闹欢乐，为节日增添无限趣味。</v>
          </cell>
          <cell r="H1105" t="str">
            <v>喧闹欢乐，为节日增添无限趣味。</v>
          </cell>
          <cell r="I1105" t="str">
            <v>喧闹欢乐，为节日增添无限趣味。</v>
          </cell>
        </row>
        <row r="1106">
          <cell r="B1106" t="str">
            <v>DaoJuBiao_411008_02</v>
          </cell>
          <cell r="E1106" t="str">
            <v>古朴造型，带着原始部落的神秘回响。</v>
          </cell>
          <cell r="F1106" t="str">
            <v>古朴造型，带着原始部落的神秘回响。</v>
          </cell>
          <cell r="G1106" t="str">
            <v>古朴造型，带着原始部落的神秘回响。</v>
          </cell>
          <cell r="H1106" t="str">
            <v>古朴造型，带着原始部落的神秘回响。</v>
          </cell>
          <cell r="I1106" t="str">
            <v>古朴造型，带着原始部落的神秘回响。</v>
          </cell>
        </row>
        <row r="1107">
          <cell r="B1107" t="str">
            <v>DaoJuBiao_411009_02</v>
          </cell>
          <cell r="E1107" t="str">
            <v>色泽诱人，是时间凝练的咸鲜风味。</v>
          </cell>
          <cell r="F1107" t="str">
            <v>色泽诱人，是时间凝练的咸鲜风味。</v>
          </cell>
          <cell r="G1107" t="str">
            <v>色泽诱人，是时间凝练的咸鲜风味。</v>
          </cell>
          <cell r="H1107" t="str">
            <v>色泽诱人，是时间凝练的咸鲜风味。</v>
          </cell>
          <cell r="I1107" t="str">
            <v>色泽诱人，是时间凝练的咸鲜风味。</v>
          </cell>
        </row>
        <row r="1108">
          <cell r="B1108" t="str">
            <v>DaoJuBiao_411010_02</v>
          </cell>
          <cell r="E1108" t="str">
            <v>色彩缤纷，宛如童话里的神奇道具。</v>
          </cell>
          <cell r="F1108" t="str">
            <v>色彩缤纷，宛如童话里的神奇道具。</v>
          </cell>
          <cell r="G1108" t="str">
            <v>色彩缤纷，宛如童话里的神奇道具。</v>
          </cell>
          <cell r="H1108" t="str">
            <v>色彩缤纷，宛如童话里的神奇道具。</v>
          </cell>
          <cell r="I1108" t="str">
            <v>色彩缤纷，宛如童话里的神奇道具。</v>
          </cell>
        </row>
        <row r="1109">
          <cell r="B1109" t="str">
            <v>DaoJuBiao_411011_02</v>
          </cell>
          <cell r="E1109" t="str">
            <v>复刻神兵，掌握着雷霆万钧之力。</v>
          </cell>
          <cell r="F1109" t="str">
            <v>复刻神兵，掌握着雷霆万钧之力。</v>
          </cell>
          <cell r="G1109" t="str">
            <v>复刻神兵，掌握着雷霆万钧之力。</v>
          </cell>
          <cell r="H1109" t="str">
            <v>复刻神兵，掌握着雷霆万钧之力。</v>
          </cell>
          <cell r="I1109" t="str">
            <v>复刻神兵，掌握着雷霆万钧之力。</v>
          </cell>
        </row>
        <row r="1110">
          <cell r="B1110" t="str">
            <v>DaoJuBiao_411012_02</v>
          </cell>
          <cell r="E1110" t="str">
            <v>精致华美，象征着无上的权力与尊荣。</v>
          </cell>
          <cell r="F1110" t="str">
            <v>精致华美，象征着无上的权力与尊荣。</v>
          </cell>
          <cell r="G1110" t="str">
            <v>精致华美，象征着无上的权力与尊荣。</v>
          </cell>
          <cell r="H1110" t="str">
            <v>精致华美，象征着无上的权力与尊荣。</v>
          </cell>
          <cell r="I1110" t="str">
            <v>精致华美，象征着无上的权力与尊荣。</v>
          </cell>
        </row>
        <row r="1111">
          <cell r="B1111" t="str">
            <v>DaoJuBiao_411013_02</v>
          </cell>
          <cell r="E1111" t="str">
            <v>洞察灵感的第一个刻度。</v>
          </cell>
          <cell r="F1111" t="str">
            <v>洞察灵感的第一个刻度。</v>
          </cell>
          <cell r="G1111" t="str">
            <v>洞察灵感的第一个刻度。</v>
          </cell>
          <cell r="H1111" t="str">
            <v>洞察灵感的第一个刻度。</v>
          </cell>
          <cell r="I1111" t="str">
            <v>洞察灵感的第一个刻度。</v>
          </cell>
        </row>
        <row r="1112">
          <cell r="B1112" t="str">
            <v>DaoJuBiao_411014_02</v>
          </cell>
          <cell r="E1112" t="str">
            <v>敲人不太疼，用来撑场面刚好</v>
          </cell>
          <cell r="F1112" t="str">
            <v>敲人不太疼，用来撑场面刚好</v>
          </cell>
          <cell r="G1112" t="str">
            <v>敲人不太疼，用来撑场面刚好</v>
          </cell>
          <cell r="H1112" t="str">
            <v>敲人不太疼，用来撑场面刚好</v>
          </cell>
          <cell r="I1112" t="str">
            <v>敲人不太疼，用来撑场面刚好</v>
          </cell>
        </row>
        <row r="1113">
          <cell r="B1113" t="str">
            <v>头饰饰品</v>
          </cell>
        </row>
        <row r="1114">
          <cell r="B1114" t="str">
            <v>DaoJuBiao_421000_01</v>
          </cell>
          <cell r="E1114" t="str">
            <v>彩虹角</v>
          </cell>
          <cell r="F1114" t="str">
            <v>彩虹角</v>
          </cell>
          <cell r="G1114" t="str">
            <v>彩虹角</v>
          </cell>
          <cell r="H1114" t="str">
            <v>彩虹角</v>
          </cell>
          <cell r="I1114" t="str">
            <v>彩虹角</v>
          </cell>
        </row>
        <row r="1115">
          <cell r="B1115" t="str">
            <v>DaoJuBiao_421001_01</v>
          </cell>
          <cell r="E1115" t="str">
            <v>皇冠</v>
          </cell>
          <cell r="F1115" t="str">
            <v>皇冠</v>
          </cell>
          <cell r="G1115" t="str">
            <v>皇冠</v>
          </cell>
          <cell r="H1115" t="str">
            <v>皇冠</v>
          </cell>
          <cell r="I1115" t="str">
            <v>皇冠</v>
          </cell>
        </row>
        <row r="1116">
          <cell r="B1116" t="str">
            <v>DaoJuBiao_421002_01</v>
          </cell>
          <cell r="E1116" t="str">
            <v>红蝴蝶结</v>
          </cell>
          <cell r="F1116" t="str">
            <v>红蝴蝶结</v>
          </cell>
          <cell r="G1116" t="str">
            <v>红蝴蝶结</v>
          </cell>
          <cell r="H1116" t="str">
            <v>红蝴蝶结</v>
          </cell>
          <cell r="I1116" t="str">
            <v>红蝴蝶结</v>
          </cell>
        </row>
        <row r="1117">
          <cell r="B1117" t="str">
            <v>DaoJuBiao_421003_01</v>
          </cell>
          <cell r="E1117" t="str">
            <v>蓝色动感</v>
          </cell>
          <cell r="F1117" t="str">
            <v>蓝色动感</v>
          </cell>
          <cell r="G1117" t="str">
            <v>蓝色动感</v>
          </cell>
          <cell r="H1117" t="str">
            <v>蓝色动感</v>
          </cell>
          <cell r="I1117" t="str">
            <v>蓝色动感</v>
          </cell>
        </row>
        <row r="1118">
          <cell r="B1118" t="str">
            <v>DaoJuBiao_421004_01</v>
          </cell>
          <cell r="E1118" t="str">
            <v>动感猫耳</v>
          </cell>
          <cell r="F1118" t="str">
            <v>动感猫耳</v>
          </cell>
          <cell r="G1118" t="str">
            <v>动感猫耳</v>
          </cell>
          <cell r="H1118" t="str">
            <v>动感猫耳</v>
          </cell>
          <cell r="I1118" t="str">
            <v>动感猫耳</v>
          </cell>
        </row>
        <row r="1119">
          <cell r="B1119" t="str">
            <v>DaoJuBiao_421005_01</v>
          </cell>
          <cell r="E1119" t="str">
            <v>蕉皮</v>
          </cell>
          <cell r="F1119" t="str">
            <v>蕉皮</v>
          </cell>
          <cell r="G1119" t="str">
            <v>蕉皮</v>
          </cell>
          <cell r="H1119" t="str">
            <v>蕉皮</v>
          </cell>
          <cell r="I1119" t="str">
            <v>蕉皮</v>
          </cell>
        </row>
        <row r="1120">
          <cell r="B1120" t="str">
            <v>DaoJuBiao_421006_01</v>
          </cell>
          <cell r="E1120" t="str">
            <v>蓝色微笑</v>
          </cell>
          <cell r="F1120" t="str">
            <v>蓝色微笑</v>
          </cell>
          <cell r="G1120" t="str">
            <v>蓝色微笑</v>
          </cell>
          <cell r="H1120" t="str">
            <v>蓝色微笑</v>
          </cell>
          <cell r="I1120" t="str">
            <v>蓝色微笑</v>
          </cell>
        </row>
        <row r="1121">
          <cell r="B1121" t="str">
            <v>DaoJuBiao_421007_01</v>
          </cell>
          <cell r="E1121" t="str">
            <v>咸鱼</v>
          </cell>
          <cell r="F1121" t="str">
            <v>咸鱼</v>
          </cell>
          <cell r="G1121" t="str">
            <v>咸鱼</v>
          </cell>
          <cell r="H1121" t="str">
            <v>咸鱼</v>
          </cell>
          <cell r="I1121" t="str">
            <v>咸鱼</v>
          </cell>
        </row>
        <row r="1122">
          <cell r="B1122" t="str">
            <v>DaoJuBiao_421008_01</v>
          </cell>
          <cell r="E1122" t="str">
            <v>渔夫帽</v>
          </cell>
          <cell r="F1122" t="str">
            <v>渔夫帽</v>
          </cell>
          <cell r="G1122" t="str">
            <v>渔夫帽</v>
          </cell>
          <cell r="H1122" t="str">
            <v>渔夫帽</v>
          </cell>
          <cell r="I1122" t="str">
            <v>渔夫帽</v>
          </cell>
        </row>
        <row r="1123">
          <cell r="B1123" t="str">
            <v>DaoJuBiao_421009_01</v>
          </cell>
          <cell r="E1123" t="str">
            <v>草莓气质</v>
          </cell>
          <cell r="F1123" t="str">
            <v>草莓气质</v>
          </cell>
          <cell r="G1123" t="str">
            <v>草莓气质</v>
          </cell>
          <cell r="H1123" t="str">
            <v>草莓气质</v>
          </cell>
          <cell r="I1123" t="str">
            <v>草莓气质</v>
          </cell>
        </row>
        <row r="1124">
          <cell r="B1124" t="str">
            <v>DaoJuBiao_421010_01</v>
          </cell>
          <cell r="E1124" t="str">
            <v>金W桥</v>
          </cell>
          <cell r="F1124" t="str">
            <v>金W桥</v>
          </cell>
          <cell r="G1124" t="str">
            <v>金W桥</v>
          </cell>
          <cell r="H1124" t="str">
            <v>金W桥</v>
          </cell>
          <cell r="I1124" t="str">
            <v>金W桥</v>
          </cell>
        </row>
        <row r="1125">
          <cell r="B1125" t="str">
            <v>DaoJuBiao_421011_01</v>
          </cell>
          <cell r="E1125" t="str">
            <v>白色头巾</v>
          </cell>
          <cell r="F1125" t="str">
            <v>白色头巾</v>
          </cell>
          <cell r="G1125" t="str">
            <v>白色头巾</v>
          </cell>
          <cell r="H1125" t="str">
            <v>白色头巾</v>
          </cell>
          <cell r="I1125" t="str">
            <v>白色头巾</v>
          </cell>
        </row>
        <row r="1126">
          <cell r="B1126" t="str">
            <v>DaoJuBiao_421012_01</v>
          </cell>
          <cell r="E1126" t="str">
            <v>小黄帽</v>
          </cell>
          <cell r="F1126" t="str">
            <v>小黄帽</v>
          </cell>
          <cell r="G1126" t="str">
            <v>小黄帽</v>
          </cell>
          <cell r="H1126" t="str">
            <v>小黄帽</v>
          </cell>
          <cell r="I1126" t="str">
            <v>小黄帽</v>
          </cell>
        </row>
        <row r="1127">
          <cell r="B1127" t="str">
            <v>DaoJuBiao_421013_01</v>
          </cell>
          <cell r="E1127" t="str">
            <v>醒狮</v>
          </cell>
          <cell r="F1127" t="str">
            <v>醒狮</v>
          </cell>
          <cell r="G1127" t="str">
            <v>醒狮</v>
          </cell>
          <cell r="H1127" t="str">
            <v>醒狮</v>
          </cell>
          <cell r="I1127" t="str">
            <v>醒狮</v>
          </cell>
        </row>
        <row r="1128">
          <cell r="B1128" t="str">
            <v>DaoJuBiao_421014_01</v>
          </cell>
          <cell r="E1128" t="str">
            <v>羽毛部落</v>
          </cell>
          <cell r="F1128" t="str">
            <v>羽毛部落</v>
          </cell>
          <cell r="G1128" t="str">
            <v>羽毛部落</v>
          </cell>
          <cell r="H1128" t="str">
            <v>羽毛部落</v>
          </cell>
          <cell r="I1128" t="str">
            <v>羽毛部落</v>
          </cell>
        </row>
        <row r="1129">
          <cell r="B1129" t="str">
            <v>DaoJuBiao_421015_01</v>
          </cell>
          <cell r="E1129" t="str">
            <v>紫色卷发筒</v>
          </cell>
          <cell r="F1129" t="str">
            <v>紫色卷发筒</v>
          </cell>
          <cell r="G1129" t="str">
            <v>紫色卷发筒</v>
          </cell>
          <cell r="H1129" t="str">
            <v>紫色卷发筒</v>
          </cell>
          <cell r="I1129" t="str">
            <v>紫色卷发筒</v>
          </cell>
        </row>
        <row r="1130">
          <cell r="B1130" t="str">
            <v>DaoJuBiao_421016_01</v>
          </cell>
          <cell r="E1130" t="str">
            <v>南瓜头</v>
          </cell>
          <cell r="F1130" t="str">
            <v>南瓜头</v>
          </cell>
          <cell r="G1130" t="str">
            <v>南瓜头</v>
          </cell>
          <cell r="H1130" t="str">
            <v>南瓜头</v>
          </cell>
          <cell r="I1130" t="str">
            <v>南瓜头</v>
          </cell>
        </row>
        <row r="1131">
          <cell r="B1131" t="str">
            <v>DaoJuBiao_421017_01</v>
          </cell>
          <cell r="E1131" t="str">
            <v>粉色莫西干</v>
          </cell>
          <cell r="F1131" t="str">
            <v>粉色莫西干</v>
          </cell>
          <cell r="G1131" t="str">
            <v>粉色莫西干</v>
          </cell>
          <cell r="H1131" t="str">
            <v>粉色莫西干</v>
          </cell>
          <cell r="I1131" t="str">
            <v>粉色莫西干</v>
          </cell>
        </row>
        <row r="1132">
          <cell r="B1132" t="str">
            <v>DaoJuBiao_421018_01</v>
          </cell>
          <cell r="E1132" t="str">
            <v>绿色莫西干</v>
          </cell>
          <cell r="F1132" t="str">
            <v>绿色莫西干</v>
          </cell>
          <cell r="G1132" t="str">
            <v>绿色莫西干</v>
          </cell>
          <cell r="H1132" t="str">
            <v>绿色莫西干</v>
          </cell>
          <cell r="I1132" t="str">
            <v>绿色莫西干</v>
          </cell>
        </row>
        <row r="1133">
          <cell r="B1133" t="str">
            <v>DaoJuBiao_421019_01</v>
          </cell>
          <cell r="E1133" t="str">
            <v>黄色长发</v>
          </cell>
          <cell r="F1133" t="str">
            <v>黄色长发</v>
          </cell>
          <cell r="G1133" t="str">
            <v>黄色长发</v>
          </cell>
          <cell r="H1133" t="str">
            <v>黄色长发</v>
          </cell>
          <cell r="I1133" t="str">
            <v>黄色长发</v>
          </cell>
        </row>
        <row r="1134">
          <cell r="B1134" t="str">
            <v>DaoJuBiao_421020_01</v>
          </cell>
          <cell r="E1134" t="str">
            <v>纳瓦里海盗帽</v>
          </cell>
          <cell r="F1134" t="str">
            <v>纳瓦里海盗帽</v>
          </cell>
          <cell r="G1134" t="str">
            <v>纳瓦里海盗帽</v>
          </cell>
          <cell r="H1134" t="str">
            <v>纳瓦里海盗帽</v>
          </cell>
          <cell r="I1134" t="str">
            <v>纳瓦里海盗帽</v>
          </cell>
        </row>
        <row r="1135">
          <cell r="B1135" t="str">
            <v>DaoJuBiao_421021_01</v>
          </cell>
          <cell r="E1135" t="str">
            <v>绿色卷发</v>
          </cell>
          <cell r="F1135" t="str">
            <v>绿色卷发</v>
          </cell>
          <cell r="G1135" t="str">
            <v>绿色卷发</v>
          </cell>
          <cell r="H1135" t="str">
            <v>绿色卷发</v>
          </cell>
          <cell r="I1135" t="str">
            <v>绿色卷发</v>
          </cell>
        </row>
        <row r="1136">
          <cell r="B1136" t="str">
            <v>DaoJuBiao_421022_01</v>
          </cell>
          <cell r="E1136" t="str">
            <v>大背头</v>
          </cell>
          <cell r="F1136" t="str">
            <v>大背头</v>
          </cell>
          <cell r="G1136" t="str">
            <v>大背头</v>
          </cell>
          <cell r="H1136" t="str">
            <v>大背头</v>
          </cell>
          <cell r="I1136" t="str">
            <v>大背头</v>
          </cell>
        </row>
        <row r="1137">
          <cell r="B1137" t="str">
            <v>DaoJuBiao_421023_01</v>
          </cell>
          <cell r="E1137" t="str">
            <v>蓝色棒球帽</v>
          </cell>
          <cell r="F1137" t="str">
            <v>蓝色棒球帽</v>
          </cell>
          <cell r="G1137" t="str">
            <v>蓝色棒球帽</v>
          </cell>
          <cell r="H1137" t="str">
            <v>蓝色棒球帽</v>
          </cell>
          <cell r="I1137" t="str">
            <v>蓝色棒球帽</v>
          </cell>
        </row>
        <row r="1138">
          <cell r="B1138" t="str">
            <v>DaoJuBiao_421024_01</v>
          </cell>
          <cell r="E1138" t="str">
            <v>绅士帽</v>
          </cell>
          <cell r="F1138" t="str">
            <v>绅士帽</v>
          </cell>
          <cell r="G1138" t="str">
            <v>绅士帽</v>
          </cell>
          <cell r="H1138" t="str">
            <v>绅士帽</v>
          </cell>
          <cell r="I1138" t="str">
            <v>绅士帽</v>
          </cell>
        </row>
        <row r="1139">
          <cell r="B1139" t="str">
            <v>DaoJuBiao_421025_01</v>
          </cell>
          <cell r="E1139" t="str">
            <v>黄色飞行帽</v>
          </cell>
          <cell r="F1139" t="str">
            <v>黄色飞行帽</v>
          </cell>
          <cell r="G1139" t="str">
            <v>黄色飞行帽</v>
          </cell>
          <cell r="H1139" t="str">
            <v>黄色飞行帽</v>
          </cell>
          <cell r="I1139" t="str">
            <v>黄色飞行帽</v>
          </cell>
        </row>
        <row r="1140">
          <cell r="B1140" t="str">
            <v>DaoJuBiao_421026_01</v>
          </cell>
          <cell r="E1140" t="str">
            <v>王冠</v>
          </cell>
          <cell r="F1140" t="str">
            <v>王冠</v>
          </cell>
          <cell r="G1140" t="str">
            <v>王冠</v>
          </cell>
          <cell r="H1140" t="str">
            <v>王冠</v>
          </cell>
          <cell r="I1140" t="str">
            <v>王冠</v>
          </cell>
        </row>
        <row r="1141">
          <cell r="B1141" t="str">
            <v>DaoJuBiao_421027_01</v>
          </cell>
          <cell r="E1141" t="str">
            <v>阿拉伯海豚帽</v>
          </cell>
          <cell r="F1141" t="str">
            <v>阿拉伯海豚帽</v>
          </cell>
          <cell r="G1141" t="str">
            <v>阿拉伯海豚帽</v>
          </cell>
          <cell r="H1141" t="str">
            <v>阿拉伯海豚帽</v>
          </cell>
          <cell r="I1141" t="str">
            <v>阿拉伯海豚帽</v>
          </cell>
        </row>
        <row r="1142">
          <cell r="B1142" t="str">
            <v>DaoJuBiao_421028_01</v>
          </cell>
          <cell r="E1142" t="str">
            <v>道长发型</v>
          </cell>
          <cell r="F1142" t="str">
            <v>道长发型</v>
          </cell>
          <cell r="G1142" t="str">
            <v>道长发型</v>
          </cell>
          <cell r="H1142" t="str">
            <v>道长发型</v>
          </cell>
          <cell r="I1142" t="str">
            <v>道长发型</v>
          </cell>
        </row>
        <row r="1143">
          <cell r="B1143" t="str">
            <v>DaoJuBiao_421029_01</v>
          </cell>
          <cell r="E1143" t="str">
            <v>法师猫帽</v>
          </cell>
          <cell r="F1143" t="str">
            <v>法师猫帽</v>
          </cell>
          <cell r="G1143" t="str">
            <v>法师猫帽</v>
          </cell>
          <cell r="H1143" t="str">
            <v>法师猫帽</v>
          </cell>
          <cell r="I1143" t="str">
            <v>法师猫帽</v>
          </cell>
        </row>
        <row r="1144">
          <cell r="B1144" t="str">
            <v>DaoJuBiao_421030_01</v>
          </cell>
          <cell r="E1144" t="str">
            <v>河豚飞机头帽</v>
          </cell>
          <cell r="F1144" t="str">
            <v>河豚飞机头帽</v>
          </cell>
          <cell r="G1144" t="str">
            <v>河豚飞机头帽</v>
          </cell>
          <cell r="H1144" t="str">
            <v>河豚飞机头帽</v>
          </cell>
          <cell r="I1144" t="str">
            <v>河豚飞机头帽</v>
          </cell>
        </row>
        <row r="1145">
          <cell r="B1145" t="str">
            <v>DaoJuBiao_421031_01</v>
          </cell>
          <cell r="E1145" t="str">
            <v>黑道鳄鱼帽</v>
          </cell>
          <cell r="F1145" t="str">
            <v>黑道鳄鱼帽</v>
          </cell>
          <cell r="G1145" t="str">
            <v>黑道鳄鱼帽</v>
          </cell>
          <cell r="H1145" t="str">
            <v>黑道鳄鱼帽</v>
          </cell>
          <cell r="I1145" t="str">
            <v>黑道鳄鱼帽</v>
          </cell>
        </row>
        <row r="1146">
          <cell r="B1146" t="str">
            <v>DaoJuBiao_421032_01</v>
          </cell>
          <cell r="E1146" t="str">
            <v>猫头鹰法师发型</v>
          </cell>
          <cell r="F1146" t="str">
            <v>猫头鹰法师发型</v>
          </cell>
          <cell r="G1146" t="str">
            <v>猫头鹰法师发型</v>
          </cell>
          <cell r="H1146" t="str">
            <v>猫头鹰法师发型</v>
          </cell>
          <cell r="I1146" t="str">
            <v>猫头鹰法师发型</v>
          </cell>
        </row>
        <row r="1147">
          <cell r="B1147" t="str">
            <v>DaoJuBiao_421033_01</v>
          </cell>
          <cell r="E1147" t="str">
            <v>航天服头盔</v>
          </cell>
          <cell r="F1147" t="str">
            <v>航天服头盔</v>
          </cell>
          <cell r="G1147" t="str">
            <v>航天服头盔</v>
          </cell>
          <cell r="H1147" t="str">
            <v>航天服头盔</v>
          </cell>
          <cell r="I1147" t="str">
            <v>航天服头盔</v>
          </cell>
        </row>
        <row r="1148">
          <cell r="B1148" t="str">
            <v>DaoJuBiao_421034_01</v>
          </cell>
          <cell r="E1148" t="str">
            <v>月神猫发型</v>
          </cell>
          <cell r="F1148" t="str">
            <v>月神猫发型</v>
          </cell>
          <cell r="G1148" t="str">
            <v>月神猫发型</v>
          </cell>
          <cell r="H1148" t="str">
            <v>月神猫发型</v>
          </cell>
          <cell r="I1148" t="str">
            <v>月神猫发型</v>
          </cell>
        </row>
        <row r="1149">
          <cell r="B1149" t="str">
            <v>DaoJuBiao_421035_01</v>
          </cell>
          <cell r="E1149" t="str">
            <v>学者帽子</v>
          </cell>
          <cell r="F1149" t="str">
            <v>学者帽子</v>
          </cell>
          <cell r="G1149" t="str">
            <v>学者帽子</v>
          </cell>
          <cell r="H1149" t="str">
            <v>学者帽子</v>
          </cell>
          <cell r="I1149" t="str">
            <v>学者帽子</v>
          </cell>
        </row>
        <row r="1150">
          <cell r="B1150" t="str">
            <v>DaoJuBiao_421036_01</v>
          </cell>
          <cell r="E1150" t="str">
            <v>墨镜牛</v>
          </cell>
          <cell r="F1150" t="str">
            <v>墨镜牛</v>
          </cell>
          <cell r="G1150" t="str">
            <v>墨镜牛</v>
          </cell>
          <cell r="H1150" t="str">
            <v>墨镜牛</v>
          </cell>
          <cell r="I1150" t="str">
            <v>墨镜牛</v>
          </cell>
        </row>
        <row r="1151">
          <cell r="B1151" t="str">
            <v>DaoJuBiao_421037_01</v>
          </cell>
          <cell r="E1151" t="str">
            <v>白马</v>
          </cell>
          <cell r="F1151" t="str">
            <v>白马</v>
          </cell>
          <cell r="G1151" t="str">
            <v>白马</v>
          </cell>
          <cell r="H1151" t="str">
            <v>白马</v>
          </cell>
          <cell r="I1151" t="str">
            <v>白马</v>
          </cell>
        </row>
        <row r="1152">
          <cell r="B1152" t="str">
            <v>DaoJuBiao_421038_01</v>
          </cell>
          <cell r="E1152" t="str">
            <v>棕马</v>
          </cell>
          <cell r="F1152" t="str">
            <v>棕马</v>
          </cell>
          <cell r="G1152" t="str">
            <v>棕马</v>
          </cell>
          <cell r="H1152" t="str">
            <v>棕马</v>
          </cell>
          <cell r="I1152" t="str">
            <v>棕马</v>
          </cell>
        </row>
        <row r="1153">
          <cell r="B1153" t="str">
            <v>DaoJuBiao_421039_01</v>
          </cell>
          <cell r="E1153" t="str">
            <v>大背头牛</v>
          </cell>
          <cell r="F1153" t="str">
            <v>大背头牛</v>
          </cell>
          <cell r="G1153" t="str">
            <v>大背头牛</v>
          </cell>
          <cell r="H1153" t="str">
            <v>大背头牛</v>
          </cell>
          <cell r="I1153" t="str">
            <v>大背头牛</v>
          </cell>
        </row>
        <row r="1154">
          <cell r="B1154" t="str">
            <v>DaoJuBiao_421040_01</v>
          </cell>
          <cell r="E1154" t="str">
            <v>创世者工程帽</v>
          </cell>
          <cell r="F1154" t="str">
            <v>创世者工程帽</v>
          </cell>
          <cell r="G1154" t="str">
            <v>创世者工程帽</v>
          </cell>
          <cell r="H1154" t="str">
            <v>创世者工程帽</v>
          </cell>
          <cell r="I1154" t="str">
            <v>创世者工程帽</v>
          </cell>
        </row>
        <row r="1155">
          <cell r="B1155" t="str">
            <v>DaoJuBiao_421000_02</v>
          </cell>
          <cell r="E1155" t="str">
            <v>头生彩虹，将梦幻与可爱戴在发间。</v>
          </cell>
          <cell r="F1155" t="str">
            <v>头生彩虹，将梦幻与可爱戴在发间。</v>
          </cell>
          <cell r="G1155" t="str">
            <v>头生彩虹，将梦幻与可爱戴在发间。</v>
          </cell>
          <cell r="H1155" t="str">
            <v>头生彩虹，将梦幻与可爱戴在发间。</v>
          </cell>
          <cell r="I1155" t="str">
            <v>头生彩虹，将梦幻与可爱戴在发间。</v>
          </cell>
        </row>
        <row r="1156">
          <cell r="B1156" t="str">
            <v>DaoJuBiao_421001_02</v>
          </cell>
          <cell r="E1156" t="str">
            <v>璀璨金冠，象征着你就是我唯一的王者。</v>
          </cell>
          <cell r="F1156" t="str">
            <v>璀璨金冠，象征着你就是我唯一的王者。</v>
          </cell>
          <cell r="G1156" t="str">
            <v>璀璨金冠，象征着你就是我唯一的王者。</v>
          </cell>
          <cell r="H1156" t="str">
            <v>璀璨金冠，象征着你就是我唯一的王者。</v>
          </cell>
          <cell r="I1156" t="str">
            <v>璀璨金冠，象征着你就是我唯一的王者。</v>
          </cell>
        </row>
        <row r="1157">
          <cell r="B1157" t="str">
            <v>DaoJuBiao_421002_02</v>
          </cell>
          <cell r="E1157" t="str">
            <v>经典红色，系住一份俏皮与甜美。</v>
          </cell>
          <cell r="F1157" t="str">
            <v>经典红色，系住一份俏皮与甜美。</v>
          </cell>
          <cell r="G1157" t="str">
            <v>经典红色，系住一份俏皮与甜美。</v>
          </cell>
          <cell r="H1157" t="str">
            <v>经典红色，系住一份俏皮与甜美。</v>
          </cell>
          <cell r="I1157" t="str">
            <v>经典红色，系住一份俏皮与甜美。</v>
          </cell>
        </row>
        <row r="1158">
          <cell r="B1158" t="str">
            <v>DaoJuBiao_421003_02</v>
          </cell>
          <cell r="E1158" t="str">
            <v>炫蓝发型，跃动着潮流与活力气息。</v>
          </cell>
          <cell r="F1158" t="str">
            <v>炫蓝发型，跃动着潮流与活力气息。</v>
          </cell>
          <cell r="G1158" t="str">
            <v>炫蓝发型，跃动着潮流与活力气息。</v>
          </cell>
          <cell r="H1158" t="str">
            <v>炫蓝发型，跃动着潮流与活力气息。</v>
          </cell>
          <cell r="I1158" t="str">
            <v>炫蓝发型，跃动着潮流与活力气息。</v>
          </cell>
        </row>
        <row r="1159">
          <cell r="B1159" t="str">
            <v>DaoJuBiao_421004_02</v>
          </cell>
          <cell r="E1159" t="str">
            <v>灵动猫耳，捕捉你的每一分可爱。</v>
          </cell>
          <cell r="F1159" t="str">
            <v>灵动猫耳，捕捉你的每一分可爱。</v>
          </cell>
          <cell r="G1159" t="str">
            <v>灵动猫耳，捕捉你的每一分可爱。</v>
          </cell>
          <cell r="H1159" t="str">
            <v>灵动猫耳，捕捉你的每一分可爱。</v>
          </cell>
          <cell r="I1159" t="str">
            <v>灵动猫耳，捕捉你的每一分可爱。</v>
          </cell>
        </row>
        <row r="1160">
          <cell r="B1160" t="str">
            <v>DaoJuBiao_421005_02</v>
          </cell>
          <cell r="E1160" t="str">
            <v>搞笑蕉皮头套，瞬间化身欢乐喜剧人。</v>
          </cell>
          <cell r="F1160" t="str">
            <v>搞笑蕉皮头套，瞬间化身欢乐喜剧人。</v>
          </cell>
          <cell r="G1160" t="str">
            <v>搞笑蕉皮头套，瞬间化身欢乐喜剧人。</v>
          </cell>
          <cell r="H1160" t="str">
            <v>搞笑蕉皮头套，瞬间化身欢乐喜剧人。</v>
          </cell>
          <cell r="I1160" t="str">
            <v>搞笑蕉皮头套，瞬间化身欢乐喜剧人。</v>
          </cell>
        </row>
        <row r="1161">
          <cell r="B1161" t="str">
            <v>DaoJuBiao_421006_02</v>
          </cell>
          <cell r="E1161" t="str">
            <v>标志笑脸，传递简单纯粹的快乐。</v>
          </cell>
          <cell r="F1161" t="str">
            <v>标志笑脸，传递简单纯粹的快乐。</v>
          </cell>
          <cell r="G1161" t="str">
            <v>标志笑脸，传递简单纯粹的快乐。</v>
          </cell>
          <cell r="H1161" t="str">
            <v>标志笑脸，传递简单纯粹的快乐。</v>
          </cell>
          <cell r="I1161" t="str">
            <v>标志笑脸，传递简单纯粹的快乐。</v>
          </cell>
        </row>
        <row r="1162">
          <cell r="B1162" t="str">
            <v>DaoJuBiao_421007_02</v>
          </cell>
          <cell r="E1162" t="str">
            <v>头顶咸鱼，彰显与众不同的“咸鱼”态度。</v>
          </cell>
          <cell r="F1162" t="str">
            <v>头顶咸鱼，彰显与众不同的“咸鱼”态度。</v>
          </cell>
          <cell r="G1162" t="str">
            <v>头顶咸鱼，彰显与众不同的“咸鱼”态度。</v>
          </cell>
          <cell r="H1162" t="str">
            <v>头顶咸鱼，彰显与众不同的“咸鱼”态度。</v>
          </cell>
          <cell r="I1162" t="str">
            <v>头顶咸鱼，彰显与众不同的“咸鱼”态度。</v>
          </cell>
        </row>
        <row r="1163">
          <cell r="B1163" t="str">
            <v>DaoJuBiao_421008_02</v>
          </cell>
          <cell r="E1163" t="str">
            <v>休闲帽款，藏着一段悠闲的假日时光。</v>
          </cell>
          <cell r="F1163" t="str">
            <v>休闲帽款，藏着一段悠闲的假日时光。</v>
          </cell>
          <cell r="G1163" t="str">
            <v>休闲帽款，藏着一段悠闲的假日时光。</v>
          </cell>
          <cell r="H1163" t="str">
            <v>休闲帽款，藏着一段悠闲的假日时光。</v>
          </cell>
          <cell r="I1163" t="str">
            <v>休闲帽款，藏着一段悠闲的假日时光。</v>
          </cell>
        </row>
        <row r="1164">
          <cell r="B1164" t="str">
            <v>DaoJuBiao_421009_02</v>
          </cell>
          <cell r="E1164" t="str">
            <v>草莓点缀，散发着甜美可人的气息。</v>
          </cell>
          <cell r="F1164" t="str">
            <v>草莓点缀，散发着甜美可人的气息。</v>
          </cell>
          <cell r="G1164" t="str">
            <v>草莓点缀，散发着甜美可人的气息。</v>
          </cell>
          <cell r="H1164" t="str">
            <v>草莓点缀，散发着甜美可人的气息。</v>
          </cell>
          <cell r="I1164" t="str">
            <v>草莓点缀，散发着甜美可人的气息。</v>
          </cell>
        </row>
        <row r="1165">
          <cell r="B1165" t="str">
            <v>DaoJuBiao_421010_02</v>
          </cell>
          <cell r="E1165" t="str">
            <v>金色拱桥，设计独特闪耀奢华光芒。</v>
          </cell>
          <cell r="F1165" t="str">
            <v>金色拱桥，设计独特闪耀奢华光芒。</v>
          </cell>
          <cell r="G1165" t="str">
            <v>金色拱桥，设计独特闪耀奢华光芒。</v>
          </cell>
          <cell r="H1165" t="str">
            <v>金色拱桥，设计独特闪耀奢华光芒。</v>
          </cell>
          <cell r="I1165" t="str">
            <v>金色拱桥，设计独特闪耀奢华光芒。</v>
          </cell>
        </row>
        <row r="1166">
          <cell r="B1166" t="str">
            <v>DaoJuBiao_421011_02</v>
          </cell>
          <cell r="E1166" t="str">
            <v>简约头巾，束起一丝干练与洒脱。</v>
          </cell>
          <cell r="F1166" t="str">
            <v>简约头巾，束起一丝干练与洒脱。</v>
          </cell>
          <cell r="G1166" t="str">
            <v>简约头巾，束起一丝干练与洒脱。</v>
          </cell>
          <cell r="H1166" t="str">
            <v>简约头巾，束起一丝干练与洒脱。</v>
          </cell>
          <cell r="I1166" t="str">
            <v>简约头巾，束起一丝干练与洒脱。</v>
          </cell>
        </row>
        <row r="1167">
          <cell r="B1167" t="str">
            <v>DaoJuBiao_421012_02</v>
          </cell>
          <cell r="E1167" t="str">
            <v>亮黄小帽，充满活力的安全守护。</v>
          </cell>
          <cell r="F1167" t="str">
            <v>亮黄小帽，充满活力的安全守护。</v>
          </cell>
          <cell r="G1167" t="str">
            <v>亮黄小帽，充满活力的安全守护。</v>
          </cell>
          <cell r="H1167" t="str">
            <v>亮黄小帽，充满活力的安全守护。</v>
          </cell>
          <cell r="I1167" t="str">
            <v>亮黄小帽，充满活力的安全守护。</v>
          </cell>
        </row>
        <row r="1168">
          <cell r="B1168" t="str">
            <v>DaoJuBiao_421013_02</v>
          </cell>
          <cell r="E1168" t="str">
            <v>威武狮头，承载着吉祥与传统的祝福。</v>
          </cell>
          <cell r="F1168" t="str">
            <v>威武狮头，承载着吉祥与传统的祝福。</v>
          </cell>
          <cell r="G1168" t="str">
            <v>威武狮头，承载着吉祥与传统的祝福。</v>
          </cell>
          <cell r="H1168" t="str">
            <v>威武狮头，承载着吉祥与传统的祝福。</v>
          </cell>
          <cell r="I1168" t="str">
            <v>威武狮头，承载着吉祥与传统的祝福。</v>
          </cell>
        </row>
        <row r="1169">
          <cell r="B1169" t="str">
            <v>DaoJuBiao_421014_02</v>
          </cell>
          <cell r="E1169" t="str">
            <v>原始羽毛，带来部落的神秘与野性。</v>
          </cell>
          <cell r="F1169" t="str">
            <v>原始羽毛，带来部落的神秘与野性。</v>
          </cell>
          <cell r="G1169" t="str">
            <v>原始羽毛，带来部落的神秘与野性。</v>
          </cell>
          <cell r="H1169" t="str">
            <v>原始羽毛，带来部落的神秘与野性。</v>
          </cell>
          <cell r="I1169" t="str">
            <v>原始羽毛，带来部落的神秘与野性。</v>
          </cell>
        </row>
        <row r="1170">
          <cell r="B1170" t="str">
            <v>DaoJuBiao_421015_02</v>
          </cell>
          <cell r="E1170" t="str">
            <v>复古发卷，演绎慵懒的时尚风情。</v>
          </cell>
          <cell r="F1170" t="str">
            <v>复古发卷，演绎慵懒的时尚风情。</v>
          </cell>
          <cell r="G1170" t="str">
            <v>复古发卷，演绎慵懒的时尚风情。</v>
          </cell>
          <cell r="H1170" t="str">
            <v>复古发卷，演绎慵懒的时尚风情。</v>
          </cell>
          <cell r="I1170" t="str">
            <v>复古发卷，演绎慵懒的时尚风情。</v>
          </cell>
        </row>
        <row r="1171">
          <cell r="B1171" t="str">
            <v>DaoJuBiao_421016_02</v>
          </cell>
          <cell r="E1171" t="str">
            <v>搞怪南瓜，即刻融入万圣节狂欢夜。</v>
          </cell>
          <cell r="F1171" t="str">
            <v>搞怪南瓜，即刻融入万圣节狂欢夜。</v>
          </cell>
          <cell r="G1171" t="str">
            <v>搞怪南瓜，即刻融入万圣节狂欢夜。</v>
          </cell>
          <cell r="H1171" t="str">
            <v>搞怪南瓜，即刻融入万圣节狂欢夜。</v>
          </cell>
          <cell r="I1171" t="str">
            <v>搞怪南瓜，即刻融入万圣节狂欢夜。</v>
          </cell>
        </row>
        <row r="1172">
          <cell r="B1172" t="str">
            <v>DaoJuBiao_421017_02</v>
          </cell>
          <cell r="E1172" t="str">
            <v>粉色朋克，展现温柔下的不羁。</v>
          </cell>
          <cell r="F1172" t="str">
            <v>粉色朋克，展现温柔下的不羁。</v>
          </cell>
          <cell r="G1172" t="str">
            <v>粉色朋克，展现温柔下的不羁。</v>
          </cell>
          <cell r="H1172" t="str">
            <v>粉色朋克，展现温柔下的不羁。</v>
          </cell>
          <cell r="I1172" t="str">
            <v>粉色朋克，展现温柔下的不羁。</v>
          </cell>
        </row>
        <row r="1173">
          <cell r="B1173" t="str">
            <v>DaoJuBiao_421018_02</v>
          </cell>
          <cell r="E1173" t="str">
            <v>绿焰冲冠，标新立异的潮流宣言。</v>
          </cell>
          <cell r="F1173" t="str">
            <v>绿焰冲冠，标新立异的潮流宣言。</v>
          </cell>
          <cell r="G1173" t="str">
            <v>绿焰冲冠，标新立异的潮流宣言。</v>
          </cell>
          <cell r="H1173" t="str">
            <v>绿焰冲冠，标新立异的潮流宣言。</v>
          </cell>
          <cell r="I1173" t="str">
            <v>绿焰冲冠，标新立异的潮流宣言。</v>
          </cell>
        </row>
        <row r="1174">
          <cell r="B1174" t="str">
            <v>DaoJuBiao_421019_02</v>
          </cell>
          <cell r="E1174" t="str">
            <v>耀眼金发，如阳光般倾泻的灿烂。</v>
          </cell>
          <cell r="F1174" t="str">
            <v>耀眼金发，如阳光般倾泻的灿烂。</v>
          </cell>
          <cell r="G1174" t="str">
            <v>耀眼金发，如阳光般倾泻的灿烂。</v>
          </cell>
          <cell r="H1174" t="str">
            <v>耀眼金发，如阳光般倾泻的灿烂。</v>
          </cell>
          <cell r="I1174" t="str">
            <v>耀眼金发，如阳光般倾泻的灿烂。</v>
          </cell>
        </row>
        <row r="1175">
          <cell r="B1175" t="str">
            <v>DaoJuBiao_421020_02</v>
          </cell>
          <cell r="E1175" t="str">
            <v>海盗帽饰，渴望冒险与远方宝藏。</v>
          </cell>
          <cell r="F1175" t="str">
            <v>海盗帽饰，渴望冒险与远方宝藏。</v>
          </cell>
          <cell r="G1175" t="str">
            <v>海盗帽饰，渴望冒险与远方宝藏。</v>
          </cell>
          <cell r="H1175" t="str">
            <v>海盗帽饰，渴望冒险与远方宝藏。</v>
          </cell>
          <cell r="I1175" t="str">
            <v>海盗帽饰，渴望冒险与远方宝藏。</v>
          </cell>
        </row>
        <row r="1176">
          <cell r="B1176" t="str">
            <v>DaoJuBiao_421021_02</v>
          </cell>
          <cell r="E1176" t="str">
            <v>卷曲绿发，如同森林中的调皮精灵。</v>
          </cell>
          <cell r="F1176" t="str">
            <v>卷曲绿发，如同森林中的调皮精灵。</v>
          </cell>
          <cell r="G1176" t="str">
            <v>卷曲绿发，如同森林中的调皮精灵。</v>
          </cell>
          <cell r="H1176" t="str">
            <v>卷曲绿发，如同森林中的调皮精灵。</v>
          </cell>
          <cell r="I1176" t="str">
            <v>卷曲绿发，如同森林中的调皮精灵。</v>
          </cell>
        </row>
        <row r="1177">
          <cell r="B1177" t="str">
            <v>DaoJuBiao_421022_02</v>
          </cell>
          <cell r="E1177" t="str">
            <v>复古油头，梳理出经典的潇洒气度。</v>
          </cell>
          <cell r="F1177" t="str">
            <v>复古油头，梳理出经典的潇洒气度。</v>
          </cell>
          <cell r="G1177" t="str">
            <v>复古油头，梳理出经典的潇洒气度。</v>
          </cell>
          <cell r="H1177" t="str">
            <v>复古油头，梳理出经典的潇洒气度。</v>
          </cell>
          <cell r="I1177" t="str">
            <v>复古油头，梳理出经典的潇洒气度。</v>
          </cell>
        </row>
        <row r="1178">
          <cell r="B1178" t="str">
            <v>DaoJuBiao_421023_02</v>
          </cell>
          <cell r="E1178" t="str">
            <v>百搭棒球帽，刻印着青春与运动。</v>
          </cell>
          <cell r="F1178" t="str">
            <v>百搭棒球帽，刻印着青春与运动。</v>
          </cell>
          <cell r="G1178" t="str">
            <v>百搭棒球帽，刻印着青春与运动。</v>
          </cell>
          <cell r="H1178" t="str">
            <v>百搭棒球帽，刻印着青春与运动。</v>
          </cell>
          <cell r="I1178" t="str">
            <v>百搭棒球帽，刻印着青春与运动。</v>
          </cell>
        </row>
        <row r="1179">
          <cell r="B1179" t="str">
            <v>DaoJuBiao_421024_02</v>
          </cell>
          <cell r="E1179" t="str">
            <v>优雅礼帽，勾勒出复古的绅士风度。</v>
          </cell>
          <cell r="F1179" t="str">
            <v>优雅礼帽，勾勒出复古的绅士风度。</v>
          </cell>
          <cell r="G1179" t="str">
            <v>优雅礼帽，勾勒出复古的绅士风度。</v>
          </cell>
          <cell r="H1179" t="str">
            <v>优雅礼帽，勾勒出复古的绅士风度。</v>
          </cell>
          <cell r="I1179" t="str">
            <v>优雅礼帽，勾勒出复古的绅士风度。</v>
          </cell>
        </row>
        <row r="1180">
          <cell r="B1180" t="str">
            <v>DaoJuBiao_421025_02</v>
          </cell>
          <cell r="E1180" t="str">
            <v>复古飞行帽，重温蓝天翱翔的梦想。</v>
          </cell>
          <cell r="F1180" t="str">
            <v>复古飞行帽，重温蓝天翱翔的梦想。</v>
          </cell>
          <cell r="G1180" t="str">
            <v>复古飞行帽，重温蓝天翱翔的梦想。</v>
          </cell>
          <cell r="H1180" t="str">
            <v>复古飞行帽，重温蓝天翱翔的梦想。</v>
          </cell>
          <cell r="I1180" t="str">
            <v>复古飞行帽，重温蓝天翱翔的梦想。</v>
          </cell>
        </row>
        <row r="1181">
          <cell r="B1181" t="str">
            <v>DaoJuBiao_421026_02</v>
          </cell>
          <cell r="E1181" t="str">
            <v>精致王冠，加冕你此刻的无上荣耀。</v>
          </cell>
          <cell r="F1181" t="str">
            <v>精致王冠，加冕你此刻的无上荣耀。</v>
          </cell>
          <cell r="G1181" t="str">
            <v>精致王冠，加冕你此刻的无上荣耀。</v>
          </cell>
          <cell r="H1181" t="str">
            <v>精致王冠，加冕你此刻的无上荣耀。</v>
          </cell>
          <cell r="I1181" t="str">
            <v>精致王冠，加冕你此刻的无上荣耀。</v>
          </cell>
        </row>
        <row r="1182">
          <cell r="B1182" t="str">
            <v>DaoJuBiao_421027_02</v>
          </cell>
          <cell r="E1182" t="str">
            <v>阿拉伯海豚帽描述</v>
          </cell>
        </row>
        <row r="1183">
          <cell r="B1183" t="str">
            <v>DaoJuBiao_421028_02</v>
          </cell>
          <cell r="E1183" t="str">
            <v>道长发型描述</v>
          </cell>
        </row>
        <row r="1184">
          <cell r="B1184" t="str">
            <v>DaoJuBiao_421029_02</v>
          </cell>
          <cell r="E1184" t="str">
            <v>法师猫帽描述</v>
          </cell>
        </row>
        <row r="1185">
          <cell r="B1185" t="str">
            <v>DaoJuBiao_421030_02</v>
          </cell>
          <cell r="E1185" t="str">
            <v>河豚飞机头帽描述</v>
          </cell>
        </row>
        <row r="1186">
          <cell r="B1186" t="str">
            <v>DaoJuBiao_421031_02</v>
          </cell>
          <cell r="E1186" t="str">
            <v>戴上这顶帽子的鳄鱼，从“街溜子”秒变“教父”。</v>
          </cell>
          <cell r="F1186" t="str">
            <v>戴上这顶帽子的鳄鱼，从“街溜子”秒变“教父”。</v>
          </cell>
          <cell r="H1186" t="str">
            <v>戴上这顶帽子的鳄鱼，从“街溜子”秒变“教父”。</v>
          </cell>
          <cell r="I1186" t="str">
            <v>戴上这顶帽子的鳄鱼，从“街溜子”秒变“教父”。</v>
          </cell>
        </row>
        <row r="1187">
          <cell r="B1187" t="str">
            <v>DaoJuBiao_421032_02</v>
          </cell>
          <cell r="E1187" t="str">
            <v>猫头鹰法师发型描述</v>
          </cell>
        </row>
        <row r="1188">
          <cell r="B1188" t="str">
            <v>DaoJuBiao_421033_02</v>
          </cell>
          <cell r="E1188" t="str">
            <v>航天服头盔描述</v>
          </cell>
        </row>
        <row r="1189">
          <cell r="B1189" t="str">
            <v>DaoJuBiao_421034_02</v>
          </cell>
          <cell r="E1189" t="str">
            <v>月神猫发型描述</v>
          </cell>
        </row>
        <row r="1190">
          <cell r="B1190" t="str">
            <v>DaoJuBiao_421035_02</v>
          </cell>
          <cell r="E1190" t="str">
            <v>灵感加冕的学术礼冠。</v>
          </cell>
          <cell r="F1190" t="str">
            <v>灵感加冕的学术礼冠。</v>
          </cell>
          <cell r="G1190" t="str">
            <v>灵感加冕的学术礼冠。</v>
          </cell>
          <cell r="H1190" t="str">
            <v>灵感加冕的学术礼冠。</v>
          </cell>
          <cell r="I1190" t="str">
            <v>灵感加冕的学术礼冠。</v>
          </cell>
        </row>
        <row r="1191">
          <cell r="B1191" t="str">
            <v>DaoJuBiao_421036_02</v>
          </cell>
          <cell r="E1191" t="str">
            <v>墨镜牛描述</v>
          </cell>
          <cell r="F1191" t="str">
            <v>墨镜牛描述</v>
          </cell>
          <cell r="G1191" t="str">
            <v>墨镜牛描述</v>
          </cell>
          <cell r="H1191" t="str">
            <v>墨镜牛描述</v>
          </cell>
          <cell r="I1191" t="str">
            <v>墨镜牛描述</v>
          </cell>
        </row>
        <row r="1192">
          <cell r="B1192" t="str">
            <v>DaoJuBiao_421037_02</v>
          </cell>
          <cell r="E1192" t="str">
            <v>白马描述</v>
          </cell>
          <cell r="F1192" t="str">
            <v>白马描述</v>
          </cell>
          <cell r="G1192" t="str">
            <v>白马描述</v>
          </cell>
          <cell r="H1192" t="str">
            <v>白马描述</v>
          </cell>
          <cell r="I1192" t="str">
            <v>白马描述</v>
          </cell>
        </row>
        <row r="1193">
          <cell r="B1193" t="str">
            <v>DaoJuBiao_421038_02</v>
          </cell>
          <cell r="E1193" t="str">
            <v>棕马描述</v>
          </cell>
          <cell r="F1193" t="str">
            <v>棕马描述</v>
          </cell>
          <cell r="G1193" t="str">
            <v>棕马描述</v>
          </cell>
          <cell r="H1193" t="str">
            <v>棕马描述</v>
          </cell>
          <cell r="I1193" t="str">
            <v>棕马描述</v>
          </cell>
        </row>
        <row r="1194">
          <cell r="B1194" t="str">
            <v>DaoJuBiao_421039_02</v>
          </cell>
          <cell r="E1194" t="str">
            <v>大背头牛描述</v>
          </cell>
          <cell r="F1194" t="str">
            <v>大背头牛描述</v>
          </cell>
          <cell r="G1194" t="str">
            <v>大背头牛描述</v>
          </cell>
          <cell r="H1194" t="str">
            <v>大背头牛描述</v>
          </cell>
          <cell r="I1194" t="str">
            <v>大背头牛描述</v>
          </cell>
        </row>
        <row r="1195">
          <cell r="B1195" t="str">
            <v>面饰饰品</v>
          </cell>
        </row>
        <row r="1196">
          <cell r="B1196" t="str">
            <v>DaoJuBiao_431000_01</v>
          </cell>
          <cell r="E1196" t="str">
            <v>外星文明</v>
          </cell>
          <cell r="F1196" t="str">
            <v>外星文明</v>
          </cell>
          <cell r="G1196" t="str">
            <v>外星文明</v>
          </cell>
          <cell r="H1196" t="str">
            <v>外星文明</v>
          </cell>
          <cell r="I1196" t="str">
            <v>外星文明</v>
          </cell>
        </row>
        <row r="1197">
          <cell r="B1197" t="str">
            <v>DaoJuBiao_431001_01</v>
          </cell>
          <cell r="E1197" t="str">
            <v>雷公面具</v>
          </cell>
          <cell r="F1197" t="str">
            <v>雷公面具</v>
          </cell>
          <cell r="G1197" t="str">
            <v>雷公面具</v>
          </cell>
          <cell r="H1197" t="str">
            <v>雷公面具</v>
          </cell>
          <cell r="I1197" t="str">
            <v>雷公面具</v>
          </cell>
        </row>
        <row r="1198">
          <cell r="B1198" t="str">
            <v>DaoJuBiao_431002_01</v>
          </cell>
          <cell r="E1198" t="str">
            <v>蕉绿</v>
          </cell>
          <cell r="F1198" t="str">
            <v>蕉绿</v>
          </cell>
          <cell r="G1198" t="str">
            <v>蕉绿</v>
          </cell>
          <cell r="H1198" t="str">
            <v>蕉绿</v>
          </cell>
          <cell r="I1198" t="str">
            <v>蕉绿</v>
          </cell>
        </row>
        <row r="1199">
          <cell r="B1199" t="str">
            <v>DaoJuBiao_431003_01</v>
          </cell>
          <cell r="E1199" t="str">
            <v>小胡子</v>
          </cell>
          <cell r="F1199" t="str">
            <v>小胡子</v>
          </cell>
          <cell r="G1199" t="str">
            <v>小胡子</v>
          </cell>
          <cell r="H1199" t="str">
            <v>小胡子</v>
          </cell>
          <cell r="I1199" t="str">
            <v>小胡子</v>
          </cell>
        </row>
        <row r="1200">
          <cell r="B1200" t="str">
            <v>DaoJuBiao_431004_01</v>
          </cell>
          <cell r="E1200" t="str">
            <v>红奶嘴</v>
          </cell>
          <cell r="F1200" t="str">
            <v>红奶嘴</v>
          </cell>
          <cell r="G1200" t="str">
            <v>红奶嘴</v>
          </cell>
          <cell r="H1200" t="str">
            <v>红奶嘴</v>
          </cell>
          <cell r="I1200" t="str">
            <v>红奶嘴</v>
          </cell>
        </row>
        <row r="1201">
          <cell r="B1201" t="str">
            <v>DaoJuBiao_431005_01</v>
          </cell>
          <cell r="E1201" t="str">
            <v>蓝奶嘴</v>
          </cell>
          <cell r="F1201" t="str">
            <v>蓝奶嘴</v>
          </cell>
          <cell r="G1201" t="str">
            <v>蓝奶嘴</v>
          </cell>
          <cell r="H1201" t="str">
            <v>蓝奶嘴</v>
          </cell>
          <cell r="I1201" t="str">
            <v>蓝奶嘴</v>
          </cell>
        </row>
        <row r="1202">
          <cell r="B1202" t="str">
            <v>DaoJuBiao_431006_01</v>
          </cell>
          <cell r="E1202" t="str">
            <v>蓝心太阳镜</v>
          </cell>
          <cell r="F1202" t="str">
            <v>蓝心太阳镜</v>
          </cell>
          <cell r="G1202" t="str">
            <v>蓝心太阳镜</v>
          </cell>
          <cell r="H1202" t="str">
            <v>蓝心太阳镜</v>
          </cell>
          <cell r="I1202" t="str">
            <v>蓝心太阳镜</v>
          </cell>
        </row>
        <row r="1203">
          <cell r="B1203" t="str">
            <v>DaoJuBiao_431007_01</v>
          </cell>
          <cell r="E1203" t="str">
            <v>星星太阳镜</v>
          </cell>
          <cell r="F1203" t="str">
            <v>星星太阳镜</v>
          </cell>
          <cell r="G1203" t="str">
            <v>星星太阳镜</v>
          </cell>
          <cell r="H1203" t="str">
            <v>星星太阳镜</v>
          </cell>
          <cell r="I1203" t="str">
            <v>星星太阳镜</v>
          </cell>
        </row>
        <row r="1204">
          <cell r="B1204" t="str">
            <v>DaoJuBiao_431008_01</v>
          </cell>
          <cell r="E1204" t="str">
            <v>红花眼镜</v>
          </cell>
          <cell r="F1204" t="str">
            <v>红花眼镜</v>
          </cell>
          <cell r="G1204" t="str">
            <v>红花眼镜</v>
          </cell>
          <cell r="H1204" t="str">
            <v>红花眼镜</v>
          </cell>
          <cell r="I1204" t="str">
            <v>红花眼镜</v>
          </cell>
        </row>
        <row r="1205">
          <cell r="B1205" t="str">
            <v>DaoJuBiao_431009_01</v>
          </cell>
          <cell r="E1205" t="str">
            <v>时尚黄须</v>
          </cell>
          <cell r="F1205" t="str">
            <v>时尚黄须</v>
          </cell>
          <cell r="G1205" t="str">
            <v>时尚黄须</v>
          </cell>
          <cell r="H1205" t="str">
            <v>时尚黄须</v>
          </cell>
          <cell r="I1205" t="str">
            <v>时尚黄须</v>
          </cell>
        </row>
        <row r="1206">
          <cell r="B1206" t="str">
            <v>DaoJuBiao_431010_01</v>
          </cell>
          <cell r="E1206" t="str">
            <v>海盗胡</v>
          </cell>
          <cell r="F1206" t="str">
            <v>海盗胡</v>
          </cell>
          <cell r="G1206" t="str">
            <v>海盗胡</v>
          </cell>
          <cell r="H1206" t="str">
            <v>海盗胡</v>
          </cell>
          <cell r="I1206" t="str">
            <v>海盗胡</v>
          </cell>
        </row>
        <row r="1207">
          <cell r="B1207" t="str">
            <v>DaoJuBiao_431011_01</v>
          </cell>
          <cell r="E1207" t="str">
            <v>雪白胡须</v>
          </cell>
          <cell r="F1207" t="str">
            <v>海盗胡</v>
          </cell>
          <cell r="G1207" t="str">
            <v>海盗胡</v>
          </cell>
          <cell r="H1207" t="str">
            <v>海盗胡</v>
          </cell>
          <cell r="I1207" t="str">
            <v>海盗胡</v>
          </cell>
        </row>
        <row r="1208">
          <cell r="B1208" t="str">
            <v>DaoJuBiao_431012_01</v>
          </cell>
          <cell r="E1208" t="str">
            <v>道长胡子</v>
          </cell>
          <cell r="F1208" t="str">
            <v>道长胡子</v>
          </cell>
          <cell r="G1208" t="str">
            <v>道长胡子</v>
          </cell>
          <cell r="H1208" t="str">
            <v>道长胡子</v>
          </cell>
          <cell r="I1208" t="str">
            <v>道长胡子</v>
          </cell>
        </row>
        <row r="1209">
          <cell r="B1209" t="str">
            <v>DaoJuBiao_431013_01</v>
          </cell>
          <cell r="E1209" t="str">
            <v>钓鱼老眼镜</v>
          </cell>
          <cell r="F1209" t="str">
            <v>钓鱼老眼镜</v>
          </cell>
          <cell r="G1209" t="str">
            <v>钓鱼老眼镜</v>
          </cell>
          <cell r="H1209" t="str">
            <v>钓鱼老眼镜</v>
          </cell>
          <cell r="I1209" t="str">
            <v>钓鱼老眼镜</v>
          </cell>
        </row>
        <row r="1210">
          <cell r="B1210" t="str">
            <v>DaoJuBiao_431014_01</v>
          </cell>
          <cell r="E1210" t="str">
            <v>河豚飞机头眼镜</v>
          </cell>
          <cell r="F1210" t="str">
            <v>河豚飞机头眼镜</v>
          </cell>
          <cell r="G1210" t="str">
            <v>河豚飞机头眼镜</v>
          </cell>
          <cell r="H1210" t="str">
            <v>河豚飞机头眼镜</v>
          </cell>
          <cell r="I1210" t="str">
            <v>河豚飞机头眼镜</v>
          </cell>
        </row>
        <row r="1211">
          <cell r="B1211" t="str">
            <v>DaoJuBiao_431015_01</v>
          </cell>
          <cell r="E1211" t="str">
            <v>黑道鳄鱼眼镜</v>
          </cell>
          <cell r="F1211" t="str">
            <v>黑道鳄鱼眼镜</v>
          </cell>
          <cell r="G1211" t="str">
            <v>黑道鳄鱼眼镜</v>
          </cell>
          <cell r="H1211" t="str">
            <v>黑道鳄鱼眼镜</v>
          </cell>
          <cell r="I1211" t="str">
            <v>黑道鳄鱼眼镜</v>
          </cell>
        </row>
        <row r="1212">
          <cell r="B1212" t="str">
            <v>DaoJuBiao_431016_01</v>
          </cell>
          <cell r="E1212" t="str">
            <v>猫头鹰法师眼镜</v>
          </cell>
          <cell r="F1212" t="str">
            <v>猫头鹰法师眼镜</v>
          </cell>
          <cell r="G1212" t="str">
            <v>猫头鹰法师眼镜</v>
          </cell>
          <cell r="H1212" t="str">
            <v>猫头鹰法师眼镜</v>
          </cell>
          <cell r="I1212" t="str">
            <v>猫头鹰法师眼镜</v>
          </cell>
        </row>
        <row r="1213">
          <cell r="B1213" t="str">
            <v>DaoJuBiao_431017_01</v>
          </cell>
          <cell r="E1213" t="str">
            <v>月神猫眼镜</v>
          </cell>
          <cell r="F1213" t="str">
            <v>月神猫眼镜</v>
          </cell>
          <cell r="G1213" t="str">
            <v>月神猫眼镜</v>
          </cell>
          <cell r="H1213" t="str">
            <v>月神猫眼镜</v>
          </cell>
          <cell r="I1213" t="str">
            <v>月神猫眼镜</v>
          </cell>
        </row>
        <row r="1214">
          <cell r="B1214" t="str">
            <v>DaoJuBiao_431018_01</v>
          </cell>
          <cell r="E1214" t="str">
            <v>学者眼镜</v>
          </cell>
          <cell r="F1214" t="str">
            <v>学者眼镜</v>
          </cell>
          <cell r="G1214" t="str">
            <v>学者眼镜</v>
          </cell>
          <cell r="H1214" t="str">
            <v>学者眼镜</v>
          </cell>
          <cell r="I1214" t="str">
            <v>学者眼镜</v>
          </cell>
        </row>
        <row r="1215">
          <cell r="B1215" t="str">
            <v>DaoJuBiao_431000_02</v>
          </cell>
          <cell r="E1215" t="str">
            <v>古老青铜，凝固着神秘庄重的仪式表情。</v>
          </cell>
          <cell r="F1215" t="str">
            <v>古老青铜，凝固着神秘庄重的仪式表情。</v>
          </cell>
          <cell r="G1215" t="str">
            <v>古老青铜，凝固着神秘庄重的仪式表情。</v>
          </cell>
          <cell r="H1215" t="str">
            <v>古老青铜，凝固着神秘庄重的仪式表情。</v>
          </cell>
          <cell r="I1215" t="str">
            <v>古老青铜，凝固着神秘庄重的仪式表情。</v>
          </cell>
        </row>
        <row r="1216">
          <cell r="B1216" t="str">
            <v>DaoJuBiao_431001_02</v>
          </cell>
          <cell r="E1216" t="str">
            <v>青面长鼻，源自传说，威严与戏谑并存。</v>
          </cell>
          <cell r="F1216" t="str">
            <v>青面长鼻，源自传说，威严与戏谑并存。</v>
          </cell>
          <cell r="G1216" t="str">
            <v>青面长鼻，源自传说，威严与戏谑并存。</v>
          </cell>
          <cell r="H1216" t="str">
            <v>青面长鼻，源自传说，威严与戏谑并存。</v>
          </cell>
          <cell r="I1216" t="str">
            <v>青面长鼻，源自传说，威严与戏谑并存。</v>
          </cell>
        </row>
        <row r="1217">
          <cell r="B1217" t="str">
            <v>DaoJuBiao_431002_02</v>
          </cell>
          <cell r="E1217" t="str">
            <v xml:space="preserve">青蕉成冠，把清新与好心情戴在头顶。 </v>
          </cell>
          <cell r="F1217" t="str">
            <v xml:space="preserve">青蕉成冠，把清新与好心情戴在头顶。 </v>
          </cell>
          <cell r="G1217" t="str">
            <v xml:space="preserve">青蕉成冠，把清新与好心情戴在头顶。 </v>
          </cell>
          <cell r="H1217" t="str">
            <v xml:space="preserve">青蕉成冠，把清新与好心情戴在头顶。 </v>
          </cell>
          <cell r="I1217" t="str">
            <v xml:space="preserve">青蕉成冠，把清新与好心情戴在头顶。 </v>
          </cell>
        </row>
        <row r="1218">
          <cell r="B1218" t="str">
            <v>DaoJuBiao_431003_02</v>
          </cell>
          <cell r="E1218" t="str">
            <v>一撇俏皮胡须，瞬间增添幽默与绅士风度。</v>
          </cell>
          <cell r="F1218" t="str">
            <v>一撇俏皮胡须，瞬间增添幽默与绅士风度。</v>
          </cell>
          <cell r="G1218" t="str">
            <v>一撇俏皮胡须，瞬间增添幽默与绅士风度。</v>
          </cell>
          <cell r="H1218" t="str">
            <v>一撇俏皮胡须，瞬间增添幽默与绅士风度。</v>
          </cell>
          <cell r="I1218" t="str">
            <v>一撇俏皮胡须，瞬间增添幽默与绅士风度。</v>
          </cell>
        </row>
        <row r="1219">
          <cell r="B1219" t="str">
            <v>DaoJuBiao_431004_02</v>
          </cell>
          <cell r="E1219" t="str">
            <v>鲜艳红色，安抚情绪重回无忧童年时光。</v>
          </cell>
          <cell r="F1219" t="str">
            <v>鲜艳红色，安抚情绪重回无忧童年时光。</v>
          </cell>
          <cell r="G1219" t="str">
            <v>鲜艳红色，安抚情绪重回无忧童年时光。</v>
          </cell>
          <cell r="H1219" t="str">
            <v>鲜艳红色，安抚情绪重回无忧童年时光。</v>
          </cell>
          <cell r="I1219" t="str">
            <v>鲜艳红色，安抚情绪重回无忧童年时光。</v>
          </cell>
        </row>
        <row r="1220">
          <cell r="B1220" t="str">
            <v>DaoJuBiao_431005_02</v>
          </cell>
          <cell r="E1220" t="str">
            <v>静谧蓝色，陪伴每个安稳甜美的梦幻时刻。</v>
          </cell>
          <cell r="F1220" t="str">
            <v>静谧蓝色，陪伴每个安稳甜美的梦幻时刻。</v>
          </cell>
          <cell r="G1220" t="str">
            <v>静谧蓝色，陪伴每个安稳甜美的梦幻时刻。</v>
          </cell>
          <cell r="H1220" t="str">
            <v>静谧蓝色，陪伴每个安稳甜美的梦幻时刻。</v>
          </cell>
          <cell r="I1220" t="str">
            <v>静谧蓝色，陪伴每个安稳甜美的梦幻时刻。</v>
          </cell>
        </row>
        <row r="1221">
          <cell r="B1221" t="str">
            <v>DaoJuBiao_431006_02</v>
          </cell>
          <cell r="E1221" t="str">
            <v>镜片点缀蓝心，看见的世界浪漫清新。</v>
          </cell>
          <cell r="F1221" t="str">
            <v>镜片点缀蓝心，看见的世界浪漫清新。</v>
          </cell>
          <cell r="G1221" t="str">
            <v>镜片点缀蓝心，看见的世界浪漫清新。</v>
          </cell>
          <cell r="H1221" t="str">
            <v>镜片点缀蓝心，看见的世界浪漫清新。</v>
          </cell>
          <cell r="I1221" t="str">
            <v>镜片点缀蓝心，看见的世界浪漫清新。</v>
          </cell>
        </row>
        <row r="1222">
          <cell r="B1222" t="str">
            <v>DaoJuBiao_431007_02</v>
          </cell>
          <cell r="E1222" t="str">
            <v>潮流星形装饰，闪耀个性星光与魅力。</v>
          </cell>
          <cell r="F1222" t="str">
            <v>潮流星形装饰，闪耀个性星光与魅力。</v>
          </cell>
          <cell r="G1222" t="str">
            <v>潮流星形装饰，闪耀个性星光与魅力。</v>
          </cell>
          <cell r="H1222" t="str">
            <v>潮流星形装饰，闪耀个性星光与魅力。</v>
          </cell>
          <cell r="I1222" t="str">
            <v>潮流星形装饰，闪耀个性星光与魅力。</v>
          </cell>
        </row>
        <row r="1223">
          <cell r="B1223" t="str">
            <v>DaoJuBiao_431008_02</v>
          </cell>
          <cell r="E1223" t="str">
            <v>镜架盛开红花，佩戴一份明媚与热情。</v>
          </cell>
          <cell r="F1223" t="str">
            <v>镜架盛开红花，佩戴一份明媚与热情。</v>
          </cell>
          <cell r="G1223" t="str">
            <v>镜架盛开红花，佩戴一份明媚与热情。</v>
          </cell>
          <cell r="H1223" t="str">
            <v>镜架盛开红花，佩戴一份明媚与热情。</v>
          </cell>
          <cell r="I1223" t="str">
            <v>镜架盛开红花，佩戴一份明媚与热情。</v>
          </cell>
        </row>
        <row r="1224">
          <cell r="B1224" t="str">
            <v>DaoJuBiao_431009_02</v>
          </cell>
          <cell r="E1224" t="str">
            <v>亮黄胡须，大胆前卫的时尚造型宣言。</v>
          </cell>
          <cell r="F1224" t="str">
            <v>亮黄胡须，大胆前卫的时尚造型宣言。</v>
          </cell>
          <cell r="G1224" t="str">
            <v>亮黄胡须，大胆前卫的时尚造型宣言。</v>
          </cell>
          <cell r="H1224" t="str">
            <v>亮黄胡须，大胆前卫的时尚造型宣言。</v>
          </cell>
          <cell r="I1224" t="str">
            <v>亮黄胡须，大胆前卫的时尚造型宣言。</v>
          </cell>
        </row>
        <row r="1225">
          <cell r="B1225" t="str">
            <v>DaoJuBiao_431010_02</v>
          </cell>
          <cell r="E1225" t="str">
            <v>不羁海盗象征，勾勒冒险与自由的气质。</v>
          </cell>
          <cell r="F1225" t="str">
            <v>不羁海盗象征，勾勒冒险与自由的气质。</v>
          </cell>
          <cell r="G1225" t="str">
            <v>不羁海盗象征，勾勒冒险与自由的气质。</v>
          </cell>
          <cell r="H1225" t="str">
            <v>不羁海盗象征，勾勒冒险与自由的气质。</v>
          </cell>
          <cell r="I1225" t="str">
            <v>不羁海盗象征，勾勒冒险与自由的气质。</v>
          </cell>
        </row>
        <row r="1226">
          <cell r="B1226" t="str">
            <v>DaoJuBiao_431011_02</v>
          </cell>
          <cell r="E1226" t="str">
            <v>银白长须，沉淀着智慧与岁月的故事。</v>
          </cell>
          <cell r="F1226" t="str">
            <v>银白长须，沉淀着智慧与岁月的故事。</v>
          </cell>
          <cell r="G1226" t="str">
            <v>银白长须，沉淀着智慧与岁月的故事。</v>
          </cell>
          <cell r="H1226" t="str">
            <v>银白长须，沉淀着智慧与岁月的故事。</v>
          </cell>
          <cell r="I1226" t="str">
            <v>银白长须，沉淀着智慧与岁月的故事。</v>
          </cell>
        </row>
        <row r="1227">
          <cell r="B1227" t="str">
            <v>DaoJuBiao_431012_02</v>
          </cell>
          <cell r="E1227" t="str">
            <v>道长胡子描述</v>
          </cell>
        </row>
        <row r="1228">
          <cell r="B1228" t="str">
            <v>DaoJuBiao_431013_02</v>
          </cell>
          <cell r="E1228" t="str">
            <v>钓鱼老眼镜描述</v>
          </cell>
        </row>
        <row r="1229">
          <cell r="B1229" t="str">
            <v>DaoJuBiao_431014_02</v>
          </cell>
          <cell r="E1229" t="str">
            <v>河豚飞机头眼镜描述</v>
          </cell>
        </row>
        <row r="1230">
          <cell r="B1230" t="str">
            <v>DaoJuBiao_431015_02</v>
          </cell>
          <cell r="E1230" t="str">
            <v>装文化人的第一选择，虽然字没认全，但眼神够狠</v>
          </cell>
          <cell r="F1230" t="str">
            <v>装文化人的第一选择，虽然字没认全，但眼神够狠</v>
          </cell>
          <cell r="G1230" t="str">
            <v>装文化人的第一选择，虽然字没认全，但眼神够狠</v>
          </cell>
          <cell r="H1230" t="str">
            <v>装文化人的第一选择，虽然字没认全，但眼神够狠</v>
          </cell>
          <cell r="I1230" t="str">
            <v>装文化人的第一选择，虽然字没认全，但眼神够狠</v>
          </cell>
        </row>
        <row r="1231">
          <cell r="B1231" t="str">
            <v>DaoJuBiao_431016_02</v>
          </cell>
          <cell r="E1231" t="str">
            <v>猫头鹰法师眼镜描述</v>
          </cell>
        </row>
        <row r="1232">
          <cell r="B1232" t="str">
            <v>DaoJuBiao_431017_02</v>
          </cell>
          <cell r="E1232" t="str">
            <v>月神猫眼镜描述</v>
          </cell>
        </row>
        <row r="1233">
          <cell r="B1233" t="str">
            <v>DaoJuBiao_431018_02</v>
          </cell>
          <cell r="E1233" t="str">
            <v>看透美学本质的第三只眼。</v>
          </cell>
          <cell r="F1233" t="str">
            <v>看透美学本质的第三只眼。</v>
          </cell>
          <cell r="G1233" t="str">
            <v>看透美学本质的第三只眼。</v>
          </cell>
          <cell r="H1233" t="str">
            <v>看透美学本质的第三只眼。</v>
          </cell>
          <cell r="I1233" t="str">
            <v>看透美学本质的第三只眼。</v>
          </cell>
        </row>
        <row r="1234">
          <cell r="B1234" t="str">
            <v>颈饰饰品</v>
          </cell>
        </row>
        <row r="1235">
          <cell r="B1235" t="str">
            <v>DaoJuBiao_441000_01</v>
          </cell>
          <cell r="E1235" t="str">
            <v>红蝴蝶结</v>
          </cell>
          <cell r="F1235" t="str">
            <v>红蝴蝶结</v>
          </cell>
          <cell r="G1235" t="str">
            <v>红蝴蝶结</v>
          </cell>
          <cell r="H1235" t="str">
            <v>红蝴蝶结</v>
          </cell>
          <cell r="I1235" t="str">
            <v>红蝴蝶结</v>
          </cell>
        </row>
        <row r="1236">
          <cell r="B1236" t="str">
            <v>DaoJuBiao_441001_01</v>
          </cell>
          <cell r="E1236" t="str">
            <v>蓝色围脖</v>
          </cell>
          <cell r="F1236" t="str">
            <v>蓝色围脖</v>
          </cell>
          <cell r="G1236" t="str">
            <v>蓝色围脖</v>
          </cell>
          <cell r="H1236" t="str">
            <v>蓝色围脖</v>
          </cell>
          <cell r="I1236" t="str">
            <v>蓝色围脖</v>
          </cell>
        </row>
        <row r="1237">
          <cell r="B1237" t="str">
            <v>DaoJuBiao_441002_01</v>
          </cell>
          <cell r="E1237" t="str">
            <v>红色围脖</v>
          </cell>
          <cell r="F1237" t="str">
            <v>红色围脖</v>
          </cell>
          <cell r="G1237" t="str">
            <v>红色围脖</v>
          </cell>
          <cell r="H1237" t="str">
            <v>红色围脖</v>
          </cell>
          <cell r="I1237" t="str">
            <v>红色围脖</v>
          </cell>
        </row>
        <row r="1238">
          <cell r="B1238" t="str">
            <v>DaoJuBiao_441003_01</v>
          </cell>
          <cell r="E1238" t="str">
            <v>钻石项链</v>
          </cell>
          <cell r="F1238" t="str">
            <v>钻石项链</v>
          </cell>
          <cell r="G1238" t="str">
            <v>钻石项链</v>
          </cell>
          <cell r="H1238" t="str">
            <v>钻石项链</v>
          </cell>
          <cell r="I1238" t="str">
            <v>钻石项链</v>
          </cell>
        </row>
        <row r="1239">
          <cell r="B1239" t="str">
            <v>DaoJuBiao_441004_01</v>
          </cell>
          <cell r="E1239" t="str">
            <v>红围巾</v>
          </cell>
          <cell r="F1239" t="str">
            <v>红围巾</v>
          </cell>
          <cell r="G1239" t="str">
            <v>红围巾</v>
          </cell>
          <cell r="H1239" t="str">
            <v>红围巾</v>
          </cell>
          <cell r="I1239" t="str">
            <v>红围巾</v>
          </cell>
        </row>
        <row r="1240">
          <cell r="B1240" t="str">
            <v>DaoJuBiao_441005_01</v>
          </cell>
          <cell r="E1240" t="str">
            <v>蓝围巾</v>
          </cell>
          <cell r="F1240" t="str">
            <v>蓝围巾</v>
          </cell>
          <cell r="G1240" t="str">
            <v>蓝围巾</v>
          </cell>
          <cell r="H1240" t="str">
            <v>蓝围巾</v>
          </cell>
          <cell r="I1240" t="str">
            <v>蓝围巾</v>
          </cell>
        </row>
        <row r="1241">
          <cell r="B1241" t="str">
            <v>DaoJuBiao_441006_01</v>
          </cell>
          <cell r="E1241" t="str">
            <v>黑领带</v>
          </cell>
          <cell r="F1241" t="str">
            <v>黑领带</v>
          </cell>
          <cell r="G1241" t="str">
            <v>黑领带</v>
          </cell>
          <cell r="H1241" t="str">
            <v>黑领带</v>
          </cell>
          <cell r="I1241" t="str">
            <v>黑领带</v>
          </cell>
        </row>
        <row r="1242">
          <cell r="B1242" t="str">
            <v>DaoJuBiao_441007_01</v>
          </cell>
          <cell r="E1242" t="str">
            <v>金手柄</v>
          </cell>
          <cell r="F1242" t="str">
            <v>金手柄</v>
          </cell>
          <cell r="G1242" t="str">
            <v>金手柄</v>
          </cell>
          <cell r="H1242" t="str">
            <v>金手柄</v>
          </cell>
          <cell r="I1242" t="str">
            <v>金手柄</v>
          </cell>
        </row>
        <row r="1243">
          <cell r="B1243" t="str">
            <v>DaoJuBiao_441008_01</v>
          </cell>
          <cell r="E1243" t="str">
            <v>条纹领带</v>
          </cell>
          <cell r="F1243" t="str">
            <v>条纹领带</v>
          </cell>
          <cell r="G1243" t="str">
            <v>条纹领带</v>
          </cell>
          <cell r="H1243" t="str">
            <v>条纹领带</v>
          </cell>
          <cell r="I1243" t="str">
            <v>条纹领带</v>
          </cell>
        </row>
        <row r="1244">
          <cell r="B1244" t="str">
            <v>DaoJuBiao_441009_01</v>
          </cell>
          <cell r="E1244" t="str">
            <v>金牌</v>
          </cell>
          <cell r="F1244" t="str">
            <v>金牌</v>
          </cell>
          <cell r="G1244" t="str">
            <v>金牌</v>
          </cell>
          <cell r="H1244" t="str">
            <v>金牌</v>
          </cell>
          <cell r="I1244" t="str">
            <v>金牌</v>
          </cell>
        </row>
        <row r="1245">
          <cell r="B1245" t="str">
            <v>DaoJuBiao_441010_01</v>
          </cell>
          <cell r="E1245" t="str">
            <v>银牌</v>
          </cell>
          <cell r="F1245" t="str">
            <v>银牌</v>
          </cell>
          <cell r="G1245" t="str">
            <v>银牌</v>
          </cell>
          <cell r="H1245" t="str">
            <v>银牌</v>
          </cell>
          <cell r="I1245" t="str">
            <v>银牌</v>
          </cell>
        </row>
        <row r="1246">
          <cell r="B1246" t="str">
            <v>DaoJuBiao_441011_01</v>
          </cell>
          <cell r="E1246" t="str">
            <v>铜牌</v>
          </cell>
          <cell r="F1246" t="str">
            <v>铜牌</v>
          </cell>
          <cell r="G1246" t="str">
            <v>铜牌</v>
          </cell>
          <cell r="H1246" t="str">
            <v>铜牌</v>
          </cell>
          <cell r="I1246" t="str">
            <v>铜牌</v>
          </cell>
        </row>
        <row r="1247">
          <cell r="B1247" t="str">
            <v>DaoJuBiao_441012_01</v>
          </cell>
          <cell r="E1247" t="str">
            <v>法师猫项链</v>
          </cell>
          <cell r="F1247" t="str">
            <v>法师猫项链</v>
          </cell>
          <cell r="G1247" t="str">
            <v>法师猫项链</v>
          </cell>
          <cell r="H1247" t="str">
            <v>法师猫项链</v>
          </cell>
          <cell r="I1247" t="str">
            <v>法师猫项链</v>
          </cell>
        </row>
        <row r="1248">
          <cell r="B1248" t="str">
            <v>DaoJuBiao_441013_01</v>
          </cell>
          <cell r="E1248" t="str">
            <v>发财项链</v>
          </cell>
          <cell r="F1248" t="str">
            <v>发财项链</v>
          </cell>
          <cell r="G1248" t="str">
            <v>发财项链</v>
          </cell>
          <cell r="H1248" t="str">
            <v>发财项链</v>
          </cell>
          <cell r="I1248" t="str">
            <v>发财项链</v>
          </cell>
        </row>
        <row r="1249">
          <cell r="B1249" t="str">
            <v>DaoJuBiao_441014_01</v>
          </cell>
          <cell r="E1249" t="str">
            <v>猫头鹰法师领带</v>
          </cell>
          <cell r="F1249" t="str">
            <v>猫头鹰法师领带</v>
          </cell>
          <cell r="G1249" t="str">
            <v>猫头鹰法师领带</v>
          </cell>
          <cell r="H1249" t="str">
            <v>猫头鹰法师领带</v>
          </cell>
          <cell r="I1249" t="str">
            <v>猫头鹰法师领带</v>
          </cell>
        </row>
        <row r="1250">
          <cell r="B1250" t="str">
            <v>DaoJuBiao_441015_01</v>
          </cell>
          <cell r="E1250" t="str">
            <v>学者颈饰</v>
          </cell>
          <cell r="F1250" t="str">
            <v>学者颈饰</v>
          </cell>
          <cell r="G1250" t="str">
            <v>学者颈饰</v>
          </cell>
          <cell r="H1250" t="str">
            <v>学者颈饰</v>
          </cell>
          <cell r="I1250" t="str">
            <v>学者颈饰</v>
          </cell>
        </row>
        <row r="1251">
          <cell r="B1251" t="str">
            <v>DaoJuBiao_441000_02</v>
          </cell>
          <cell r="E1251" t="str">
            <v>经典红色，系住一份俏皮与甜美。</v>
          </cell>
          <cell r="F1251" t="str">
            <v>经典红色，系住一份俏皮与甜美。</v>
          </cell>
          <cell r="G1251" t="str">
            <v>经典红色，系住一份俏皮与甜美。</v>
          </cell>
          <cell r="H1251" t="str">
            <v>经典红色，系住一份俏皮与甜美。</v>
          </cell>
          <cell r="I1251" t="str">
            <v>经典红色，系住一份俏皮与甜美。</v>
          </cell>
        </row>
        <row r="1252">
          <cell r="B1252" t="str">
            <v>DaoJuBiao_441001_02</v>
          </cell>
          <cell r="E1252" t="str">
            <v>绒绒蓝脖，锁住冬日里的温暖。</v>
          </cell>
          <cell r="F1252" t="str">
            <v>绒绒蓝脖，锁住冬日里的温暖。</v>
          </cell>
          <cell r="G1252" t="str">
            <v>绒绒蓝脖，锁住冬日里的温暖。</v>
          </cell>
          <cell r="H1252" t="str">
            <v>绒绒蓝脖，锁住冬日里的温暖。</v>
          </cell>
          <cell r="I1252" t="str">
            <v>绒绒蓝脖，锁住冬日里的温暖。</v>
          </cell>
        </row>
        <row r="1253">
          <cell r="B1253" t="str">
            <v>DaoJuBiao_441002_02</v>
          </cell>
          <cell r="E1253" t="str">
            <v>一抹亮红，驱散寒冷带来热情。</v>
          </cell>
          <cell r="F1253" t="str">
            <v>一抹亮红，驱散寒冷带来热情。</v>
          </cell>
          <cell r="G1253" t="str">
            <v>一抹亮红，驱散寒冷带来热情。</v>
          </cell>
          <cell r="H1253" t="str">
            <v>一抹亮红，驱散寒冷带来热情。</v>
          </cell>
          <cell r="I1253" t="str">
            <v>一抹亮红，驱散寒冷带来热情。</v>
          </cell>
        </row>
        <row r="1254">
          <cell r="B1254" t="str">
            <v>DaoJuBiao_441003_02</v>
          </cell>
          <cell r="E1254" t="str">
            <v>璀璨光芒，颈间闪耀的奢华点睛。</v>
          </cell>
          <cell r="F1254" t="str">
            <v>璀璨光芒，颈间闪耀的奢华点睛。</v>
          </cell>
          <cell r="G1254" t="str">
            <v>璀璨光芒，颈间闪耀的奢华点睛。</v>
          </cell>
          <cell r="H1254" t="str">
            <v>璀璨光芒，颈间闪耀的奢华点睛。</v>
          </cell>
          <cell r="I1254" t="str">
            <v>璀璨光芒，颈间闪耀的奢华点睛。</v>
          </cell>
        </row>
        <row r="1255">
          <cell r="B1255" t="str">
            <v>DaoJuBiao_441004_02</v>
          </cell>
          <cell r="E1255" t="str">
            <v>针织温暖，是风度也是温度。</v>
          </cell>
          <cell r="F1255" t="str">
            <v>针织温暖，是风度也是温度。</v>
          </cell>
          <cell r="G1255" t="str">
            <v>针织温暖，是风度也是温度。</v>
          </cell>
          <cell r="H1255" t="str">
            <v>针织温暖，是风度也是温度。</v>
          </cell>
          <cell r="I1255" t="str">
            <v>针织温暖，是风度也是温度。</v>
          </cell>
        </row>
        <row r="1256">
          <cell r="B1256" t="str">
            <v>DaoJuBiao_441005_02</v>
          </cell>
          <cell r="E1256" t="str">
            <v>静谧蓝色，随风扬起文艺气息。</v>
          </cell>
          <cell r="F1256" t="str">
            <v>静谧蓝色，随风扬起文艺气息。</v>
          </cell>
          <cell r="G1256" t="str">
            <v>静谧蓝色，随风扬起文艺气息。</v>
          </cell>
          <cell r="H1256" t="str">
            <v>静谧蓝色，随风扬起文艺气息。</v>
          </cell>
          <cell r="I1256" t="str">
            <v>静谧蓝色，随风扬起文艺气息。</v>
          </cell>
        </row>
        <row r="1257">
          <cell r="B1257" t="str">
            <v>DaoJuBiao_441006_02</v>
          </cell>
          <cell r="E1257" t="str">
            <v>简约百搭，正式场合的沉稳选择。</v>
          </cell>
          <cell r="F1257" t="str">
            <v>简约百搭，正式场合的沉稳选择。</v>
          </cell>
          <cell r="G1257" t="str">
            <v>简约百搭，正式场合的沉稳选择。</v>
          </cell>
          <cell r="H1257" t="str">
            <v>简约百搭，正式场合的沉稳选择。</v>
          </cell>
          <cell r="I1257" t="str">
            <v>简约百搭，正式场合的沉稳选择。</v>
          </cell>
        </row>
        <row r="1258">
          <cell r="B1258" t="str">
            <v>DaoJuBiao_441007_02</v>
          </cell>
          <cell r="E1258" t="str">
            <v>闪耀手柄，彰显不凡的细节品味。</v>
          </cell>
          <cell r="F1258" t="str">
            <v>闪耀手柄，彰显不凡的细节品味。</v>
          </cell>
          <cell r="G1258" t="str">
            <v>闪耀手柄，彰显不凡的细节品味。</v>
          </cell>
          <cell r="H1258" t="str">
            <v>闪耀手柄，彰显不凡的细节品味。</v>
          </cell>
          <cell r="I1258" t="str">
            <v>闪耀手柄，彰显不凡的细节品味。</v>
          </cell>
        </row>
        <row r="1259">
          <cell r="B1259" t="str">
            <v>DaoJuBiao_441008_02</v>
          </cell>
          <cell r="E1259" t="str">
            <v>活力条纹，打破沉闷注入朝气。</v>
          </cell>
          <cell r="F1259" t="str">
            <v>活力条纹，打破沉闷注入朝气。</v>
          </cell>
          <cell r="G1259" t="str">
            <v>活力条纹，打破沉闷注入朝气。</v>
          </cell>
          <cell r="H1259" t="str">
            <v>活力条纹，打破沉闷注入朝气。</v>
          </cell>
          <cell r="I1259" t="str">
            <v>活力条纹，打破沉闷注入朝气。</v>
          </cell>
        </row>
        <row r="1260">
          <cell r="B1260" t="str">
            <v>DaoJuBiao_441009_02</v>
          </cell>
          <cell r="E1260" t="str">
            <v>冠军荣耀，挂在胸前的辉煌证明。</v>
          </cell>
          <cell r="F1260" t="str">
            <v>冠军荣耀，挂在胸前的辉煌证明。</v>
          </cell>
          <cell r="G1260" t="str">
            <v>冠军荣耀，挂在胸前的辉煌证明。</v>
          </cell>
          <cell r="H1260" t="str">
            <v>冠军荣耀，挂在胸前的辉煌证明。</v>
          </cell>
          <cell r="I1260" t="str">
            <v>冠军荣耀，挂在胸前的辉煌证明。</v>
          </cell>
        </row>
        <row r="1261">
          <cell r="B1261" t="str">
            <v>DaoJuBiao_441010_02</v>
          </cell>
          <cell r="E1261" t="str">
            <v>不懈努力，汗水凝结的银色荣光。</v>
          </cell>
          <cell r="F1261" t="str">
            <v>不懈努力，汗水凝结的银色荣光。</v>
          </cell>
          <cell r="G1261" t="str">
            <v>不懈努力，汗水凝结的银色荣光。</v>
          </cell>
          <cell r="H1261" t="str">
            <v>不懈努力，汗水凝结的银色荣光。</v>
          </cell>
          <cell r="I1261" t="str">
            <v>不懈努力，汗水凝结的银色荣光。</v>
          </cell>
        </row>
        <row r="1262">
          <cell r="B1262" t="str">
            <v>DaoJuBiao_441011_02</v>
          </cell>
          <cell r="E1262" t="str">
            <v>拼搏印记，同样值得骄傲的见证。</v>
          </cell>
          <cell r="F1262" t="str">
            <v>拼搏印记，同样值得骄傲的见证。</v>
          </cell>
          <cell r="G1262" t="str">
            <v>拼搏印记，同样值得骄傲的见证。</v>
          </cell>
          <cell r="H1262" t="str">
            <v>拼搏印记，同样值得骄傲的见证。</v>
          </cell>
          <cell r="I1262" t="str">
            <v>拼搏印记，同样值得骄傲的见证。</v>
          </cell>
        </row>
        <row r="1263">
          <cell r="B1263" t="str">
            <v>DaoJuBiao_441012_02</v>
          </cell>
          <cell r="E1263" t="str">
            <v>法师猫项链描述</v>
          </cell>
          <cell r="F1263" t="str">
            <v>法师猫项链描述</v>
          </cell>
          <cell r="G1263" t="str">
            <v>法师猫项链描述</v>
          </cell>
          <cell r="H1263" t="str">
            <v>法师猫项链描述</v>
          </cell>
          <cell r="I1263" t="str">
            <v>法师猫项链描述</v>
          </cell>
        </row>
        <row r="1264">
          <cell r="B1264" t="str">
            <v>DaoJuBiao_441013_02</v>
          </cell>
          <cell r="E1264" t="str">
            <v>金灿元宝，招来好运与财气。</v>
          </cell>
          <cell r="F1264" t="str">
            <v>金灿元宝，招来好运与财气。</v>
          </cell>
          <cell r="G1264" t="str">
            <v>金灿元宝，招来好运与财气。</v>
          </cell>
          <cell r="H1264" t="str">
            <v>金灿元宝，招来好运与财气。</v>
          </cell>
          <cell r="I1264" t="str">
            <v>金灿元宝，招来好运与财气。</v>
          </cell>
        </row>
        <row r="1265">
          <cell r="B1265" t="str">
            <v>DaoJuBiao_441014_02</v>
          </cell>
          <cell r="E1265" t="str">
            <v>猫头鹰法师领带描述</v>
          </cell>
          <cell r="F1265" t="str">
            <v>猫头鹰法师领带描述</v>
          </cell>
          <cell r="G1265" t="str">
            <v>猫头鹰法师领带描述</v>
          </cell>
          <cell r="H1265" t="str">
            <v>猫头鹰法师领带描述</v>
          </cell>
          <cell r="I1265" t="str">
            <v>猫头鹰法师领带描述</v>
          </cell>
        </row>
        <row r="1266">
          <cell r="B1266" t="str">
            <v>DaoJuBiao_441015_02</v>
          </cell>
          <cell r="E1266" t="str">
            <v>优雅构思的仪式感结绳。</v>
          </cell>
          <cell r="F1266" t="str">
            <v>优雅构思的仪式感结绳。</v>
          </cell>
          <cell r="G1266" t="str">
            <v>优雅构思的仪式感结绳。</v>
          </cell>
          <cell r="H1266" t="str">
            <v>优雅构思的仪式感结绳。</v>
          </cell>
          <cell r="I1266" t="str">
            <v>优雅构思的仪式感结绳。</v>
          </cell>
        </row>
        <row r="1267">
          <cell r="B1267" t="str">
            <v>飞索</v>
          </cell>
        </row>
        <row r="1268">
          <cell r="B1268" t="str">
            <v>DaoJuBiao_450000_01</v>
          </cell>
          <cell r="E1268" t="str">
            <v>默认飞索</v>
          </cell>
          <cell r="F1268" t="str">
            <v>默认飞索</v>
          </cell>
          <cell r="G1268" t="str">
            <v>默认飞索</v>
          </cell>
          <cell r="H1268" t="str">
            <v>默认飞索</v>
          </cell>
          <cell r="I1268" t="str">
            <v>默认飞索</v>
          </cell>
        </row>
        <row r="1269">
          <cell r="B1269" t="str">
            <v>DaoJuBiao_451000_01</v>
          </cell>
          <cell r="E1269" t="str">
            <v>蛇形飞索</v>
          </cell>
          <cell r="F1269" t="str">
            <v>蛇形飞索</v>
          </cell>
          <cell r="G1269" t="str">
            <v>蛇形飞索</v>
          </cell>
          <cell r="H1269" t="str">
            <v>蛇形飞索</v>
          </cell>
          <cell r="I1269" t="str">
            <v>蛇形飞索</v>
          </cell>
        </row>
        <row r="1270">
          <cell r="B1270" t="str">
            <v>DaoJuBiao_451001_01</v>
          </cell>
          <cell r="E1270" t="str">
            <v>闪电五连</v>
          </cell>
          <cell r="F1270" t="str">
            <v>闪电五连</v>
          </cell>
          <cell r="G1270" t="str">
            <v>闪电五连</v>
          </cell>
          <cell r="H1270" t="str">
            <v>闪电五连</v>
          </cell>
          <cell r="I1270" t="str">
            <v>闪电五连</v>
          </cell>
        </row>
        <row r="1271">
          <cell r="B1271" t="str">
            <v>DaoJuBiao_451002_01</v>
          </cell>
          <cell r="E1271" t="str">
            <v>彩色螺旋</v>
          </cell>
          <cell r="F1271" t="str">
            <v>彩色螺旋</v>
          </cell>
          <cell r="G1271" t="str">
            <v>彩色螺旋</v>
          </cell>
          <cell r="H1271" t="str">
            <v>彩色螺旋</v>
          </cell>
          <cell r="I1271" t="str">
            <v>彩色螺旋</v>
          </cell>
        </row>
        <row r="1272">
          <cell r="B1272" t="str">
            <v>DaoJuBiao_451003_01</v>
          </cell>
          <cell r="E1272" t="str">
            <v>船长飞锚</v>
          </cell>
          <cell r="F1272" t="str">
            <v>船长飞锚</v>
          </cell>
          <cell r="G1272" t="str">
            <v>船长飞锚</v>
          </cell>
          <cell r="H1272" t="str">
            <v>船长飞锚</v>
          </cell>
          <cell r="I1272" t="str">
            <v>船长飞锚</v>
          </cell>
        </row>
        <row r="1273">
          <cell r="B1273" t="str">
            <v>DaoJuBiao_451004_01</v>
          </cell>
          <cell r="E1273" t="str">
            <v>海王飞索</v>
          </cell>
          <cell r="F1273" t="str">
            <v>海王飞索</v>
          </cell>
          <cell r="G1273" t="str">
            <v>海王飞索</v>
          </cell>
          <cell r="H1273" t="str">
            <v>海王飞索</v>
          </cell>
          <cell r="I1273" t="str">
            <v>海王飞索</v>
          </cell>
        </row>
        <row r="1274">
          <cell r="B1274" t="str">
            <v>DaoJuBiao_451005_01</v>
          </cell>
          <cell r="E1274" t="str">
            <v>黑铁时代</v>
          </cell>
          <cell r="F1274" t="str">
            <v>黑铁时代</v>
          </cell>
          <cell r="G1274" t="str">
            <v>黑铁时代</v>
          </cell>
          <cell r="H1274" t="str">
            <v>黑铁时代</v>
          </cell>
          <cell r="I1274" t="str">
            <v>黑铁时代</v>
          </cell>
        </row>
        <row r="1275">
          <cell r="B1275" t="str">
            <v>DaoJuBiao_451006_01</v>
          </cell>
          <cell r="E1275" t="str">
            <v>灰色螺旋</v>
          </cell>
          <cell r="F1275" t="str">
            <v>灰色螺旋</v>
          </cell>
          <cell r="G1275" t="str">
            <v>灰色螺旋</v>
          </cell>
          <cell r="H1275" t="str">
            <v>灰色螺旋</v>
          </cell>
          <cell r="I1275" t="str">
            <v>灰色螺旋</v>
          </cell>
        </row>
        <row r="1276">
          <cell r="B1276" t="str">
            <v>DaoJuBiao_451007_01</v>
          </cell>
          <cell r="E1276" t="str">
            <v>蓝色幻想</v>
          </cell>
          <cell r="F1276" t="str">
            <v>蓝色幻想</v>
          </cell>
          <cell r="G1276" t="str">
            <v>蓝色幻想</v>
          </cell>
          <cell r="H1276" t="str">
            <v>蓝色幻想</v>
          </cell>
          <cell r="I1276" t="str">
            <v>蓝色幻想</v>
          </cell>
        </row>
        <row r="1277">
          <cell r="B1277" t="str">
            <v>DaoJuBiao_451008_01</v>
          </cell>
          <cell r="E1277" t="str">
            <v>星空大战</v>
          </cell>
          <cell r="F1277" t="str">
            <v>星空大战</v>
          </cell>
          <cell r="G1277" t="str">
            <v>星空大战</v>
          </cell>
          <cell r="H1277" t="str">
            <v>星空大战</v>
          </cell>
          <cell r="I1277" t="str">
            <v>星空大战</v>
          </cell>
        </row>
        <row r="1278">
          <cell r="B1278" t="str">
            <v>DaoJuBiao_450000_02</v>
          </cell>
          <cell r="E1278" t="str">
            <v>基础可靠，助您精准抵达目标点位。</v>
          </cell>
          <cell r="F1278" t="str">
            <v>基础可靠，助您精准抵达目标点位。</v>
          </cell>
          <cell r="G1278" t="str">
            <v>基础可靠，助您精准抵达目标点位。</v>
          </cell>
          <cell r="H1278" t="str">
            <v>基础可靠，助您精准抵达目标点位。</v>
          </cell>
          <cell r="I1278" t="str">
            <v>基础可靠，助您精准抵达目标点位。</v>
          </cell>
        </row>
        <row r="1279">
          <cell r="B1279" t="str">
            <v>DaoJuBiao_451000_02</v>
          </cell>
          <cell r="E1279" t="str">
            <v>索道如蛇，行进轨迹灵动而莫测。</v>
          </cell>
          <cell r="F1279" t="str">
            <v>索道如蛇，行进轨迹灵动而莫测。</v>
          </cell>
          <cell r="G1279" t="str">
            <v>索道如蛇，行进轨迹灵动而莫测。</v>
          </cell>
          <cell r="H1279" t="str">
            <v>索道如蛇，行进轨迹灵动而莫测。</v>
          </cell>
          <cell r="I1279" t="str">
            <v>索道如蛇，行进轨迹灵动而莫测。</v>
          </cell>
        </row>
        <row r="1280">
          <cell r="B1280" t="str">
            <v>DaoJuBiao_451001_02</v>
          </cell>
          <cell r="E1280" t="str">
            <v>疾速五连发，如闪电般撕裂天际。</v>
          </cell>
          <cell r="F1280" t="str">
            <v>疾速五连发，如闪电般撕裂天际。</v>
          </cell>
          <cell r="G1280" t="str">
            <v>疾速五连发，如闪电般撕裂天际。</v>
          </cell>
          <cell r="H1280" t="str">
            <v>疾速五连发，如闪电般撕裂天际。</v>
          </cell>
          <cell r="I1280" t="str">
            <v>疾速五连发，如闪电般撕裂天际。</v>
          </cell>
        </row>
        <row r="1281">
          <cell r="B1281" t="str">
            <v>DaoJuBiao_451002_02</v>
          </cell>
          <cell r="E1281" t="str">
            <v>螺旋轨迹，拖曳出绚丽的彩色尾迹。</v>
          </cell>
          <cell r="F1281" t="str">
            <v>螺旋轨迹，拖曳出绚丽的彩色尾迹。</v>
          </cell>
          <cell r="G1281" t="str">
            <v>螺旋轨迹，拖曳出绚丽的彩色尾迹。</v>
          </cell>
          <cell r="H1281" t="str">
            <v>螺旋轨迹，拖曳出绚丽的彩色尾迹。</v>
          </cell>
          <cell r="I1281" t="str">
            <v>螺旋轨迹，拖曳出绚丽的彩色尾迹。</v>
          </cell>
        </row>
        <row r="1282">
          <cell r="B1282" t="str">
            <v>DaoJuBiao_451003_02</v>
          </cell>
          <cell r="E1282" t="str">
            <v>沉重船锚，带着航海时代的粗犷力量。</v>
          </cell>
          <cell r="F1282" t="str">
            <v>沉重船锚，带着航海时代的粗犷力量。</v>
          </cell>
          <cell r="G1282" t="str">
            <v>沉重船锚，带着航海时代的粗犷力量。</v>
          </cell>
          <cell r="H1282" t="str">
            <v>沉重船锚，带着航海时代的粗犷力量。</v>
          </cell>
          <cell r="I1282" t="str">
            <v>沉重船锚，带着航海时代的粗犷力量。</v>
          </cell>
        </row>
        <row r="1283">
          <cell r="B1283" t="str">
            <v>DaoJuBiao_451004_02</v>
          </cell>
          <cell r="E1283" t="str">
            <v>如臂指使，仿佛能驾驭整片海洋。</v>
          </cell>
          <cell r="F1283" t="str">
            <v>如臂指使，仿佛能驾驭整片海洋。</v>
          </cell>
          <cell r="G1283" t="str">
            <v>如臂指使，仿佛能驾驭整片海洋。</v>
          </cell>
          <cell r="H1283" t="str">
            <v>如臂指使，仿佛能驾驭整片海洋。</v>
          </cell>
          <cell r="I1283" t="str">
            <v>如臂指使，仿佛能驾驭整片海洋。</v>
          </cell>
        </row>
        <row r="1284">
          <cell r="B1284" t="str">
            <v>DaoJuBiao_451005_02</v>
          </cell>
          <cell r="E1284" t="str">
            <v>黑铁质感，回归冷兵器时代的坚毅。</v>
          </cell>
          <cell r="F1284" t="str">
            <v>黑铁质感，回归冷兵器时代的坚毅。</v>
          </cell>
          <cell r="G1284" t="str">
            <v>黑铁质感，回归冷兵器时代的坚毅。</v>
          </cell>
          <cell r="H1284" t="str">
            <v>黑铁质感，回归冷兵器时代的坚毅。</v>
          </cell>
          <cell r="I1284" t="str">
            <v>黑铁质感，回归冷兵器时代的坚毅。</v>
          </cell>
        </row>
        <row r="1285">
          <cell r="B1285" t="str">
            <v>DaoJuBiao_451006_02</v>
          </cell>
          <cell r="E1285" t="str">
            <v>低调灰影，于无声中完成索敌追踪。</v>
          </cell>
          <cell r="F1285" t="str">
            <v>低调灰影，于无声中完成索敌追踪。</v>
          </cell>
          <cell r="G1285" t="str">
            <v>低调灰影，于无声中完成索敌追踪。</v>
          </cell>
          <cell r="H1285" t="str">
            <v>低调灰影，于无声中完成索敌追踪。</v>
          </cell>
          <cell r="I1285" t="str">
            <v>低调灰影，于无声中完成索敌追踪。</v>
          </cell>
        </row>
        <row r="1286">
          <cell r="B1286" t="str">
            <v>DaoJuBiao_451007_02</v>
          </cell>
          <cell r="E1286" t="str">
            <v>湛蓝轨迹，如同划破现实的幻想光束。</v>
          </cell>
          <cell r="F1286" t="str">
            <v>湛蓝轨迹，如同划破现实的幻想光束。</v>
          </cell>
          <cell r="G1286" t="str">
            <v>湛蓝轨迹，如同划破现实的幻想光束。</v>
          </cell>
          <cell r="H1286" t="str">
            <v>湛蓝轨迹，如同划破现实的幻想光束。</v>
          </cell>
          <cell r="I1286" t="str">
            <v>湛蓝轨迹，如同划破现实的幻想光束。</v>
          </cell>
        </row>
        <row r="1287">
          <cell r="B1287" t="str">
            <v>DaoJuBiao_451008_02</v>
          </cell>
          <cell r="E1287" t="str">
            <v>索道星光闪烁，似在宇宙中穿梭激战。</v>
          </cell>
          <cell r="F1287" t="str">
            <v>索道星光闪烁，似在宇宙中穿梭激战。</v>
          </cell>
          <cell r="G1287" t="str">
            <v>索道星光闪烁，似在宇宙中穿梭激战。</v>
          </cell>
          <cell r="H1287" t="str">
            <v>索道星光闪烁，似在宇宙中穿梭激战。</v>
          </cell>
          <cell r="I1287" t="str">
            <v>索道星光闪烁，似在宇宙中穿梭激战。</v>
          </cell>
        </row>
        <row r="1288">
          <cell r="B1288" t="str">
            <v>纪念物</v>
          </cell>
        </row>
        <row r="1289">
          <cell r="B1289" t="str">
            <v>DaoJuBiao_461000_01</v>
          </cell>
          <cell r="E1289" t="str">
            <v>咖啡壶</v>
          </cell>
          <cell r="F1289" t="str">
            <v>咖啡壶</v>
          </cell>
          <cell r="G1289" t="str">
            <v>咖啡壶</v>
          </cell>
          <cell r="H1289" t="str">
            <v>咖啡壶</v>
          </cell>
          <cell r="I1289" t="str">
            <v>咖啡壶</v>
          </cell>
        </row>
        <row r="1290">
          <cell r="B1290" t="str">
            <v>DaoJuBiao_461001_01</v>
          </cell>
          <cell r="E1290" t="str">
            <v>玩具熊</v>
          </cell>
          <cell r="F1290" t="str">
            <v>玩具熊</v>
          </cell>
          <cell r="G1290" t="str">
            <v>玩具熊</v>
          </cell>
          <cell r="H1290" t="str">
            <v>玩具熊</v>
          </cell>
          <cell r="I1290" t="str">
            <v>玩具熊</v>
          </cell>
        </row>
        <row r="1291">
          <cell r="B1291" t="str">
            <v>DaoJuBiao_461002_01</v>
          </cell>
          <cell r="E1291" t="str">
            <v>变形机器人</v>
          </cell>
          <cell r="F1291" t="str">
            <v>变形机器人</v>
          </cell>
          <cell r="G1291" t="str">
            <v>变形机器人</v>
          </cell>
          <cell r="H1291" t="str">
            <v>变形机器人</v>
          </cell>
          <cell r="I1291" t="str">
            <v>变形机器人</v>
          </cell>
        </row>
        <row r="1292">
          <cell r="B1292" t="str">
            <v>DaoJuBiao_461003_01</v>
          </cell>
          <cell r="E1292" t="str">
            <v>福兔</v>
          </cell>
          <cell r="F1292" t="str">
            <v>福兔</v>
          </cell>
          <cell r="G1292" t="str">
            <v>福兔</v>
          </cell>
          <cell r="H1292" t="str">
            <v>福兔</v>
          </cell>
          <cell r="I1292" t="str">
            <v>福兔</v>
          </cell>
        </row>
        <row r="1293">
          <cell r="B1293" t="str">
            <v>DaoJuBiao_461004_01</v>
          </cell>
          <cell r="E1293" t="str">
            <v>乌克丽丽</v>
          </cell>
          <cell r="F1293" t="str">
            <v>乌克丽丽</v>
          </cell>
          <cell r="G1293" t="str">
            <v>乌克丽丽</v>
          </cell>
          <cell r="H1293" t="str">
            <v>乌克丽丽</v>
          </cell>
          <cell r="I1293" t="str">
            <v>乌克丽丽</v>
          </cell>
        </row>
        <row r="1294">
          <cell r="B1294" t="str">
            <v>DaoJuBiao_461005_01</v>
          </cell>
          <cell r="E1294" t="str">
            <v>登山杖</v>
          </cell>
          <cell r="F1294" t="str">
            <v>登山杖</v>
          </cell>
          <cell r="G1294" t="str">
            <v>登山杖</v>
          </cell>
          <cell r="H1294" t="str">
            <v>登山杖</v>
          </cell>
          <cell r="I1294" t="str">
            <v>登山杖</v>
          </cell>
        </row>
        <row r="1295">
          <cell r="B1295" t="str">
            <v>DaoJuBiao_461006_01</v>
          </cell>
          <cell r="E1295" t="str">
            <v>瑞兔咖啡</v>
          </cell>
          <cell r="F1295" t="str">
            <v>瑞兔咖啡</v>
          </cell>
          <cell r="G1295" t="str">
            <v>瑞兔咖啡</v>
          </cell>
          <cell r="H1295" t="str">
            <v>瑞兔咖啡</v>
          </cell>
          <cell r="I1295" t="str">
            <v>瑞兔咖啡</v>
          </cell>
        </row>
        <row r="1296">
          <cell r="B1296" t="str">
            <v>DaoJuBiao_461007_01</v>
          </cell>
          <cell r="E1296" t="str">
            <v>野营背包</v>
          </cell>
          <cell r="F1296" t="str">
            <v>野营背包</v>
          </cell>
          <cell r="G1296" t="str">
            <v>野营背包</v>
          </cell>
          <cell r="H1296" t="str">
            <v>野营背包</v>
          </cell>
          <cell r="I1296" t="str">
            <v>野营背包</v>
          </cell>
        </row>
        <row r="1297">
          <cell r="B1297" t="str">
            <v>DaoJuBiao_461008_01</v>
          </cell>
          <cell r="E1297" t="str">
            <v>甲虫标本</v>
          </cell>
          <cell r="F1297" t="str">
            <v>甲虫标本</v>
          </cell>
          <cell r="G1297" t="str">
            <v>甲虫标本</v>
          </cell>
          <cell r="H1297" t="str">
            <v>甲虫标本</v>
          </cell>
          <cell r="I1297" t="str">
            <v>甲虫标本</v>
          </cell>
        </row>
        <row r="1298">
          <cell r="B1298" t="str">
            <v>DaoJuBiao_461009_01</v>
          </cell>
          <cell r="E1298" t="str">
            <v>家庭合照</v>
          </cell>
          <cell r="F1298" t="str">
            <v>家庭合照</v>
          </cell>
          <cell r="G1298" t="str">
            <v>家庭合照</v>
          </cell>
          <cell r="H1298" t="str">
            <v>家庭合照</v>
          </cell>
          <cell r="I1298" t="str">
            <v>家庭合照</v>
          </cell>
        </row>
        <row r="1299">
          <cell r="B1299" t="str">
            <v>DaoJuBiao_461010_01</v>
          </cell>
          <cell r="E1299" t="str">
            <v>某人的自画像</v>
          </cell>
          <cell r="F1299" t="str">
            <v>某人的自画像</v>
          </cell>
          <cell r="G1299" t="str">
            <v>某人的自画像</v>
          </cell>
          <cell r="H1299" t="str">
            <v>某人的自画像</v>
          </cell>
          <cell r="I1299" t="str">
            <v>某人的自画像</v>
          </cell>
        </row>
        <row r="1300">
          <cell r="B1300" t="str">
            <v>DaoJuBiao_461011_01</v>
          </cell>
          <cell r="E1300" t="str">
            <v>伟人照片</v>
          </cell>
          <cell r="F1300" t="str">
            <v>伟人照片</v>
          </cell>
          <cell r="G1300" t="str">
            <v>伟人照片</v>
          </cell>
          <cell r="H1300" t="str">
            <v>伟人照片</v>
          </cell>
          <cell r="I1300" t="str">
            <v>伟人照片</v>
          </cell>
        </row>
        <row r="1301">
          <cell r="B1301" t="str">
            <v>DaoJuBiao_461012_01</v>
          </cell>
          <cell r="E1301" t="str">
            <v>艺术照</v>
          </cell>
          <cell r="F1301" t="str">
            <v>艺术照</v>
          </cell>
          <cell r="G1301" t="str">
            <v>艺术照</v>
          </cell>
          <cell r="H1301" t="str">
            <v>艺术照</v>
          </cell>
          <cell r="I1301" t="str">
            <v>艺术照</v>
          </cell>
        </row>
        <row r="1302">
          <cell r="B1302" t="str">
            <v>DaoJuBiao_461013_01</v>
          </cell>
          <cell r="E1302" t="str">
            <v>中古电脑</v>
          </cell>
          <cell r="F1302" t="str">
            <v>中古电脑</v>
          </cell>
          <cell r="G1302" t="str">
            <v>中古电脑</v>
          </cell>
          <cell r="H1302" t="str">
            <v>中古电脑</v>
          </cell>
          <cell r="I1302" t="str">
            <v>中古电脑</v>
          </cell>
        </row>
        <row r="1303">
          <cell r="B1303" t="str">
            <v>DaoJuBiao_461014_01</v>
          </cell>
          <cell r="E1303" t="str">
            <v>古董收音机</v>
          </cell>
          <cell r="F1303" t="str">
            <v>古董收音机</v>
          </cell>
          <cell r="G1303" t="str">
            <v>古董收音机</v>
          </cell>
          <cell r="H1303" t="str">
            <v>古董收音机</v>
          </cell>
          <cell r="I1303" t="str">
            <v>古董收音机</v>
          </cell>
        </row>
        <row r="1304">
          <cell r="B1304" t="str">
            <v>DaoJuBiao_461015_01</v>
          </cell>
          <cell r="E1304" t="str">
            <v>拉面冰箱贴</v>
          </cell>
          <cell r="F1304" t="str">
            <v>拉面冰箱贴</v>
          </cell>
          <cell r="G1304" t="str">
            <v>拉面冰箱贴</v>
          </cell>
          <cell r="H1304" t="str">
            <v>拉面冰箱贴</v>
          </cell>
          <cell r="I1304" t="str">
            <v>拉面冰箱贴</v>
          </cell>
        </row>
        <row r="1305">
          <cell r="B1305" t="str">
            <v>DaoJuBiao_461016_01</v>
          </cell>
          <cell r="E1305" t="str">
            <v>汉堡冰箱贴</v>
          </cell>
          <cell r="F1305" t="str">
            <v>汉堡冰箱贴</v>
          </cell>
          <cell r="G1305" t="str">
            <v>汉堡冰箱贴</v>
          </cell>
          <cell r="H1305" t="str">
            <v>汉堡冰箱贴</v>
          </cell>
          <cell r="I1305" t="str">
            <v>汉堡冰箱贴</v>
          </cell>
        </row>
        <row r="1306">
          <cell r="B1306" t="str">
            <v>DaoJuBiao_461017_01</v>
          </cell>
          <cell r="E1306" t="str">
            <v>雪国纪念贴</v>
          </cell>
          <cell r="F1306" t="str">
            <v>雪国纪念贴</v>
          </cell>
          <cell r="G1306" t="str">
            <v>雪国纪念贴</v>
          </cell>
          <cell r="H1306" t="str">
            <v>雪国纪念贴</v>
          </cell>
          <cell r="I1306" t="str">
            <v>雪国纪念贴</v>
          </cell>
        </row>
        <row r="1307">
          <cell r="B1307" t="str">
            <v>DaoJuBiao_461018_01</v>
          </cell>
          <cell r="E1307" t="str">
            <v>不三家纪念贴</v>
          </cell>
          <cell r="F1307" t="str">
            <v>不三家纪念贴</v>
          </cell>
          <cell r="G1307" t="str">
            <v>不三家纪念贴</v>
          </cell>
          <cell r="H1307" t="str">
            <v>不三家纪念贴</v>
          </cell>
          <cell r="I1307" t="str">
            <v>不三家纪念贴</v>
          </cell>
        </row>
        <row r="1308">
          <cell r="B1308" t="str">
            <v>DaoJuBiao_461019_01</v>
          </cell>
          <cell r="E1308" t="str">
            <v>疯狂巴士贴</v>
          </cell>
          <cell r="F1308" t="str">
            <v>疯狂巴士贴</v>
          </cell>
          <cell r="G1308" t="str">
            <v>疯狂巴士贴</v>
          </cell>
          <cell r="H1308" t="str">
            <v>疯狂巴士贴</v>
          </cell>
          <cell r="I1308" t="str">
            <v>疯狂巴士贴</v>
          </cell>
        </row>
        <row r="1309">
          <cell r="B1309" t="str">
            <v>DaoJuBiao_461020_01</v>
          </cell>
          <cell r="E1309" t="str">
            <v>遇见彩虹贴</v>
          </cell>
          <cell r="F1309" t="str">
            <v>遇见彩虹贴</v>
          </cell>
          <cell r="G1309" t="str">
            <v>遇见彩虹贴</v>
          </cell>
          <cell r="H1309" t="str">
            <v>遇见彩虹贴</v>
          </cell>
          <cell r="I1309" t="str">
            <v>遇见彩虹贴</v>
          </cell>
        </row>
        <row r="1310">
          <cell r="B1310" t="str">
            <v>DaoJuBiao_461021_01</v>
          </cell>
          <cell r="E1310" t="str">
            <v>草莓冰箱贴</v>
          </cell>
          <cell r="F1310" t="str">
            <v>草莓冰箱贴</v>
          </cell>
          <cell r="G1310" t="str">
            <v>草莓冰箱贴</v>
          </cell>
          <cell r="H1310" t="str">
            <v>草莓冰箱贴</v>
          </cell>
          <cell r="I1310" t="str">
            <v>草莓冰箱贴</v>
          </cell>
        </row>
        <row r="1311">
          <cell r="B1311" t="str">
            <v>DaoJuBiao_461022_01</v>
          </cell>
          <cell r="E1311" t="str">
            <v>传送门冰箱贴</v>
          </cell>
          <cell r="F1311" t="str">
            <v>传送门冰箱贴</v>
          </cell>
          <cell r="G1311" t="str">
            <v>传送门冰箱贴</v>
          </cell>
          <cell r="H1311" t="str">
            <v>传送门冰箱贴</v>
          </cell>
          <cell r="I1311" t="str">
            <v>传送门冰箱贴</v>
          </cell>
        </row>
        <row r="1312">
          <cell r="B1312" t="str">
            <v>DaoJuBiao_461023_01</v>
          </cell>
          <cell r="E1312" t="str">
            <v>候鸟冰箱贴</v>
          </cell>
          <cell r="F1312" t="str">
            <v>候鸟冰箱贴</v>
          </cell>
          <cell r="G1312" t="str">
            <v>候鸟冰箱贴</v>
          </cell>
          <cell r="H1312" t="str">
            <v>候鸟冰箱贴</v>
          </cell>
          <cell r="I1312" t="str">
            <v>候鸟冰箱贴</v>
          </cell>
        </row>
        <row r="1313">
          <cell r="B1313" t="str">
            <v>DaoJuBiao_461024_01</v>
          </cell>
          <cell r="E1313" t="str">
            <v>小干妈</v>
          </cell>
          <cell r="F1313" t="str">
            <v>小干妈</v>
          </cell>
          <cell r="G1313" t="str">
            <v>小干妈</v>
          </cell>
          <cell r="H1313" t="str">
            <v>小干妈</v>
          </cell>
          <cell r="I1313" t="str">
            <v>小干妈</v>
          </cell>
        </row>
        <row r="1314">
          <cell r="B1314" t="str">
            <v>DaoJuBiao_461025_01</v>
          </cell>
          <cell r="E1314" t="str">
            <v>冠军手套</v>
          </cell>
          <cell r="F1314" t="str">
            <v>冠军手套</v>
          </cell>
          <cell r="G1314" t="str">
            <v>冠军手套</v>
          </cell>
          <cell r="H1314" t="str">
            <v>冠军手套</v>
          </cell>
          <cell r="I1314" t="str">
            <v>冠军手套</v>
          </cell>
        </row>
        <row r="1315">
          <cell r="B1315" t="str">
            <v>DaoJuBiao_461026_01</v>
          </cell>
          <cell r="E1315" t="str">
            <v>茅二</v>
          </cell>
          <cell r="F1315" t="str">
            <v>茅二</v>
          </cell>
          <cell r="G1315" t="str">
            <v>茅二</v>
          </cell>
          <cell r="H1315" t="str">
            <v>茅二</v>
          </cell>
          <cell r="I1315" t="str">
            <v>茅二</v>
          </cell>
        </row>
        <row r="1316">
          <cell r="B1316" t="str">
            <v>DaoJuBiao_461027_01</v>
          </cell>
          <cell r="E1316" t="str">
            <v>南瓜头饰</v>
          </cell>
          <cell r="F1316" t="str">
            <v>南瓜头饰</v>
          </cell>
          <cell r="G1316" t="str">
            <v>南瓜头饰</v>
          </cell>
          <cell r="H1316" t="str">
            <v>南瓜头饰</v>
          </cell>
          <cell r="I1316" t="str">
            <v>南瓜头饰</v>
          </cell>
        </row>
        <row r="1317">
          <cell r="B1317" t="str">
            <v>DaoJuBiao_461028_01</v>
          </cell>
          <cell r="E1317" t="str">
            <v>大嗓门闹钟</v>
          </cell>
          <cell r="F1317" t="str">
            <v>大嗓门闹钟</v>
          </cell>
          <cell r="G1317" t="str">
            <v>大嗓门闹钟</v>
          </cell>
          <cell r="H1317" t="str">
            <v>大嗓门闹钟</v>
          </cell>
          <cell r="I1317" t="str">
            <v>大嗓门闹钟</v>
          </cell>
        </row>
        <row r="1318">
          <cell r="B1318" t="str">
            <v>DaoJuBiao_461029_01</v>
          </cell>
          <cell r="E1318" t="str">
            <v>四星堆面具</v>
          </cell>
          <cell r="F1318" t="str">
            <v>四星堆面具</v>
          </cell>
          <cell r="G1318" t="str">
            <v>四星堆面具</v>
          </cell>
          <cell r="H1318" t="str">
            <v>四星堆面具</v>
          </cell>
          <cell r="I1318" t="str">
            <v>四星堆面具</v>
          </cell>
        </row>
        <row r="1319">
          <cell r="B1319" t="str">
            <v>DaoJuBiao_461030_01</v>
          </cell>
          <cell r="E1319" t="str">
            <v>四大名著</v>
          </cell>
          <cell r="F1319" t="str">
            <v>四大名著</v>
          </cell>
          <cell r="G1319" t="str">
            <v>四大名著</v>
          </cell>
          <cell r="H1319" t="str">
            <v>四大名著</v>
          </cell>
          <cell r="I1319" t="str">
            <v>四大名著</v>
          </cell>
        </row>
        <row r="1320">
          <cell r="B1320" t="str">
            <v>DaoJuBiao_461031_01</v>
          </cell>
          <cell r="E1320" t="str">
            <v>蕉绿摆件</v>
          </cell>
          <cell r="F1320" t="str">
            <v>蕉绿摆件</v>
          </cell>
          <cell r="G1320" t="str">
            <v>蕉绿摆件</v>
          </cell>
          <cell r="H1320" t="str">
            <v>蕉绿摆件</v>
          </cell>
          <cell r="I1320" t="str">
            <v>蕉绿摆件</v>
          </cell>
        </row>
        <row r="1321">
          <cell r="B1321" t="str">
            <v>DaoJuBiao_461032_01</v>
          </cell>
          <cell r="E1321" t="str">
            <v>古典相机</v>
          </cell>
          <cell r="F1321" t="str">
            <v>古典相机</v>
          </cell>
          <cell r="G1321" t="str">
            <v>古典相机</v>
          </cell>
          <cell r="H1321" t="str">
            <v>古典相机</v>
          </cell>
          <cell r="I1321" t="str">
            <v>古典相机</v>
          </cell>
        </row>
        <row r="1322">
          <cell r="B1322" t="str">
            <v>DaoJuBiao_461033_01</v>
          </cell>
          <cell r="E1322" t="str">
            <v>达摩摆件</v>
          </cell>
          <cell r="F1322" t="str">
            <v>达摩摆件</v>
          </cell>
          <cell r="G1322" t="str">
            <v>达摩摆件</v>
          </cell>
          <cell r="H1322" t="str">
            <v>达摩摆件</v>
          </cell>
          <cell r="I1322" t="str">
            <v>达摩摆件</v>
          </cell>
        </row>
        <row r="1323">
          <cell r="B1323" t="str">
            <v>DaoJuBiao_461034_01</v>
          </cell>
          <cell r="E1323" t="str">
            <v>麋鹿装饰</v>
          </cell>
          <cell r="F1323" t="str">
            <v>麋鹿装饰</v>
          </cell>
          <cell r="G1323" t="str">
            <v>麋鹿装饰</v>
          </cell>
          <cell r="H1323" t="str">
            <v>麋鹿装饰</v>
          </cell>
          <cell r="I1323" t="str">
            <v>麋鹿装饰</v>
          </cell>
        </row>
        <row r="1324">
          <cell r="B1324" t="str">
            <v>DaoJuBiao_461035_01</v>
          </cell>
          <cell r="E1324" t="str">
            <v>转经轮</v>
          </cell>
          <cell r="F1324" t="str">
            <v>转经轮</v>
          </cell>
          <cell r="G1324" t="str">
            <v>转经轮</v>
          </cell>
          <cell r="H1324" t="str">
            <v>转经轮</v>
          </cell>
          <cell r="I1324" t="str">
            <v>转经轮</v>
          </cell>
        </row>
        <row r="1325">
          <cell r="B1325" t="str">
            <v>DaoJuBiao_461036_01</v>
          </cell>
          <cell r="E1325" t="str">
            <v>打酱油</v>
          </cell>
          <cell r="F1325" t="str">
            <v>打酱油</v>
          </cell>
          <cell r="G1325" t="str">
            <v>打酱油</v>
          </cell>
          <cell r="H1325" t="str">
            <v>打酱油</v>
          </cell>
          <cell r="I1325" t="str">
            <v>打酱油</v>
          </cell>
        </row>
        <row r="1326">
          <cell r="B1326" t="str">
            <v>DaoJuBiao_461037_01</v>
          </cell>
          <cell r="E1326" t="str">
            <v>兔破仑画像</v>
          </cell>
          <cell r="F1326" t="str">
            <v>兔破仑画像</v>
          </cell>
          <cell r="G1326" t="str">
            <v>兔破仑画像</v>
          </cell>
          <cell r="H1326" t="str">
            <v>兔破仑画像</v>
          </cell>
          <cell r="I1326" t="str">
            <v>兔破仑画像</v>
          </cell>
        </row>
        <row r="1327">
          <cell r="B1327" t="str">
            <v>DaoJuBiao_461038_01</v>
          </cell>
          <cell r="E1327" t="str">
            <v>蝴蝶标本</v>
          </cell>
          <cell r="F1327" t="str">
            <v>蝴蝶标本</v>
          </cell>
          <cell r="G1327" t="str">
            <v>蝴蝶标本</v>
          </cell>
          <cell r="H1327" t="str">
            <v>蝴蝶标本</v>
          </cell>
          <cell r="I1327" t="str">
            <v>蝴蝶标本</v>
          </cell>
        </row>
        <row r="1328">
          <cell r="B1328" t="str">
            <v>DaoJuBiao_461039_01</v>
          </cell>
          <cell r="E1328" t="str">
            <v>阿拉伯神灯</v>
          </cell>
          <cell r="F1328" t="str">
            <v>阿拉伯神灯</v>
          </cell>
          <cell r="G1328" t="str">
            <v>阿拉伯神灯</v>
          </cell>
          <cell r="H1328" t="str">
            <v>阿拉伯神灯</v>
          </cell>
          <cell r="I1328" t="str">
            <v>阿拉伯神灯</v>
          </cell>
        </row>
        <row r="1329">
          <cell r="B1329" t="str">
            <v>DaoJuBiao_461000_02</v>
          </cell>
          <cell r="E1329" t="str">
            <v>散发着旅途醇香的暖心伴侣，魔都特产。</v>
          </cell>
          <cell r="F1329" t="str">
            <v>散发着旅途醇香的暖心伴侣，魔都特产。</v>
          </cell>
          <cell r="G1329" t="str">
            <v>散发着旅途醇香的暖心伴侣，魔都特产。</v>
          </cell>
          <cell r="H1329" t="str">
            <v>散发着旅途醇香的暖心伴侣，魔都特产。</v>
          </cell>
          <cell r="I1329" t="str">
            <v>散发着旅途醇香的暖心伴侣，魔都特产。</v>
          </cell>
        </row>
        <row r="1330">
          <cell r="B1330" t="str">
            <v>DaoJuBiao_461001_02</v>
          </cell>
          <cell r="E1330" t="str">
            <v>毛茸茸的伙伴，守护你每一个异乡的梦。</v>
          </cell>
          <cell r="F1330" t="str">
            <v>毛茸茸的伙伴，守护你每一个异乡的梦。</v>
          </cell>
          <cell r="G1330" t="str">
            <v>毛茸茸的伙伴，守护你每一个异乡的梦。</v>
          </cell>
          <cell r="H1330" t="str">
            <v>毛茸茸的伙伴，守护你每一个异乡的梦。</v>
          </cell>
          <cell r="I1330" t="str">
            <v>毛茸茸的伙伴，守护你每一个异乡的梦。</v>
          </cell>
        </row>
        <row r="1331">
          <cell r="B1331" t="str">
            <v>DaoJuBiao_461002_02</v>
          </cell>
          <cell r="E1331" t="str">
            <v>指尖的奇趣变形，承载着童年的英雄梦。</v>
          </cell>
          <cell r="F1331" t="str">
            <v>指尖的奇趣变形，承载着童年的英雄梦。</v>
          </cell>
          <cell r="G1331" t="str">
            <v>指尖的奇趣变形，承载着童年的英雄梦。</v>
          </cell>
          <cell r="H1331" t="str">
            <v>指尖的奇趣变形，承载着童年的英雄梦。</v>
          </cell>
          <cell r="I1331" t="str">
            <v>指尖的奇趣变形，承载着童年的英雄梦。</v>
          </cell>
        </row>
        <row r="1332">
          <cell r="B1332" t="str">
            <v>DaoJuBiao_461003_02</v>
          </cell>
          <cell r="E1332" t="str">
            <v>乖巧福兔，为你捎来一份吉祥与安宁。</v>
          </cell>
          <cell r="F1332" t="str">
            <v>乖巧福兔，为你捎来一份吉祥与安宁。</v>
          </cell>
          <cell r="G1332" t="str">
            <v>乖巧福兔，为你捎来一份吉祥与安宁。</v>
          </cell>
          <cell r="H1332" t="str">
            <v>乖巧福兔，为你捎来一份吉祥与安宁。</v>
          </cell>
          <cell r="I1332" t="str">
            <v>乖巧福兔，为你捎来一份吉祥与安宁。</v>
          </cell>
        </row>
        <row r="1333">
          <cell r="B1333" t="str">
            <v>DaoJuBiao_461004_02</v>
          </cell>
          <cell r="E1333" t="str">
            <v>小巧琴身，弹奏出旅途中的轻松旋律。</v>
          </cell>
          <cell r="F1333" t="str">
            <v>小巧琴身，弹奏出旅途中的轻松旋律。</v>
          </cell>
          <cell r="G1333" t="str">
            <v>小巧琴身，弹奏出旅途中的轻松旋律。</v>
          </cell>
          <cell r="H1333" t="str">
            <v>小巧琴身，弹奏出旅途中的轻松旋律。</v>
          </cell>
          <cell r="I1333" t="str">
            <v>小巧琴身，弹奏出旅途中的轻松旋律。</v>
          </cell>
        </row>
        <row r="1334">
          <cell r="B1334" t="str">
            <v>DaoJuBiao_461005_02</v>
          </cell>
          <cell r="E1334" t="str">
            <v>陪你征服崎岖，见证每一处巅峰美景。</v>
          </cell>
          <cell r="F1334" t="str">
            <v>陪你征服崎岖，见证每一处巅峰美景。</v>
          </cell>
          <cell r="G1334" t="str">
            <v>陪你征服崎岖，见证每一处巅峰美景。</v>
          </cell>
          <cell r="H1334" t="str">
            <v>陪你征服崎岖，见证每一处巅峰美景。</v>
          </cell>
          <cell r="I1334" t="str">
            <v>陪你征服崎岖，见证每一处巅峰美景。</v>
          </cell>
        </row>
        <row r="1335">
          <cell r="B1335" t="str">
            <v>DaoJuBiao_461006_02</v>
          </cell>
          <cell r="E1335" t="str">
            <v>可爱瑞兔拉花，开启一天惬意好心情。</v>
          </cell>
          <cell r="F1335" t="str">
            <v>可爱瑞兔拉花，开启一天惬意好心情。</v>
          </cell>
          <cell r="G1335" t="str">
            <v>可爱瑞兔拉花，开启一天惬意好心情。</v>
          </cell>
          <cell r="H1335" t="str">
            <v>可爱瑞兔拉花，开启一天惬意好心情。</v>
          </cell>
          <cell r="I1335" t="str">
            <v>可爱瑞兔拉花，开启一天惬意好心情。</v>
          </cell>
        </row>
        <row r="1336">
          <cell r="B1336" t="str">
            <v>DaoJuBiao_461007_02</v>
          </cell>
          <cell r="E1336" t="str">
            <v>装满探险精神，陪你走向广阔天地。</v>
          </cell>
          <cell r="F1336" t="str">
            <v>装满探险精神，陪你走向广阔天地。</v>
          </cell>
          <cell r="G1336" t="str">
            <v>装满探险精神，陪你走向广阔天地。</v>
          </cell>
          <cell r="H1336" t="str">
            <v>装满探险精神，陪你走向广阔天地。</v>
          </cell>
          <cell r="I1336" t="str">
            <v>装满探险精神，陪你走向广阔天地。</v>
          </cell>
        </row>
        <row r="1337">
          <cell r="B1337" t="str">
            <v>DaoJuBiao_461008_02</v>
          </cell>
          <cell r="E1337" t="str">
            <v>定格自然奇观，闪耀着宝石般的光泽。</v>
          </cell>
          <cell r="F1337" t="str">
            <v>定格自然奇观，闪耀着宝石般的光泽。</v>
          </cell>
          <cell r="G1337" t="str">
            <v>定格自然奇观，闪耀着宝石般的光泽。</v>
          </cell>
          <cell r="H1337" t="str">
            <v>定格自然奇观，闪耀着宝石般的光泽。</v>
          </cell>
          <cell r="I1337" t="str">
            <v>定格自然奇观，闪耀着宝石般的光泽。</v>
          </cell>
        </row>
        <row r="1338">
          <cell r="B1338" t="str">
            <v>DaoJuBiao_461009_02</v>
          </cell>
          <cell r="E1338" t="str">
            <v>方寸之间，满载着家的温暖与笑语。</v>
          </cell>
          <cell r="F1338" t="str">
            <v>方寸之间，满载着家的温暖与笑语。</v>
          </cell>
          <cell r="G1338" t="str">
            <v>方寸之间，满载着家的温暖与笑语。</v>
          </cell>
          <cell r="H1338" t="str">
            <v>方寸之间，满载着家的温暖与笑语。</v>
          </cell>
          <cell r="I1338" t="str">
            <v>方寸之间，满载着家的温暖与笑语。</v>
          </cell>
        </row>
        <row r="1339">
          <cell r="B1339" t="str">
            <v>DaoJuBiao_461010_02</v>
          </cell>
          <cell r="E1339" t="str">
            <v>画布上凝固的，是一段独特的灵魂。</v>
          </cell>
          <cell r="F1339" t="str">
            <v>画布上凝固的，是一段独特的灵魂。</v>
          </cell>
          <cell r="G1339" t="str">
            <v>画布上凝固的，是一段独特的灵魂。</v>
          </cell>
          <cell r="H1339" t="str">
            <v>画布上凝固的，是一段独特的灵魂。</v>
          </cell>
          <cell r="I1339" t="str">
            <v>画布上凝固的，是一段独特的灵魂。</v>
          </cell>
        </row>
        <row r="1340">
          <cell r="B1340" t="str">
            <v>DaoJuBiao_461011_02</v>
          </cell>
          <cell r="E1340" t="str">
            <v>方寸影像中，蕴藏着时代的智慧光芒。</v>
          </cell>
          <cell r="F1340" t="str">
            <v>方寸影像中，蕴藏着时代的智慧光芒。</v>
          </cell>
          <cell r="G1340" t="str">
            <v>方寸影像中，蕴藏着时代的智慧光芒。</v>
          </cell>
          <cell r="H1340" t="str">
            <v>方寸影像中，蕴藏着时代的智慧光芒。</v>
          </cell>
          <cell r="I1340" t="str">
            <v>方寸影像中，蕴藏着时代的智慧光芒。</v>
          </cell>
        </row>
        <row r="1341">
          <cell r="B1341" t="str">
            <v>DaoJuBiao_461012_02</v>
          </cell>
          <cell r="E1341" t="str">
            <v>捕捉瞬间的优雅，将美好永恒珍藏。</v>
          </cell>
          <cell r="F1341" t="str">
            <v>捕捉瞬间的优雅，将美好永恒珍藏。</v>
          </cell>
          <cell r="G1341" t="str">
            <v>捕捉瞬间的优雅，将美好永恒珍藏。</v>
          </cell>
          <cell r="H1341" t="str">
            <v>捕捉瞬间的优雅，将美好永恒珍藏。</v>
          </cell>
          <cell r="I1341" t="str">
            <v>捕捉瞬间的优雅，将美好永恒珍藏。</v>
          </cell>
        </row>
        <row r="1342">
          <cell r="B1342" t="str">
            <v>DaoJuBiao_461013_02</v>
          </cell>
          <cell r="E1342" t="str">
            <v>复古机身，诉说着数字时代的黎明。</v>
          </cell>
          <cell r="F1342" t="str">
            <v>复古机身，诉说着数字时代的黎明。</v>
          </cell>
          <cell r="G1342" t="str">
            <v>复古机身，诉说着数字时代的黎明。</v>
          </cell>
          <cell r="H1342" t="str">
            <v>复古机身，诉说着数字时代的黎明。</v>
          </cell>
          <cell r="I1342" t="str">
            <v>复古机身，诉说着数字时代的黎明。</v>
          </cell>
        </row>
        <row r="1343">
          <cell r="B1343" t="str">
            <v>DaoJuBiao_461014_02</v>
          </cell>
          <cell r="E1343" t="str">
            <v>旋钮轻转，流淌出岁月的温暖声音。</v>
          </cell>
          <cell r="F1343" t="str">
            <v>旋钮轻转，流淌出岁月的温暖声音。</v>
          </cell>
          <cell r="G1343" t="str">
            <v>旋钮轻转，流淌出岁月的温暖声音。</v>
          </cell>
          <cell r="H1343" t="str">
            <v>旋钮轻转，流淌出岁月的温暖声音。</v>
          </cell>
          <cell r="I1343" t="str">
            <v>旋钮轻转，流淌出岁月的温暖声音。</v>
          </cell>
        </row>
        <row r="1344">
          <cell r="B1344" t="str">
            <v>DaoJuBiao_461015_02</v>
          </cell>
          <cell r="E1344" t="str">
            <v>一碗浓缩的鲜美，勾起味蕾的回忆。</v>
          </cell>
          <cell r="F1344" t="str">
            <v>一碗浓缩的鲜美，勾起味蕾的回忆。</v>
          </cell>
          <cell r="G1344" t="str">
            <v>一碗浓缩的鲜美，勾起味蕾的回忆。</v>
          </cell>
          <cell r="H1344" t="str">
            <v>一碗浓缩的鲜美，勾起味蕾的回忆。</v>
          </cell>
          <cell r="I1344" t="str">
            <v>一碗浓缩的鲜美，勾起味蕾的回忆。</v>
          </cell>
        </row>
        <row r="1345">
          <cell r="B1345" t="str">
            <v>DaoJuBiao_461016_02</v>
          </cell>
          <cell r="E1345" t="str">
            <v>迷你美式经典，为生活增添趣味。</v>
          </cell>
          <cell r="F1345" t="str">
            <v>迷你美式经典，为生活增添趣味。</v>
          </cell>
          <cell r="G1345" t="str">
            <v>迷你美式经典，为生活增添趣味。</v>
          </cell>
          <cell r="H1345" t="str">
            <v>迷你美式经典，为生活增添趣味。</v>
          </cell>
          <cell r="I1345" t="str">
            <v>迷你美式经典，为生活增添趣味。</v>
          </cell>
        </row>
        <row r="1346">
          <cell r="B1346" t="str">
            <v>DaoJuBiao_461017_02</v>
          </cell>
          <cell r="E1346" t="str">
            <v>来自纯净雪世界的冰晶记忆。</v>
          </cell>
          <cell r="F1346" t="str">
            <v>来自纯净雪世界的冰晶记忆。</v>
          </cell>
          <cell r="G1346" t="str">
            <v>来自纯净雪世界的冰晶记忆。</v>
          </cell>
          <cell r="H1346" t="str">
            <v>来自纯净雪世界的冰晶记忆。</v>
          </cell>
          <cell r="I1346" t="str">
            <v>来自纯净雪世界的冰晶记忆。</v>
          </cell>
        </row>
        <row r="1347">
          <cell r="B1347" t="str">
            <v>DaoJuBiao_461018_02</v>
          </cell>
          <cell r="E1347" t="str">
            <v>俏皮标语，代表着不羁的旅行态度。</v>
          </cell>
          <cell r="F1347" t="str">
            <v>俏皮标语，代表着不羁的旅行态度。</v>
          </cell>
          <cell r="G1347" t="str">
            <v>俏皮标语，代表着不羁的旅行态度。</v>
          </cell>
          <cell r="H1347" t="str">
            <v>俏皮标语，代表着不羁的旅行态度。</v>
          </cell>
          <cell r="I1347" t="str">
            <v>俏皮标语，代表着不羁的旅行态度。</v>
          </cell>
        </row>
        <row r="1348">
          <cell r="B1348" t="str">
            <v>DaoJuBiao_461019_02</v>
          </cell>
          <cell r="E1348" t="str">
            <v>一辆驶向奇遇与自由的幻想巴士。</v>
          </cell>
          <cell r="F1348" t="str">
            <v>一辆驶向奇遇与自由的幻想巴士。</v>
          </cell>
          <cell r="G1348" t="str">
            <v>一辆驶向奇遇与自由的幻想巴士。</v>
          </cell>
          <cell r="H1348" t="str">
            <v>一辆驶向奇遇与自由的幻想巴士。</v>
          </cell>
          <cell r="I1348" t="str">
            <v>一辆驶向奇遇与自由的幻想巴士。</v>
          </cell>
        </row>
        <row r="1349">
          <cell r="B1349" t="str">
            <v>DaoJuBiao_461020_02</v>
          </cell>
          <cell r="E1349" t="str">
            <v>记录下那道风雨后最美的幸运弧光。</v>
          </cell>
          <cell r="F1349" t="str">
            <v>记录下那道风雨后最美的幸运弧光。</v>
          </cell>
          <cell r="G1349" t="str">
            <v>记录下那道风雨后最美的幸运弧光。</v>
          </cell>
          <cell r="H1349" t="str">
            <v>记录下那道风雨后最美的幸运弧光。</v>
          </cell>
          <cell r="I1349" t="str">
            <v>记录下那道风雨后最美的幸运弧光。</v>
          </cell>
        </row>
        <row r="1350">
          <cell r="B1350" t="str">
            <v>DaoJuBiao_461021_02</v>
          </cell>
          <cell r="E1350" t="str">
            <v>一颗鲜红草莓，带来甜蜜好心情。</v>
          </cell>
          <cell r="F1350" t="str">
            <v>一颗鲜红草莓，带来甜蜜好心情。</v>
          </cell>
          <cell r="G1350" t="str">
            <v>一颗鲜红草莓，带来甜蜜好心情。</v>
          </cell>
          <cell r="H1350" t="str">
            <v>一颗鲜红草莓，带来甜蜜好心情。</v>
          </cell>
          <cell r="I1350" t="str">
            <v>一颗鲜红草莓，带来甜蜜好心情。</v>
          </cell>
        </row>
        <row r="1351">
          <cell r="B1351" t="str">
            <v>DaoJuBiao_461022_02</v>
          </cell>
          <cell r="E1351" t="str">
            <v>打开它，仿佛能穿越到任何地方。</v>
          </cell>
          <cell r="F1351" t="str">
            <v>打开它，仿佛能穿越到任何地方。</v>
          </cell>
          <cell r="G1351" t="str">
            <v>打开它，仿佛能穿越到任何地方。</v>
          </cell>
          <cell r="H1351" t="str">
            <v>打开它，仿佛能穿越到任何地方。</v>
          </cell>
          <cell r="I1351" t="str">
            <v>打开它，仿佛能穿越到任何地方。</v>
          </cell>
        </row>
        <row r="1352">
          <cell r="B1352" t="str">
            <v>DaoJuBiao_461023_02</v>
          </cell>
          <cell r="E1352" t="str">
            <v>追随季节的翅膀，象征思念与归途。</v>
          </cell>
          <cell r="F1352" t="str">
            <v>追随季节的翅膀，象征思念与归途。</v>
          </cell>
          <cell r="G1352" t="str">
            <v>追随季节的翅膀，象征思念与归途。</v>
          </cell>
          <cell r="H1352" t="str">
            <v>追随季节的翅膀，象征思念与归途。</v>
          </cell>
          <cell r="I1352" t="str">
            <v>追随季节的翅膀，象征思念与归途。</v>
          </cell>
        </row>
        <row r="1353">
          <cell r="B1353" t="str">
            <v>DaoJuBiao_461024_02</v>
          </cell>
          <cell r="E1353" t="str">
            <v>舌尖上的传奇，是让人安心的家乡味。</v>
          </cell>
          <cell r="F1353" t="str">
            <v>舌尖上的传奇，是让人安心的家乡味。</v>
          </cell>
          <cell r="G1353" t="str">
            <v>舌尖上的传奇，是让人安心的家乡味。</v>
          </cell>
          <cell r="H1353" t="str">
            <v>舌尖上的传奇，是让人安心的家乡味。</v>
          </cell>
          <cell r="I1353" t="str">
            <v>舌尖上的传奇，是让人安心的家乡味。</v>
          </cell>
        </row>
        <row r="1354">
          <cell r="B1354" t="str">
            <v>DaoJuBiao_461025_02</v>
          </cell>
          <cell r="E1354" t="str">
            <v>承载着汗水与荣光的拼搏见证。</v>
          </cell>
          <cell r="F1354" t="str">
            <v>承载着汗水与荣光的拼搏见证。</v>
          </cell>
          <cell r="G1354" t="str">
            <v>承载着汗水与荣光的拼搏见证。</v>
          </cell>
          <cell r="H1354" t="str">
            <v>承载着汗水与荣光的拼搏见证。</v>
          </cell>
          <cell r="I1354" t="str">
            <v>承载着汗水与荣光的拼搏见证。</v>
          </cell>
        </row>
        <row r="1355">
          <cell r="B1355" t="str">
            <v>DaoJuBiao_461026_02</v>
          </cell>
          <cell r="E1355" t="str">
            <v>传统佳酿，沉淀着时光与匠心的艺术。</v>
          </cell>
          <cell r="F1355" t="str">
            <v>传统佳酿，沉淀着时光与匠心的艺术。</v>
          </cell>
          <cell r="G1355" t="str">
            <v>传统佳酿，沉淀着时光与匠心的艺术。</v>
          </cell>
          <cell r="H1355" t="str">
            <v>传统佳酿，沉淀着时光与匠心的艺术。</v>
          </cell>
          <cell r="I1355" t="str">
            <v>传统佳酿，沉淀着时光与匠心的艺术。</v>
          </cell>
        </row>
        <row r="1356">
          <cell r="B1356" t="str">
            <v>DaoJuBiao_461027_02</v>
          </cell>
          <cell r="E1356" t="str">
            <v>搞怪可爱的装扮，点亮狂欢派对。</v>
          </cell>
          <cell r="F1356" t="str">
            <v>搞怪可爱的装扮，点亮狂欢派对。</v>
          </cell>
          <cell r="G1356" t="str">
            <v>搞怪可爱的装扮，点亮狂欢派对。</v>
          </cell>
          <cell r="H1356" t="str">
            <v>搞怪可爱的装扮，点亮狂欢派对。</v>
          </cell>
          <cell r="I1356" t="str">
            <v>搞怪可爱的装扮，点亮狂欢派对。</v>
          </cell>
        </row>
        <row r="1357">
          <cell r="B1357" t="str">
            <v>DaoJuBiao_461028_02</v>
          </cell>
          <cell r="E1357" t="str">
            <v>用最响亮的声音，宣告崭新的一天。</v>
          </cell>
          <cell r="F1357" t="str">
            <v>用最响亮的声音，宣告崭新的一天。</v>
          </cell>
          <cell r="G1357" t="str">
            <v>用最响亮的声音，宣告崭新的一天。</v>
          </cell>
          <cell r="H1357" t="str">
            <v>用最响亮的声音，宣告崭新的一天。</v>
          </cell>
          <cell r="I1357" t="str">
            <v>用最响亮的声音，宣告崭新的一天。</v>
          </cell>
        </row>
        <row r="1358">
          <cell r="B1358" t="str">
            <v>DaoJuBiao_461029_02</v>
          </cell>
          <cell r="E1358" t="str">
            <v>古蜀文明的凝视，神秘而威严。</v>
          </cell>
          <cell r="F1358" t="str">
            <v>古蜀文明的凝视，神秘而威严。</v>
          </cell>
          <cell r="G1358" t="str">
            <v>古蜀文明的凝视，神秘而威严。</v>
          </cell>
          <cell r="H1358" t="str">
            <v>古蜀文明的凝视，神秘而威严。</v>
          </cell>
          <cell r="I1358" t="str">
            <v>古蜀文明的凝视，神秘而威严。</v>
          </cell>
        </row>
        <row r="1359">
          <cell r="B1359" t="str">
            <v>DaoJuBiao_461030_02</v>
          </cell>
          <cell r="E1359" t="str">
            <v>方寸书卷，容纳华夏的史诗与情怀。</v>
          </cell>
          <cell r="F1359" t="str">
            <v>方寸书卷，容纳华夏的史诗与情怀。</v>
          </cell>
          <cell r="G1359" t="str">
            <v>方寸书卷，容纳华夏的史诗与情怀。</v>
          </cell>
          <cell r="H1359" t="str">
            <v>方寸书卷，容纳华夏的史诗与情怀。</v>
          </cell>
          <cell r="I1359" t="str">
            <v>方寸书卷，容纳华夏的史诗与情怀。</v>
          </cell>
        </row>
        <row r="1360">
          <cell r="B1360" t="str">
            <v>DaoJuBiao_461031_02</v>
          </cell>
          <cell r="E1360" t="str">
            <v>放下“焦虑”，享受此刻的悠闲时光。</v>
          </cell>
          <cell r="F1360" t="str">
            <v>放下“焦虑”，享受此刻的悠闲时光。</v>
          </cell>
          <cell r="G1360" t="str">
            <v>放下“焦虑”，享受此刻的悠闲时光。</v>
          </cell>
          <cell r="H1360" t="str">
            <v>放下“焦虑”，享受此刻的悠闲时光。</v>
          </cell>
          <cell r="I1360" t="str">
            <v>放下“焦虑”，享受此刻的悠闲时光。</v>
          </cell>
        </row>
        <row r="1361">
          <cell r="B1361" t="str">
            <v>DaoJuBiao_461032_02</v>
          </cell>
          <cell r="E1361" t="str">
            <v>复古机身，定格时光的永恒艺术。</v>
          </cell>
          <cell r="F1361" t="str">
            <v>复古机身，定格时光的永恒艺术。</v>
          </cell>
          <cell r="G1361" t="str">
            <v>复古机身，定格时光的永恒艺术。</v>
          </cell>
          <cell r="H1361" t="str">
            <v>复古机身，定格时光的永恒艺术。</v>
          </cell>
          <cell r="I1361" t="str">
            <v>复古机身，定格时光的永恒艺术。</v>
          </cell>
        </row>
        <row r="1362">
          <cell r="B1362" t="str">
            <v>DaoJuBiao_461033_02</v>
          </cell>
          <cell r="E1362" t="str">
            <v>吉祥不倒翁，寄托心愿与坚韧精神。</v>
          </cell>
          <cell r="F1362" t="str">
            <v>吉祥不倒翁，寄托心愿与坚韧精神。</v>
          </cell>
          <cell r="G1362" t="str">
            <v>吉祥不倒翁，寄托心愿与坚韧精神。</v>
          </cell>
          <cell r="H1362" t="str">
            <v>吉祥不倒翁，寄托心愿与坚韧精神。</v>
          </cell>
          <cell r="I1362" t="str">
            <v>吉祥不倒翁，寄托心愿与坚韧精神。</v>
          </cell>
        </row>
        <row r="1363">
          <cell r="B1363" t="str">
            <v>DaoJuBiao_461034_02</v>
          </cell>
          <cell r="E1363" t="str">
            <v>鹿角如枝，栖着冬日雪原的静谧与灵气。</v>
          </cell>
          <cell r="F1363" t="str">
            <v>鹿角如枝，栖着冬日雪原的静谧与灵气。</v>
          </cell>
          <cell r="G1363" t="str">
            <v>鹿角如枝，栖着冬日雪原的静谧与灵气。</v>
          </cell>
          <cell r="H1363" t="str">
            <v>鹿角如枝，栖着冬日雪原的静谧与灵气。</v>
          </cell>
          <cell r="I1363" t="str">
            <v>鹿角如枝，栖着冬日雪原的静谧与灵气。</v>
          </cell>
        </row>
        <row r="1364">
          <cell r="B1364" t="str">
            <v>DaoJuBiao_461035_02</v>
          </cell>
          <cell r="E1364" t="str">
            <v>转动信仰，每圈都传递着虔诚与平和。</v>
          </cell>
          <cell r="F1364" t="str">
            <v>转动信仰，每圈都传递着虔诚与平和。</v>
          </cell>
          <cell r="G1364" t="str">
            <v>转动信仰，每圈都传递着虔诚与平和。</v>
          </cell>
          <cell r="H1364" t="str">
            <v>转动信仰，每圈都传递着虔诚与平和。</v>
          </cell>
          <cell r="I1364" t="str">
            <v>转动信仰，每圈都传递着虔诚与平和。</v>
          </cell>
        </row>
        <row r="1365">
          <cell r="B1365" t="str">
            <v>DaoJuBiao_461036_02</v>
          </cell>
          <cell r="E1365" t="str">
            <v>从小就会打酱油</v>
          </cell>
          <cell r="F1365" t="str">
            <v>从小就会打酱油</v>
          </cell>
          <cell r="G1365" t="str">
            <v>从小就会打酱油</v>
          </cell>
          <cell r="H1365" t="str">
            <v>从小就会打酱油</v>
          </cell>
          <cell r="I1365" t="str">
            <v>从小就会打酱油</v>
          </cell>
        </row>
        <row r="1366">
          <cell r="B1366" t="str">
            <v>DaoJuBiao_461037_02</v>
          </cell>
          <cell r="E1366" t="str">
            <v>严肃兔相，画着威风凛凛的诙谐与不凡。</v>
          </cell>
          <cell r="F1366" t="str">
            <v>严肃兔相，画着威风凛凛的诙谐与不凡。</v>
          </cell>
          <cell r="G1366" t="str">
            <v>严肃兔相，画着威风凛凛的诙谐与不凡。</v>
          </cell>
          <cell r="H1366" t="str">
            <v>严肃兔相，画着威风凛凛的诙谐与不凡。</v>
          </cell>
          <cell r="I1366" t="str">
            <v>严肃兔相，画着威风凛凛的诙谐与不凡。</v>
          </cell>
        </row>
        <row r="1367">
          <cell r="B1367" t="str">
            <v>DaoJuBiao_461038_02</v>
          </cell>
          <cell r="E1367" t="str">
            <v>凝固振翅，将生命绚烂的瞬间变为永恒。</v>
          </cell>
          <cell r="F1367" t="str">
            <v>凝固振翅，将生命绚烂的瞬间变为永恒。</v>
          </cell>
          <cell r="G1367" t="str">
            <v>凝固振翅，将生命绚烂的瞬间变为永恒。</v>
          </cell>
          <cell r="H1367" t="str">
            <v>凝固振翅，将生命绚烂的瞬间变为永恒。</v>
          </cell>
          <cell r="I1367" t="str">
            <v>凝固振翅，将生命绚烂的瞬间变为永恒。</v>
          </cell>
        </row>
        <row r="1368">
          <cell r="B1368" t="str">
            <v>DaoJuBiao_461039_02</v>
          </cell>
          <cell r="E1368" t="str">
            <v>擦亮铜身，便能召唤一个古老的愿望。</v>
          </cell>
          <cell r="F1368" t="str">
            <v>擦亮铜身，便能召唤一个古老的愿望。</v>
          </cell>
          <cell r="G1368" t="str">
            <v>擦亮铜身，便能召唤一个古老的愿望。</v>
          </cell>
          <cell r="H1368" t="str">
            <v>擦亮铜身，便能召唤一个古老的愿望。</v>
          </cell>
          <cell r="I1368" t="str">
            <v>擦亮铜身，便能召唤一个古老的愿望。</v>
          </cell>
        </row>
        <row r="1369">
          <cell r="B1369" t="str">
            <v>相片</v>
          </cell>
        </row>
        <row r="1370">
          <cell r="B1370" t="str">
            <v>DaoJuBiao_471000_01</v>
          </cell>
          <cell r="E1370" t="str">
            <v>森外林相片</v>
          </cell>
          <cell r="F1370" t="str">
            <v>森外林相片</v>
          </cell>
          <cell r="G1370" t="str">
            <v>森外林相片</v>
          </cell>
          <cell r="H1370" t="str">
            <v>森外林相片</v>
          </cell>
          <cell r="I1370" t="str">
            <v>森外林相片</v>
          </cell>
        </row>
        <row r="1371">
          <cell r="B1371" t="str">
            <v>DaoJuBiao_471101_01</v>
          </cell>
          <cell r="E1371" t="str">
            <v>魔都相片1</v>
          </cell>
          <cell r="F1371" t="str">
            <v>魔都相片1</v>
          </cell>
          <cell r="G1371" t="str">
            <v>魔都相片1</v>
          </cell>
          <cell r="H1371" t="str">
            <v>魔都相片1</v>
          </cell>
          <cell r="I1371" t="str">
            <v>魔都相片1</v>
          </cell>
        </row>
        <row r="1372">
          <cell r="B1372" t="str">
            <v>DaoJuBiao_471102_01</v>
          </cell>
          <cell r="E1372" t="str">
            <v>魔都相片2</v>
          </cell>
          <cell r="F1372" t="str">
            <v>魔都相片2</v>
          </cell>
          <cell r="G1372" t="str">
            <v>魔都相片2</v>
          </cell>
          <cell r="H1372" t="str">
            <v>魔都相片2</v>
          </cell>
          <cell r="I1372" t="str">
            <v>魔都相片2</v>
          </cell>
        </row>
        <row r="1373">
          <cell r="B1373" t="str">
            <v>DaoJuBiao_471103_01</v>
          </cell>
          <cell r="E1373" t="str">
            <v>魔都相片3</v>
          </cell>
          <cell r="F1373" t="str">
            <v>魔都相片3</v>
          </cell>
          <cell r="G1373" t="str">
            <v>魔都相片3</v>
          </cell>
          <cell r="H1373" t="str">
            <v>魔都相片3</v>
          </cell>
          <cell r="I1373" t="str">
            <v>魔都相片3</v>
          </cell>
        </row>
        <row r="1374">
          <cell r="B1374" t="str">
            <v>DaoJuBiao_471104_01</v>
          </cell>
          <cell r="E1374" t="str">
            <v>魔都相片4</v>
          </cell>
          <cell r="F1374" t="str">
            <v>魔都相片4</v>
          </cell>
          <cell r="G1374" t="str">
            <v>魔都相片4</v>
          </cell>
          <cell r="H1374" t="str">
            <v>魔都相片4</v>
          </cell>
          <cell r="I1374" t="str">
            <v>魔都相片4</v>
          </cell>
        </row>
        <row r="1375">
          <cell r="B1375" t="str">
            <v>DaoJuBiao_471105_01</v>
          </cell>
          <cell r="E1375" t="str">
            <v>魔都相片5</v>
          </cell>
          <cell r="F1375" t="str">
            <v>魔都相片5</v>
          </cell>
          <cell r="G1375" t="str">
            <v>魔都相片5</v>
          </cell>
          <cell r="H1375" t="str">
            <v>魔都相片5</v>
          </cell>
          <cell r="I1375" t="str">
            <v>魔都相片5</v>
          </cell>
        </row>
        <row r="1376">
          <cell r="B1376" t="str">
            <v>DaoJuBiao_471106_01</v>
          </cell>
          <cell r="E1376" t="str">
            <v>魔都相片6</v>
          </cell>
          <cell r="F1376" t="str">
            <v>魔都相片6</v>
          </cell>
          <cell r="G1376" t="str">
            <v>魔都相片6</v>
          </cell>
          <cell r="H1376" t="str">
            <v>魔都相片6</v>
          </cell>
          <cell r="I1376" t="str">
            <v>魔都相片6</v>
          </cell>
        </row>
        <row r="1377">
          <cell r="B1377" t="str">
            <v>DaoJuBiao_471107_01</v>
          </cell>
          <cell r="E1377" t="str">
            <v>魔都相片7</v>
          </cell>
          <cell r="F1377" t="str">
            <v>魔都相片7</v>
          </cell>
          <cell r="G1377" t="str">
            <v>魔都相片7</v>
          </cell>
          <cell r="H1377" t="str">
            <v>魔都相片7</v>
          </cell>
          <cell r="I1377" t="str">
            <v>魔都相片7</v>
          </cell>
        </row>
        <row r="1378">
          <cell r="B1378" t="str">
            <v>DaoJuBiao_471201_01</v>
          </cell>
          <cell r="E1378" t="str">
            <v>雪国相片1</v>
          </cell>
          <cell r="F1378" t="str">
            <v>雪国相片1</v>
          </cell>
          <cell r="G1378" t="str">
            <v>雪国相片1</v>
          </cell>
          <cell r="H1378" t="str">
            <v>雪国相片1</v>
          </cell>
          <cell r="I1378" t="str">
            <v>雪国相片1</v>
          </cell>
        </row>
        <row r="1379">
          <cell r="B1379" t="str">
            <v>DaoJuBiao_471202_01</v>
          </cell>
          <cell r="E1379" t="str">
            <v>雪国相片2</v>
          </cell>
          <cell r="F1379" t="str">
            <v>雪国相片2</v>
          </cell>
          <cell r="G1379" t="str">
            <v>雪国相片2</v>
          </cell>
          <cell r="H1379" t="str">
            <v>雪国相片2</v>
          </cell>
          <cell r="I1379" t="str">
            <v>雪国相片2</v>
          </cell>
        </row>
        <row r="1380">
          <cell r="B1380" t="str">
            <v>DaoJuBiao_471203_01</v>
          </cell>
          <cell r="E1380" t="str">
            <v>雪国相片3</v>
          </cell>
          <cell r="F1380" t="str">
            <v>雪国相片3</v>
          </cell>
          <cell r="G1380" t="str">
            <v>雪国相片3</v>
          </cell>
          <cell r="H1380" t="str">
            <v>雪国相片3</v>
          </cell>
          <cell r="I1380" t="str">
            <v>雪国相片3</v>
          </cell>
        </row>
        <row r="1381">
          <cell r="B1381" t="str">
            <v>DaoJuBiao_471204_01</v>
          </cell>
          <cell r="E1381" t="str">
            <v>雪国相片4</v>
          </cell>
          <cell r="F1381" t="str">
            <v>雪国相片4</v>
          </cell>
          <cell r="G1381" t="str">
            <v>雪国相片4</v>
          </cell>
          <cell r="H1381" t="str">
            <v>雪国相片4</v>
          </cell>
          <cell r="I1381" t="str">
            <v>雪国相片4</v>
          </cell>
        </row>
        <row r="1382">
          <cell r="B1382" t="str">
            <v>DaoJuBiao_471205_01</v>
          </cell>
          <cell r="E1382" t="str">
            <v>雪国相片5</v>
          </cell>
          <cell r="F1382" t="str">
            <v>雪国相片5</v>
          </cell>
          <cell r="G1382" t="str">
            <v>雪国相片5</v>
          </cell>
          <cell r="H1382" t="str">
            <v>雪国相片5</v>
          </cell>
          <cell r="I1382" t="str">
            <v>雪国相片5</v>
          </cell>
        </row>
        <row r="1383">
          <cell r="B1383" t="str">
            <v>DaoJuBiao_471206_01</v>
          </cell>
          <cell r="E1383" t="str">
            <v>雪国相片6</v>
          </cell>
          <cell r="F1383" t="str">
            <v>雪国相片6</v>
          </cell>
          <cell r="G1383" t="str">
            <v>雪国相片6</v>
          </cell>
          <cell r="H1383" t="str">
            <v>雪国相片6</v>
          </cell>
          <cell r="I1383" t="str">
            <v>雪国相片6</v>
          </cell>
        </row>
        <row r="1384">
          <cell r="B1384" t="str">
            <v>DaoJuBiao_471207_01</v>
          </cell>
          <cell r="E1384" t="str">
            <v>雪国相片7</v>
          </cell>
          <cell r="F1384" t="str">
            <v>雪国相片7</v>
          </cell>
          <cell r="G1384" t="str">
            <v>雪国相片7</v>
          </cell>
          <cell r="H1384" t="str">
            <v>雪国相片7</v>
          </cell>
          <cell r="I1384" t="str">
            <v>雪国相片7</v>
          </cell>
        </row>
        <row r="1385">
          <cell r="B1385" t="str">
            <v>DaoJuBiao_471301_01</v>
          </cell>
          <cell r="E1385" t="str">
            <v>沙都相片1</v>
          </cell>
          <cell r="F1385" t="str">
            <v>沙都相片1</v>
          </cell>
          <cell r="G1385" t="str">
            <v>沙都相片1</v>
          </cell>
          <cell r="H1385" t="str">
            <v>沙都相片1</v>
          </cell>
          <cell r="I1385" t="str">
            <v>沙都相片1</v>
          </cell>
        </row>
        <row r="1386">
          <cell r="B1386" t="str">
            <v>DaoJuBiao_471302_01</v>
          </cell>
          <cell r="E1386" t="str">
            <v>沙都相片2</v>
          </cell>
          <cell r="F1386" t="str">
            <v>沙都相片2</v>
          </cell>
          <cell r="G1386" t="str">
            <v>沙都相片2</v>
          </cell>
          <cell r="H1386" t="str">
            <v>沙都相片2</v>
          </cell>
          <cell r="I1386" t="str">
            <v>沙都相片2</v>
          </cell>
        </row>
        <row r="1387">
          <cell r="B1387" t="str">
            <v>DaoJuBiao_471303_01</v>
          </cell>
          <cell r="E1387" t="str">
            <v>沙都相片3</v>
          </cell>
          <cell r="F1387" t="str">
            <v>沙都相片3</v>
          </cell>
          <cell r="G1387" t="str">
            <v>沙都相片3</v>
          </cell>
          <cell r="H1387" t="str">
            <v>沙都相片3</v>
          </cell>
          <cell r="I1387" t="str">
            <v>沙都相片3</v>
          </cell>
        </row>
        <row r="1388">
          <cell r="B1388" t="str">
            <v>DaoJuBiao_471304_01</v>
          </cell>
          <cell r="E1388" t="str">
            <v>沙都相片4</v>
          </cell>
          <cell r="F1388" t="str">
            <v>沙都相片4</v>
          </cell>
          <cell r="G1388" t="str">
            <v>沙都相片4</v>
          </cell>
          <cell r="H1388" t="str">
            <v>沙都相片4</v>
          </cell>
          <cell r="I1388" t="str">
            <v>沙都相片4</v>
          </cell>
        </row>
        <row r="1389">
          <cell r="B1389" t="str">
            <v>DaoJuBiao_471305_01</v>
          </cell>
          <cell r="E1389" t="str">
            <v>沙都相片5</v>
          </cell>
          <cell r="F1389" t="str">
            <v>沙都相片5</v>
          </cell>
          <cell r="G1389" t="str">
            <v>沙都相片5</v>
          </cell>
          <cell r="H1389" t="str">
            <v>沙都相片5</v>
          </cell>
          <cell r="I1389" t="str">
            <v>沙都相片5</v>
          </cell>
        </row>
        <row r="1390">
          <cell r="B1390" t="str">
            <v>DaoJuBiao_471401_01</v>
          </cell>
          <cell r="E1390" t="str">
            <v>日光城相片1</v>
          </cell>
          <cell r="F1390" t="str">
            <v>日光城相片1</v>
          </cell>
          <cell r="G1390" t="str">
            <v>日光城相片1</v>
          </cell>
          <cell r="H1390" t="str">
            <v>日光城相片1</v>
          </cell>
          <cell r="I1390" t="str">
            <v>日光城相片1</v>
          </cell>
        </row>
        <row r="1391">
          <cell r="B1391" t="str">
            <v>DaoJuBiao_471402_01</v>
          </cell>
          <cell r="E1391" t="str">
            <v>日光城相片2</v>
          </cell>
          <cell r="F1391" t="str">
            <v>日光城相片2</v>
          </cell>
          <cell r="G1391" t="str">
            <v>日光城相片2</v>
          </cell>
          <cell r="H1391" t="str">
            <v>日光城相片2</v>
          </cell>
          <cell r="I1391" t="str">
            <v>日光城相片2</v>
          </cell>
        </row>
        <row r="1392">
          <cell r="B1392" t="str">
            <v>DaoJuBiao_471403_01</v>
          </cell>
          <cell r="E1392" t="str">
            <v>日光城相片3</v>
          </cell>
          <cell r="F1392" t="str">
            <v>日光城相片3</v>
          </cell>
          <cell r="G1392" t="str">
            <v>日光城相片3</v>
          </cell>
          <cell r="H1392" t="str">
            <v>日光城相片3</v>
          </cell>
          <cell r="I1392" t="str">
            <v>日光城相片3</v>
          </cell>
        </row>
        <row r="1393">
          <cell r="B1393" t="str">
            <v>DaoJuBiao_471404_01</v>
          </cell>
          <cell r="E1393" t="str">
            <v>日光城相片4</v>
          </cell>
          <cell r="F1393" t="str">
            <v>日光城相片4</v>
          </cell>
          <cell r="G1393" t="str">
            <v>日光城相片4</v>
          </cell>
          <cell r="H1393" t="str">
            <v>日光城相片4</v>
          </cell>
          <cell r="I1393" t="str">
            <v>日光城相片4</v>
          </cell>
        </row>
        <row r="1394">
          <cell r="B1394" t="str">
            <v>主界面主题道具</v>
          </cell>
        </row>
        <row r="1395">
          <cell r="B1395" t="str">
            <v>DaoJuBiao_481000_01</v>
          </cell>
          <cell r="E1395" t="str">
            <v>旅行车</v>
          </cell>
          <cell r="F1395" t="str">
            <v>旅行车</v>
          </cell>
          <cell r="G1395" t="str">
            <v>旅行车</v>
          </cell>
          <cell r="H1395" t="str">
            <v>旅行车</v>
          </cell>
          <cell r="I1395" t="str">
            <v>旅行车</v>
          </cell>
        </row>
        <row r="1396">
          <cell r="B1396" t="str">
            <v>DaoJuBiao_481001_01</v>
          </cell>
          <cell r="E1396" t="str">
            <v>车轱辘</v>
          </cell>
          <cell r="F1396" t="str">
            <v>车轱辘</v>
          </cell>
          <cell r="G1396" t="str">
            <v>车轱辘</v>
          </cell>
          <cell r="H1396" t="str">
            <v>车轱辘</v>
          </cell>
          <cell r="I1396" t="str">
            <v>车轱辘</v>
          </cell>
        </row>
        <row r="1397">
          <cell r="B1397" t="str">
            <v>DaoJuBiao_481002_01</v>
          </cell>
          <cell r="E1397" t="str">
            <v>车身</v>
          </cell>
          <cell r="F1397" t="str">
            <v>车身</v>
          </cell>
          <cell r="G1397" t="str">
            <v>车身</v>
          </cell>
          <cell r="H1397" t="str">
            <v>车身</v>
          </cell>
          <cell r="I1397" t="str">
            <v>车身</v>
          </cell>
        </row>
        <row r="1398">
          <cell r="B1398" t="str">
            <v>DaoJuBiao_481003_01</v>
          </cell>
          <cell r="E1398" t="str">
            <v>骏马</v>
          </cell>
          <cell r="F1398" t="str">
            <v>骏马</v>
          </cell>
          <cell r="G1398" t="str">
            <v>骏马</v>
          </cell>
          <cell r="H1398" t="str">
            <v>骏马</v>
          </cell>
          <cell r="I1398" t="str">
            <v>骏马</v>
          </cell>
        </row>
        <row r="1399">
          <cell r="B1399" t="str">
            <v>DaoJuBiao_481004_01</v>
          </cell>
          <cell r="E1399" t="str">
            <v>马车</v>
          </cell>
          <cell r="F1399" t="str">
            <v>马车</v>
          </cell>
          <cell r="G1399" t="str">
            <v>马车</v>
          </cell>
          <cell r="H1399" t="str">
            <v>马车</v>
          </cell>
          <cell r="I1399" t="str">
            <v>马车</v>
          </cell>
        </row>
        <row r="1400">
          <cell r="B1400" t="str">
            <v>DaoJuBiao_481005_01</v>
          </cell>
          <cell r="E1400" t="str">
            <v>船身</v>
          </cell>
          <cell r="F1400" t="str">
            <v>船身</v>
          </cell>
          <cell r="G1400" t="str">
            <v>船身</v>
          </cell>
          <cell r="H1400" t="str">
            <v>船身</v>
          </cell>
          <cell r="I1400" t="str">
            <v>船身</v>
          </cell>
        </row>
        <row r="1401">
          <cell r="B1401" t="str">
            <v>DaoJuBiao_481006_01</v>
          </cell>
          <cell r="E1401" t="str">
            <v>舱盖</v>
          </cell>
          <cell r="F1401" t="str">
            <v>舱盖</v>
          </cell>
          <cell r="G1401" t="str">
            <v>舱盖</v>
          </cell>
          <cell r="H1401" t="str">
            <v>舱盖</v>
          </cell>
          <cell r="I1401" t="str">
            <v>舱盖</v>
          </cell>
        </row>
        <row r="1402">
          <cell r="B1402" t="str">
            <v>DaoJuBiao_481007_01</v>
          </cell>
          <cell r="E1402" t="str">
            <v>推进器</v>
          </cell>
          <cell r="F1402" t="str">
            <v>推进器</v>
          </cell>
          <cell r="G1402" t="str">
            <v>推进器</v>
          </cell>
          <cell r="H1402" t="str">
            <v>推进器</v>
          </cell>
          <cell r="I1402" t="str">
            <v>推进器</v>
          </cell>
        </row>
        <row r="1403">
          <cell r="B1403" t="str">
            <v>DaoJuBiao_481008_01</v>
          </cell>
          <cell r="E1403" t="str">
            <v>UFO</v>
          </cell>
          <cell r="F1403" t="str">
            <v>UFO</v>
          </cell>
          <cell r="G1403" t="str">
            <v>UFO</v>
          </cell>
          <cell r="H1403" t="str">
            <v>UFO</v>
          </cell>
          <cell r="I1403" t="str">
            <v>UFO</v>
          </cell>
        </row>
        <row r="1404">
          <cell r="B1404" t="str">
            <v>DaoJuBiao_481009_01</v>
          </cell>
          <cell r="E1404" t="str">
            <v>棍儿</v>
          </cell>
          <cell r="F1404" t="str">
            <v>棍儿</v>
          </cell>
          <cell r="G1404" t="str">
            <v>棍儿</v>
          </cell>
          <cell r="H1404" t="str">
            <v>棍儿</v>
          </cell>
          <cell r="I1404" t="str">
            <v>棍儿</v>
          </cell>
        </row>
        <row r="1405">
          <cell r="B1405" t="str">
            <v>DaoJuBiao_481010_01</v>
          </cell>
          <cell r="E1405" t="str">
            <v>铃铛</v>
          </cell>
          <cell r="F1405" t="str">
            <v>铃铛</v>
          </cell>
          <cell r="G1405" t="str">
            <v>铃铛</v>
          </cell>
          <cell r="H1405" t="str">
            <v>铃铛</v>
          </cell>
          <cell r="I1405" t="str">
            <v>铃铛</v>
          </cell>
        </row>
        <row r="1406">
          <cell r="B1406" t="str">
            <v>DaoJuBiao_481011_01</v>
          </cell>
          <cell r="E1406" t="str">
            <v>扫把头</v>
          </cell>
          <cell r="F1406" t="str">
            <v>扫把头</v>
          </cell>
          <cell r="G1406" t="str">
            <v>扫把头</v>
          </cell>
          <cell r="H1406" t="str">
            <v>扫把头</v>
          </cell>
          <cell r="I1406" t="str">
            <v>扫把头</v>
          </cell>
        </row>
        <row r="1407">
          <cell r="B1407" t="str">
            <v>DaoJuBiao_481012_01</v>
          </cell>
          <cell r="E1407" t="str">
            <v>魔法扫把</v>
          </cell>
          <cell r="F1407" t="str">
            <v>魔法扫把</v>
          </cell>
          <cell r="G1407" t="str">
            <v>魔法扫把</v>
          </cell>
          <cell r="H1407" t="str">
            <v>魔法扫把</v>
          </cell>
          <cell r="I1407" t="str">
            <v>魔法扫把</v>
          </cell>
        </row>
        <row r="1408">
          <cell r="B1408" t="str">
            <v>道具碎片表</v>
          </cell>
        </row>
        <row r="1409">
          <cell r="B1409" t="str">
            <v>SuiPianBiao_490000_01</v>
          </cell>
          <cell r="C1409" t="str">
            <v>名称</v>
          </cell>
          <cell r="E1409" t="str">
            <v>木锤碎片</v>
          </cell>
          <cell r="F1409" t="str">
            <v>木锤碎片</v>
          </cell>
          <cell r="G1409" t="str">
            <v>木锤碎片</v>
          </cell>
          <cell r="H1409" t="str">
            <v>木锤碎片</v>
          </cell>
          <cell r="I1409" t="str">
            <v>木锤碎片</v>
          </cell>
        </row>
        <row r="1410">
          <cell r="B1410" t="str">
            <v>SuiPianBiao_490001_01</v>
          </cell>
          <cell r="C1410" t="str">
            <v>名称</v>
          </cell>
          <cell r="E1410" t="str">
            <v>打酱油碎片</v>
          </cell>
          <cell r="F1410" t="str">
            <v>打酱油碎片</v>
          </cell>
          <cell r="G1410" t="str">
            <v>打酱油碎片</v>
          </cell>
          <cell r="H1410" t="str">
            <v>打酱油碎片</v>
          </cell>
          <cell r="I1410" t="str">
            <v>打酱油碎片</v>
          </cell>
        </row>
        <row r="1411">
          <cell r="B1411" t="str">
            <v>SuiPianBiao_490002_01</v>
          </cell>
          <cell r="C1411" t="str">
            <v>名称</v>
          </cell>
          <cell r="E1411" t="str">
            <v>面包碎片</v>
          </cell>
          <cell r="F1411" t="str">
            <v>面包碎片</v>
          </cell>
          <cell r="G1411" t="str">
            <v>面包碎片</v>
          </cell>
          <cell r="H1411" t="str">
            <v>面包碎片</v>
          </cell>
          <cell r="I1411" t="str">
            <v>面包碎片</v>
          </cell>
        </row>
        <row r="1412">
          <cell r="B1412" t="str">
            <v>SuiPianBiao_490003_01</v>
          </cell>
          <cell r="C1412" t="str">
            <v>名称</v>
          </cell>
          <cell r="E1412" t="str">
            <v>巧克力锤？碎片</v>
          </cell>
          <cell r="F1412" t="str">
            <v>巧克力锤？碎片</v>
          </cell>
          <cell r="G1412" t="str">
            <v>巧克力锤？碎片</v>
          </cell>
          <cell r="H1412" t="str">
            <v>巧克力锤？碎片</v>
          </cell>
          <cell r="I1412" t="str">
            <v>巧克力锤？碎片</v>
          </cell>
        </row>
        <row r="1413">
          <cell r="B1413" t="str">
            <v>SuiPianBiao_490004_01</v>
          </cell>
          <cell r="C1413" t="str">
            <v>名称</v>
          </cell>
          <cell r="E1413" t="str">
            <v>玩具锤碎片</v>
          </cell>
          <cell r="F1413" t="str">
            <v>玩具锤碎片</v>
          </cell>
          <cell r="G1413" t="str">
            <v>玩具锤碎片</v>
          </cell>
          <cell r="H1413" t="str">
            <v>玩具锤碎片</v>
          </cell>
          <cell r="I1413" t="str">
            <v>玩具锤碎片</v>
          </cell>
        </row>
        <row r="1414">
          <cell r="B1414" t="str">
            <v>SuiPianBiao_490005_01</v>
          </cell>
          <cell r="C1414" t="str">
            <v>名称</v>
          </cell>
          <cell r="E1414" t="str">
            <v>星星魔锤碎片</v>
          </cell>
          <cell r="F1414" t="str">
            <v>星星魔锤碎片</v>
          </cell>
          <cell r="G1414" t="str">
            <v>星星魔锤碎片</v>
          </cell>
          <cell r="H1414" t="str">
            <v>星星魔锤碎片</v>
          </cell>
          <cell r="I1414" t="str">
            <v>星星魔锤碎片</v>
          </cell>
        </row>
        <row r="1415">
          <cell r="B1415" t="str">
            <v>SuiPianBiao_490006_01</v>
          </cell>
          <cell r="C1415" t="str">
            <v>名称</v>
          </cell>
          <cell r="E1415" t="str">
            <v>咸鱼碎片</v>
          </cell>
          <cell r="F1415" t="str">
            <v>咸鱼碎片</v>
          </cell>
          <cell r="G1415" t="str">
            <v>咸鱼碎片</v>
          </cell>
          <cell r="H1415" t="str">
            <v>咸鱼碎片</v>
          </cell>
          <cell r="I1415" t="str">
            <v>咸鱼碎片</v>
          </cell>
        </row>
        <row r="1416">
          <cell r="B1416" t="str">
            <v>SuiPianBiao_490007_01</v>
          </cell>
          <cell r="C1416" t="str">
            <v>名称</v>
          </cell>
          <cell r="E1416" t="str">
            <v>大力锤碎片</v>
          </cell>
          <cell r="F1416" t="str">
            <v>大力锤碎片</v>
          </cell>
          <cell r="G1416" t="str">
            <v>大力锤碎片</v>
          </cell>
          <cell r="H1416" t="str">
            <v>大力锤碎片</v>
          </cell>
          <cell r="I1416" t="str">
            <v>大力锤碎片</v>
          </cell>
        </row>
        <row r="1417">
          <cell r="B1417" t="str">
            <v>SuiPianBiao_490008_01</v>
          </cell>
          <cell r="C1417" t="str">
            <v>名称</v>
          </cell>
          <cell r="E1417" t="str">
            <v>气锤碎片</v>
          </cell>
          <cell r="F1417" t="str">
            <v>气锤碎片</v>
          </cell>
          <cell r="G1417" t="str">
            <v>气锤碎片</v>
          </cell>
          <cell r="H1417" t="str">
            <v>气锤碎片</v>
          </cell>
          <cell r="I1417" t="str">
            <v>气锤碎片</v>
          </cell>
        </row>
        <row r="1418">
          <cell r="B1418" t="str">
            <v>SuiPianBiao_490009_01</v>
          </cell>
          <cell r="C1418" t="str">
            <v>名称</v>
          </cell>
          <cell r="E1418" t="str">
            <v>骨锤碎片</v>
          </cell>
          <cell r="F1418" t="str">
            <v>骨锤碎片</v>
          </cell>
          <cell r="G1418" t="str">
            <v>骨锤碎片</v>
          </cell>
          <cell r="H1418" t="str">
            <v>骨锤碎片</v>
          </cell>
          <cell r="I1418" t="str">
            <v>骨锤碎片</v>
          </cell>
        </row>
        <row r="1419">
          <cell r="B1419" t="str">
            <v>SuiPianBiao_490010_01</v>
          </cell>
          <cell r="C1419" t="str">
            <v>名称</v>
          </cell>
          <cell r="E1419" t="str">
            <v>火腿碎片碎片</v>
          </cell>
          <cell r="F1419" t="str">
            <v>火腿碎片碎片</v>
          </cell>
          <cell r="G1419" t="str">
            <v>火腿碎片碎片</v>
          </cell>
          <cell r="H1419" t="str">
            <v>火腿碎片碎片</v>
          </cell>
          <cell r="I1419" t="str">
            <v>火腿碎片碎片</v>
          </cell>
        </row>
        <row r="1420">
          <cell r="B1420" t="str">
            <v>SuiPianBiao_490011_01</v>
          </cell>
          <cell r="C1420" t="str">
            <v>名称</v>
          </cell>
          <cell r="E1420" t="str">
            <v>巴拉巴拉碎片</v>
          </cell>
          <cell r="F1420" t="str">
            <v>巴拉巴拉碎片</v>
          </cell>
          <cell r="G1420" t="str">
            <v>巴拉巴拉碎片</v>
          </cell>
          <cell r="H1420" t="str">
            <v>巴拉巴拉碎片</v>
          </cell>
          <cell r="I1420" t="str">
            <v>巴拉巴拉碎片</v>
          </cell>
        </row>
        <row r="1421">
          <cell r="B1421" t="str">
            <v>SuiPianBiao_490012_01</v>
          </cell>
          <cell r="C1421" t="str">
            <v>名称</v>
          </cell>
          <cell r="E1421" t="str">
            <v>雷神之锤碎片</v>
          </cell>
          <cell r="F1421" t="str">
            <v>雷神之锤碎片</v>
          </cell>
          <cell r="G1421" t="str">
            <v>雷神之锤碎片</v>
          </cell>
          <cell r="H1421" t="str">
            <v>雷神之锤碎片</v>
          </cell>
          <cell r="I1421" t="str">
            <v>雷神之锤碎片</v>
          </cell>
        </row>
        <row r="1422">
          <cell r="B1422" t="str">
            <v>SuiPianBiao_490013_01</v>
          </cell>
          <cell r="C1422" t="str">
            <v>名称</v>
          </cell>
          <cell r="E1422" t="str">
            <v>国王权杖碎片</v>
          </cell>
          <cell r="F1422" t="str">
            <v>国王权杖碎片</v>
          </cell>
          <cell r="G1422" t="str">
            <v>国王权杖碎片</v>
          </cell>
          <cell r="H1422" t="str">
            <v>国王权杖碎片</v>
          </cell>
          <cell r="I1422" t="str">
            <v>国王权杖碎片</v>
          </cell>
        </row>
        <row r="1423">
          <cell r="B1423" t="str">
            <v>SuiPianBiao_490014_01</v>
          </cell>
          <cell r="C1423" t="str">
            <v>名称</v>
          </cell>
          <cell r="E1423" t="str">
            <v>学者锤碎片</v>
          </cell>
          <cell r="F1423" t="str">
            <v>学者锤碎片</v>
          </cell>
          <cell r="G1423" t="str">
            <v>学者锤碎片</v>
          </cell>
          <cell r="H1423" t="str">
            <v>学者锤碎片</v>
          </cell>
          <cell r="I1423" t="str">
            <v>学者锤碎片</v>
          </cell>
        </row>
        <row r="1424">
          <cell r="B1424" t="str">
            <v>SuiPianBiao_490015_01</v>
          </cell>
          <cell r="C1424" t="str">
            <v>名称</v>
          </cell>
          <cell r="E1424" t="str">
            <v>黑道鳄鱼手杖碎片</v>
          </cell>
          <cell r="F1424" t="str">
            <v>黑道鳄鱼手杖碎片</v>
          </cell>
          <cell r="G1424" t="str">
            <v>黑道鳄鱼手杖碎片</v>
          </cell>
          <cell r="H1424" t="str">
            <v>黑道鳄鱼手杖碎片</v>
          </cell>
          <cell r="I1424" t="str">
            <v>黑道鳄鱼手杖碎片</v>
          </cell>
        </row>
        <row r="1425">
          <cell r="B1425" t="str">
            <v>SuiPianBiao_490000_02</v>
          </cell>
          <cell r="C1425" t="str">
            <v>描述</v>
          </cell>
          <cell r="E1425" t="str">
            <v>一锤定音，承载着裁决的庄重与力量。</v>
          </cell>
          <cell r="F1425" t="str">
            <v>一锤定音，承载着裁决的庄重与力量。</v>
          </cell>
          <cell r="G1425" t="str">
            <v>一锤定音，承载着裁决的庄重与力量。</v>
          </cell>
          <cell r="H1425" t="str">
            <v>一锤定音，承载着裁决的庄重与力量。</v>
          </cell>
          <cell r="I1425" t="str">
            <v>一锤定音，承载着裁决的庄重与力量。</v>
          </cell>
        </row>
        <row r="1426">
          <cell r="B1426" t="str">
            <v>SuiPianBiao_490001_02</v>
          </cell>
          <cell r="C1426" t="str">
            <v>描述</v>
          </cell>
          <cell r="E1426" t="str">
            <v>夏夜必备，冰爽畅快透心凉。</v>
          </cell>
          <cell r="F1426" t="str">
            <v>夏夜必备，冰爽畅快透心凉。</v>
          </cell>
          <cell r="G1426" t="str">
            <v>夏夜必备，冰爽畅快透心凉。</v>
          </cell>
          <cell r="H1426" t="str">
            <v>夏夜必备，冰爽畅快透心凉。</v>
          </cell>
          <cell r="I1426" t="str">
            <v>夏夜必备，冰爽畅快透心凉。</v>
          </cell>
        </row>
        <row r="1427">
          <cell r="B1427" t="str">
            <v>SuiPianBiao_490002_02</v>
          </cell>
          <cell r="C1427" t="str">
            <v>描述</v>
          </cell>
          <cell r="E1427" t="str">
            <v>新鲜出炉，散发着温暖的生命气息。</v>
          </cell>
          <cell r="F1427" t="str">
            <v>新鲜出炉，散发着温暖的生命气息。</v>
          </cell>
          <cell r="G1427" t="str">
            <v>新鲜出炉，散发着温暖的生命气息。</v>
          </cell>
          <cell r="H1427" t="str">
            <v>新鲜出炉，散发着温暖的生命气息。</v>
          </cell>
          <cell r="I1427" t="str">
            <v>新鲜出炉，散发着温暖的生命气息。</v>
          </cell>
        </row>
        <row r="1428">
          <cell r="B1428" t="str">
            <v>SuiPianBiao_490003_02</v>
          </cell>
          <cell r="C1428" t="str">
            <v>描述</v>
          </cell>
          <cell r="E1428" t="str">
            <v>酥脆甜蜜，敲碎每一份烦闷心情。</v>
          </cell>
          <cell r="F1428" t="str">
            <v>酥脆甜蜜，敲碎每一份烦闷心情。</v>
          </cell>
          <cell r="G1428" t="str">
            <v>酥脆甜蜜，敲碎每一份烦闷心情。</v>
          </cell>
          <cell r="H1428" t="str">
            <v>酥脆甜蜜，敲碎每一份烦闷心情。</v>
          </cell>
          <cell r="I1428" t="str">
            <v>酥脆甜蜜，敲碎每一份烦闷心情。</v>
          </cell>
        </row>
        <row r="1429">
          <cell r="B1429" t="str">
            <v>SuiPianBiao_490004_02</v>
          </cell>
          <cell r="C1429" t="str">
            <v>描述</v>
          </cell>
          <cell r="E1429" t="str">
            <v>软萌敲击，是孩子幻想中的力量。</v>
          </cell>
          <cell r="F1429" t="str">
            <v>软萌敲击，是孩子幻想中的力量。</v>
          </cell>
          <cell r="G1429" t="str">
            <v>软萌敲击，是孩子幻想中的力量。</v>
          </cell>
          <cell r="H1429" t="str">
            <v>软萌敲击，是孩子幻想中的力量。</v>
          </cell>
          <cell r="I1429" t="str">
            <v>软萌敲击，是孩子幻想中的力量。</v>
          </cell>
        </row>
        <row r="1430">
          <cell r="B1430" t="str">
            <v>SuiPianBiao_490005_02</v>
          </cell>
          <cell r="C1430" t="str">
            <v>描述</v>
          </cell>
          <cell r="E1430" t="str">
            <v>挥舞之间，仿佛能实现小小愿望。</v>
          </cell>
          <cell r="F1430" t="str">
            <v>挥舞之间，仿佛能实现小小愿望。</v>
          </cell>
          <cell r="G1430" t="str">
            <v>挥舞之间，仿佛能实现小小愿望。</v>
          </cell>
          <cell r="H1430" t="str">
            <v>挥舞之间，仿佛能实现小小愿望。</v>
          </cell>
          <cell r="I1430" t="str">
            <v>挥舞之间，仿佛能实现小小愿望。</v>
          </cell>
        </row>
        <row r="1431">
          <cell r="B1431" t="str">
            <v>SuiPianBiao_490006_02</v>
          </cell>
          <cell r="C1431" t="str">
            <v>描述</v>
          </cell>
          <cell r="E1431" t="str">
            <v>咸香韧实，既是美味也是不甘的象征。</v>
          </cell>
          <cell r="F1431" t="str">
            <v>咸香韧实，既是美味也是不甘的象征。</v>
          </cell>
          <cell r="G1431" t="str">
            <v>咸香韧实，既是美味也是不甘的象征。</v>
          </cell>
          <cell r="H1431" t="str">
            <v>咸香韧实，既是美味也是不甘的象征。</v>
          </cell>
          <cell r="I1431" t="str">
            <v>咸香韧实，既是美味也是不甘的象征。</v>
          </cell>
        </row>
        <row r="1432">
          <cell r="B1432" t="str">
            <v>SuiPianBiao_490007_02</v>
          </cell>
          <cell r="C1432" t="str">
            <v>描述</v>
          </cell>
          <cell r="E1432" t="str">
            <v>坚实可靠，是解决难题的硬核工具。</v>
          </cell>
          <cell r="F1432" t="str">
            <v>坚实可靠，是解决难题的硬核工具。</v>
          </cell>
          <cell r="G1432" t="str">
            <v>坚实可靠，是解决难题的硬核工具。</v>
          </cell>
          <cell r="H1432" t="str">
            <v>坚实可靠，是解决难题的硬核工具。</v>
          </cell>
          <cell r="I1432" t="str">
            <v>坚实可靠，是解决难题的硬核工具。</v>
          </cell>
        </row>
        <row r="1433">
          <cell r="B1433" t="str">
            <v>SuiPianBiao_490008_02</v>
          </cell>
          <cell r="C1433" t="str">
            <v>描述</v>
          </cell>
          <cell r="E1433" t="str">
            <v>喧闹欢乐，为节日增添无限趣味。</v>
          </cell>
          <cell r="F1433" t="str">
            <v>喧闹欢乐，为节日增添无限趣味。</v>
          </cell>
          <cell r="G1433" t="str">
            <v>喧闹欢乐，为节日增添无限趣味。</v>
          </cell>
          <cell r="H1433" t="str">
            <v>喧闹欢乐，为节日增添无限趣味。</v>
          </cell>
          <cell r="I1433" t="str">
            <v>喧闹欢乐，为节日增添无限趣味。</v>
          </cell>
        </row>
        <row r="1434">
          <cell r="B1434" t="str">
            <v>SuiPianBiao_490009_02</v>
          </cell>
          <cell r="C1434" t="str">
            <v>描述</v>
          </cell>
          <cell r="E1434" t="str">
            <v>古朴造型，带着原始部落的神秘回响。</v>
          </cell>
          <cell r="F1434" t="str">
            <v>古朴造型，带着原始部落的神秘回响。</v>
          </cell>
          <cell r="G1434" t="str">
            <v>古朴造型，带着原始部落的神秘回响。</v>
          </cell>
          <cell r="H1434" t="str">
            <v>古朴造型，带着原始部落的神秘回响。</v>
          </cell>
          <cell r="I1434" t="str">
            <v>古朴造型，带着原始部落的神秘回响。</v>
          </cell>
        </row>
        <row r="1435">
          <cell r="B1435" t="str">
            <v>SuiPianBiao_490010_02</v>
          </cell>
          <cell r="C1435" t="str">
            <v>描述</v>
          </cell>
          <cell r="E1435" t="str">
            <v>色泽诱人，是时间凝练的咸鲜风味。</v>
          </cell>
          <cell r="F1435" t="str">
            <v>色泽诱人，是时间凝练的咸鲜风味。</v>
          </cell>
          <cell r="G1435" t="str">
            <v>色泽诱人，是时间凝练的咸鲜风味。</v>
          </cell>
          <cell r="H1435" t="str">
            <v>色泽诱人，是时间凝练的咸鲜风味。</v>
          </cell>
          <cell r="I1435" t="str">
            <v>色泽诱人，是时间凝练的咸鲜风味。</v>
          </cell>
        </row>
        <row r="1436">
          <cell r="B1436" t="str">
            <v>SuiPianBiao_490011_02</v>
          </cell>
          <cell r="C1436" t="str">
            <v>描述</v>
          </cell>
          <cell r="E1436" t="str">
            <v>色彩缤纷，宛如童话里的神奇道具。</v>
          </cell>
          <cell r="F1436" t="str">
            <v>色彩缤纷，宛如童话里的神奇道具。</v>
          </cell>
          <cell r="G1436" t="str">
            <v>色彩缤纷，宛如童话里的神奇道具。</v>
          </cell>
          <cell r="H1436" t="str">
            <v>色彩缤纷，宛如童话里的神奇道具。</v>
          </cell>
          <cell r="I1436" t="str">
            <v>色彩缤纷，宛如童话里的神奇道具。</v>
          </cell>
        </row>
        <row r="1437">
          <cell r="B1437" t="str">
            <v>SuiPianBiao_490012_02</v>
          </cell>
          <cell r="C1437" t="str">
            <v>描述</v>
          </cell>
          <cell r="E1437" t="str">
            <v>复刻神兵，掌握着雷霆万钧之力。</v>
          </cell>
          <cell r="F1437" t="str">
            <v>复刻神兵，掌握着雷霆万钧之力。</v>
          </cell>
          <cell r="G1437" t="str">
            <v>复刻神兵，掌握着雷霆万钧之力。</v>
          </cell>
          <cell r="H1437" t="str">
            <v>复刻神兵，掌握着雷霆万钧之力。</v>
          </cell>
          <cell r="I1437" t="str">
            <v>复刻神兵，掌握着雷霆万钧之力。</v>
          </cell>
        </row>
        <row r="1438">
          <cell r="B1438" t="str">
            <v>SuiPianBiao_490013_02</v>
          </cell>
          <cell r="C1438" t="str">
            <v>描述</v>
          </cell>
          <cell r="E1438" t="str">
            <v>精致华美，象征着无上的权力与尊荣。</v>
          </cell>
          <cell r="F1438" t="str">
            <v>精致华美，象征着无上的权力与尊荣。</v>
          </cell>
          <cell r="G1438" t="str">
            <v>精致华美，象征着无上的权力与尊荣。</v>
          </cell>
          <cell r="H1438" t="str">
            <v>精致华美，象征着无上的权力与尊荣。</v>
          </cell>
          <cell r="I1438" t="str">
            <v>精致华美，象征着无上的权力与尊荣。</v>
          </cell>
        </row>
        <row r="1439">
          <cell r="B1439" t="str">
            <v>SuiPianBiao_490014_02</v>
          </cell>
          <cell r="C1439" t="str">
            <v>描述</v>
          </cell>
          <cell r="E1439" t="str">
            <v>洞察灵感的第一个刻度。</v>
          </cell>
          <cell r="F1439" t="str">
            <v>洞察灵感的第一个刻度。</v>
          </cell>
          <cell r="G1439" t="str">
            <v>洞察灵感的第一个刻度。</v>
          </cell>
          <cell r="H1439" t="str">
            <v>洞察灵感的第一个刻度。</v>
          </cell>
          <cell r="I1439" t="str">
            <v>洞察灵感的第一个刻度。</v>
          </cell>
        </row>
        <row r="1440">
          <cell r="B1440" t="str">
            <v>SuiPianBiao_490015_02</v>
          </cell>
          <cell r="C1440" t="str">
            <v>描述</v>
          </cell>
          <cell r="E1440" t="str">
            <v>敲人不太疼，用来撑场面刚好</v>
          </cell>
          <cell r="F1440" t="str">
            <v>敲人不太疼，用来撑场面刚好</v>
          </cell>
          <cell r="G1440" t="str">
            <v>敲人不太疼，用来撑场面刚好</v>
          </cell>
          <cell r="H1440" t="str">
            <v>敲人不太疼，用来撑场面刚好</v>
          </cell>
          <cell r="I1440" t="str">
            <v>敲人不太疼，用来撑场面刚好</v>
          </cell>
        </row>
        <row r="1441">
          <cell r="B1441" t="str">
            <v>相片表（相片表+ID+文本编号）</v>
          </cell>
        </row>
        <row r="1442">
          <cell r="B1442" t="str">
            <v>XiangPianBiao_500000_01</v>
          </cell>
          <cell r="E1442" t="str">
            <v>收集森外林所有纪念照</v>
          </cell>
          <cell r="F1442" t="str">
            <v>收集森外林所有纪念照</v>
          </cell>
          <cell r="G1442" t="str">
            <v>收集森外林所有纪念照</v>
          </cell>
          <cell r="H1442" t="str">
            <v>收集森外林所有纪念照</v>
          </cell>
          <cell r="I1442" t="str">
            <v>收集森外林所有纪念照</v>
          </cell>
        </row>
        <row r="1443">
          <cell r="B1443" t="str">
            <v>XiangPianBiao_500001_01</v>
          </cell>
          <cell r="E1443" t="str">
            <v>收集魔都所有纪念照</v>
          </cell>
          <cell r="F1443" t="str">
            <v>收集魔都所有纪念照</v>
          </cell>
          <cell r="G1443" t="str">
            <v>收集魔都所有纪念照</v>
          </cell>
          <cell r="H1443" t="str">
            <v>收集魔都所有纪念照</v>
          </cell>
          <cell r="I1443" t="str">
            <v>收集魔都所有纪念照</v>
          </cell>
        </row>
        <row r="1444">
          <cell r="B1444" t="str">
            <v>XiangPianBiao_500002_01</v>
          </cell>
          <cell r="E1444" t="str">
            <v>收集雪都所有纪念照</v>
          </cell>
          <cell r="F1444" t="str">
            <v>收集游乐园所有纪念照</v>
          </cell>
          <cell r="G1444" t="str">
            <v>收集游乐园所有纪念照</v>
          </cell>
          <cell r="H1444" t="str">
            <v>收集游乐园所有纪念照</v>
          </cell>
          <cell r="I1444" t="str">
            <v>收集游乐园所有纪念照</v>
          </cell>
        </row>
        <row r="1445">
          <cell r="B1445" t="str">
            <v>XiangPianBiao_500003_01</v>
          </cell>
          <cell r="E1445" t="str">
            <v>收集沙都所有纪念照</v>
          </cell>
          <cell r="F1445" t="str">
            <v>收集沙都所有纪念照</v>
          </cell>
          <cell r="G1445" t="str">
            <v>收集沙都所有纪念照</v>
          </cell>
          <cell r="H1445" t="str">
            <v>收集沙都所有纪念照</v>
          </cell>
          <cell r="I1445" t="str">
            <v>收集沙都所有纪念照</v>
          </cell>
        </row>
        <row r="1446">
          <cell r="B1446" t="str">
            <v>XiangPianBiao_500004_01</v>
          </cell>
          <cell r="E1446" t="str">
            <v>收集日光之城所有纪念照</v>
          </cell>
          <cell r="F1446" t="str">
            <v>收集雪国所有纪念照</v>
          </cell>
          <cell r="G1446" t="str">
            <v>收集雪国所有纪念照</v>
          </cell>
          <cell r="H1446" t="str">
            <v>收集雪国所有纪念照</v>
          </cell>
          <cell r="I1446" t="str">
            <v>收集雪国所有纪念照</v>
          </cell>
        </row>
        <row r="1447">
          <cell r="B1447" t="str">
            <v>相片表（相片表+ID+文本编号）</v>
          </cell>
        </row>
        <row r="1448">
          <cell r="B1448" t="str">
            <v>CangPin_510000_01</v>
          </cell>
          <cell r="E1448" t="str">
            <v>收集所有森外林的收藏品</v>
          </cell>
          <cell r="F1448" t="str">
            <v>收集所有森外林的收藏品</v>
          </cell>
          <cell r="G1448" t="str">
            <v>收集所有森外林的收藏品</v>
          </cell>
          <cell r="H1448" t="str">
            <v>收集所有森外林的收藏品</v>
          </cell>
          <cell r="I1448" t="str">
            <v>收集所有森外林的收藏品</v>
          </cell>
        </row>
        <row r="1449">
          <cell r="B1449" t="str">
            <v>CangPin_510001_01</v>
          </cell>
          <cell r="E1449" t="str">
            <v>收集所有魔都的收藏品</v>
          </cell>
          <cell r="F1449" t="str">
            <v>收集所有魔都的收藏品</v>
          </cell>
          <cell r="G1449" t="str">
            <v>收集所有魔都的收藏品</v>
          </cell>
          <cell r="H1449" t="str">
            <v>收集所有魔都的收藏品</v>
          </cell>
          <cell r="I1449" t="str">
            <v>收集所有魔都的收藏品</v>
          </cell>
        </row>
        <row r="1450">
          <cell r="B1450" t="str">
            <v>CangPin_510002_01</v>
          </cell>
          <cell r="E1450" t="str">
            <v>收集所有雪都的收藏品</v>
          </cell>
          <cell r="F1450" t="str">
            <v>收集所有雪都的收藏品</v>
          </cell>
          <cell r="G1450" t="str">
            <v>收集所有雪都的收藏品</v>
          </cell>
          <cell r="H1450" t="str">
            <v>收集所有雪都的收藏品</v>
          </cell>
          <cell r="I1450" t="str">
            <v>收集所有雪都的收藏品</v>
          </cell>
        </row>
        <row r="1451">
          <cell r="B1451" t="str">
            <v>CangPin_510003_01</v>
          </cell>
          <cell r="E1451" t="str">
            <v>收集所有沙都的收藏品</v>
          </cell>
          <cell r="F1451" t="str">
            <v>收集所有沙都的收藏品</v>
          </cell>
          <cell r="G1451" t="str">
            <v>收集所有沙都的收藏品</v>
          </cell>
          <cell r="H1451" t="str">
            <v>收集所有沙都的收藏品</v>
          </cell>
          <cell r="I1451" t="str">
            <v>收集所有沙都的收藏品</v>
          </cell>
        </row>
        <row r="1452">
          <cell r="B1452" t="str">
            <v>CangPin_510004_01</v>
          </cell>
          <cell r="E1452" t="str">
            <v>收集所有日光之城的收藏品</v>
          </cell>
          <cell r="F1452" t="str">
            <v>收集所有日光之城的收藏品</v>
          </cell>
          <cell r="G1452" t="str">
            <v>收集所有日光之城的收藏品</v>
          </cell>
          <cell r="H1452" t="str">
            <v>收集所有日光之城的收藏品</v>
          </cell>
          <cell r="I1452" t="str">
            <v>收集所有日光之城的收藏品</v>
          </cell>
        </row>
        <row r="1453">
          <cell r="B1453" t="str">
            <v>商品表（道具表+ID+文本编号）</v>
          </cell>
        </row>
        <row r="1454">
          <cell r="B1454" t="str">
            <v>直充商品</v>
          </cell>
        </row>
        <row r="1455">
          <cell r="B1455" t="str">
            <v>ShangPinBiao_1010001_01</v>
          </cell>
          <cell r="E1455" t="str">
            <v>60钻石</v>
          </cell>
          <cell r="F1455" t="str">
            <v>60钻石</v>
          </cell>
          <cell r="G1455" t="str">
            <v>60钻石</v>
          </cell>
          <cell r="H1455" t="str">
            <v>60钻石</v>
          </cell>
          <cell r="I1455" t="str">
            <v>60钻石</v>
          </cell>
        </row>
        <row r="1456">
          <cell r="B1456" t="str">
            <v>ShangPinBiao_1010002_01</v>
          </cell>
          <cell r="E1456" t="str">
            <v>300钻石</v>
          </cell>
          <cell r="F1456" t="str">
            <v>300钻石</v>
          </cell>
          <cell r="G1456" t="str">
            <v>300钻石</v>
          </cell>
          <cell r="H1456" t="str">
            <v>300钻石</v>
          </cell>
          <cell r="I1456" t="str">
            <v>300钻石</v>
          </cell>
        </row>
        <row r="1457">
          <cell r="B1457" t="str">
            <v>ShangPinBiao_1010003_01</v>
          </cell>
          <cell r="E1457" t="str">
            <v>980钻石</v>
          </cell>
          <cell r="F1457" t="str">
            <v>980钻石</v>
          </cell>
          <cell r="G1457" t="str">
            <v>980钻石</v>
          </cell>
          <cell r="H1457" t="str">
            <v>980钻石</v>
          </cell>
          <cell r="I1457" t="str">
            <v>980钻石</v>
          </cell>
        </row>
        <row r="1458">
          <cell r="B1458" t="str">
            <v>ShangPinBiao_1010004_01</v>
          </cell>
          <cell r="E1458" t="str">
            <v>1980钻石</v>
          </cell>
          <cell r="F1458" t="str">
            <v>1980钻石</v>
          </cell>
          <cell r="G1458" t="str">
            <v>1980钻石</v>
          </cell>
          <cell r="H1458" t="str">
            <v>1980钻石</v>
          </cell>
          <cell r="I1458" t="str">
            <v>1980钻石</v>
          </cell>
        </row>
        <row r="1459">
          <cell r="B1459" t="str">
            <v>ShangPinBiao_1010005_01</v>
          </cell>
          <cell r="E1459" t="str">
            <v>3280钻石</v>
          </cell>
          <cell r="F1459" t="str">
            <v>3280钻石</v>
          </cell>
          <cell r="G1459" t="str">
            <v>3280钻石</v>
          </cell>
          <cell r="H1459" t="str">
            <v>3280钻石</v>
          </cell>
          <cell r="I1459" t="str">
            <v>3280钻石</v>
          </cell>
        </row>
        <row r="1460">
          <cell r="B1460" t="str">
            <v>ShangPinBiao_1010006_01</v>
          </cell>
          <cell r="E1460" t="str">
            <v>6480钻石</v>
          </cell>
          <cell r="F1460" t="str">
            <v>6480钻石</v>
          </cell>
          <cell r="G1460" t="str">
            <v>6480钻石</v>
          </cell>
          <cell r="H1460" t="str">
            <v>6480钻石</v>
          </cell>
          <cell r="I1460" t="str">
            <v>6480钻石</v>
          </cell>
        </row>
        <row r="1461">
          <cell r="B1461" t="str">
            <v>背景表（背景表+ID）</v>
          </cell>
        </row>
        <row r="1462">
          <cell r="B1462" t="str">
            <v>BeiJing_100</v>
          </cell>
          <cell r="E1462" t="str">
            <v>森林</v>
          </cell>
          <cell r="F1462" t="str">
            <v>森林</v>
          </cell>
          <cell r="G1462" t="str">
            <v>森林</v>
          </cell>
          <cell r="H1462" t="str">
            <v>森林</v>
          </cell>
          <cell r="I1462" t="str">
            <v>森林</v>
          </cell>
        </row>
        <row r="1463">
          <cell r="B1463" t="str">
            <v>BeiJing_101</v>
          </cell>
          <cell r="E1463" t="str">
            <v>森林</v>
          </cell>
          <cell r="F1463" t="str">
            <v>森林</v>
          </cell>
          <cell r="G1463" t="str">
            <v>森林</v>
          </cell>
          <cell r="H1463" t="str">
            <v>森林</v>
          </cell>
          <cell r="I1463" t="str">
            <v>森林</v>
          </cell>
        </row>
        <row r="1464">
          <cell r="B1464" t="str">
            <v>BeiJing_102</v>
          </cell>
          <cell r="E1464" t="str">
            <v>森林</v>
          </cell>
          <cell r="F1464" t="str">
            <v>森林</v>
          </cell>
          <cell r="G1464" t="str">
            <v>森林</v>
          </cell>
          <cell r="H1464" t="str">
            <v>森林</v>
          </cell>
          <cell r="I1464" t="str">
            <v>森林</v>
          </cell>
        </row>
        <row r="1465">
          <cell r="B1465" t="str">
            <v>BeiJing_200</v>
          </cell>
          <cell r="E1465" t="str">
            <v>城市</v>
          </cell>
          <cell r="F1465" t="str">
            <v>城市</v>
          </cell>
          <cell r="G1465" t="str">
            <v>城市</v>
          </cell>
          <cell r="H1465" t="str">
            <v>城市</v>
          </cell>
          <cell r="I1465" t="str">
            <v>城市</v>
          </cell>
        </row>
        <row r="1466">
          <cell r="B1466" t="str">
            <v>BeiJing_201</v>
          </cell>
          <cell r="E1466" t="str">
            <v>城市</v>
          </cell>
          <cell r="F1466" t="str">
            <v>城市</v>
          </cell>
          <cell r="G1466" t="str">
            <v>城市</v>
          </cell>
          <cell r="H1466" t="str">
            <v>城市</v>
          </cell>
          <cell r="I1466" t="str">
            <v>城市</v>
          </cell>
        </row>
        <row r="1467">
          <cell r="B1467" t="str">
            <v>BeiJing_202</v>
          </cell>
          <cell r="E1467" t="str">
            <v>城市</v>
          </cell>
          <cell r="F1467" t="str">
            <v>城市</v>
          </cell>
          <cell r="G1467" t="str">
            <v>城市</v>
          </cell>
          <cell r="H1467" t="str">
            <v>城市</v>
          </cell>
          <cell r="I1467" t="str">
            <v>城市</v>
          </cell>
        </row>
        <row r="1468">
          <cell r="B1468" t="str">
            <v>BeiJing_300</v>
          </cell>
          <cell r="E1468" t="str">
            <v>雪景</v>
          </cell>
          <cell r="F1468" t="str">
            <v>雪景</v>
          </cell>
          <cell r="G1468" t="str">
            <v>雪景</v>
          </cell>
          <cell r="H1468" t="str">
            <v>雪景</v>
          </cell>
          <cell r="I1468" t="str">
            <v>雪景</v>
          </cell>
        </row>
        <row r="1469">
          <cell r="B1469" t="str">
            <v>BeiJing_301</v>
          </cell>
          <cell r="E1469" t="str">
            <v>雪景</v>
          </cell>
          <cell r="F1469" t="str">
            <v>雪景</v>
          </cell>
          <cell r="G1469" t="str">
            <v>雪景</v>
          </cell>
          <cell r="H1469" t="str">
            <v>雪景</v>
          </cell>
          <cell r="I1469" t="str">
            <v>雪景</v>
          </cell>
        </row>
        <row r="1470">
          <cell r="B1470" t="str">
            <v>BeiJing_302</v>
          </cell>
          <cell r="E1470" t="str">
            <v>雪景</v>
          </cell>
          <cell r="F1470" t="str">
            <v>雪景</v>
          </cell>
          <cell r="G1470" t="str">
            <v>雪景</v>
          </cell>
          <cell r="H1470" t="str">
            <v>雪景</v>
          </cell>
          <cell r="I1470" t="str">
            <v>雪景</v>
          </cell>
        </row>
        <row r="1471">
          <cell r="B1471" t="str">
            <v>BeiJing_400</v>
          </cell>
          <cell r="E1471" t="str">
            <v>沙漠</v>
          </cell>
          <cell r="F1471" t="str">
            <v>沙漠</v>
          </cell>
          <cell r="G1471" t="str">
            <v>沙漠</v>
          </cell>
          <cell r="H1471" t="str">
            <v>沙漠</v>
          </cell>
          <cell r="I1471" t="str">
            <v>沙漠</v>
          </cell>
        </row>
        <row r="1472">
          <cell r="B1472" t="str">
            <v>BeiJing_401</v>
          </cell>
          <cell r="E1472" t="str">
            <v>沙漠</v>
          </cell>
          <cell r="F1472" t="str">
            <v>沙漠</v>
          </cell>
          <cell r="G1472" t="str">
            <v>沙漠</v>
          </cell>
          <cell r="H1472" t="str">
            <v>沙漠</v>
          </cell>
          <cell r="I1472" t="str">
            <v>沙漠</v>
          </cell>
        </row>
        <row r="1473">
          <cell r="B1473" t="str">
            <v>BeiJing_402</v>
          </cell>
          <cell r="E1473" t="str">
            <v>沙漠</v>
          </cell>
          <cell r="F1473" t="str">
            <v>沙漠</v>
          </cell>
          <cell r="G1473" t="str">
            <v>沙漠</v>
          </cell>
          <cell r="H1473" t="str">
            <v>沙漠</v>
          </cell>
          <cell r="I1473" t="str">
            <v>沙漠</v>
          </cell>
        </row>
        <row r="1474">
          <cell r="B1474" t="str">
            <v>BeiJing_500</v>
          </cell>
          <cell r="E1474" t="str">
            <v>沙都</v>
          </cell>
          <cell r="F1474" t="str">
            <v>沙都</v>
          </cell>
          <cell r="G1474" t="str">
            <v>沙都</v>
          </cell>
          <cell r="H1474" t="str">
            <v>沙都</v>
          </cell>
          <cell r="I1474" t="str">
            <v>沙都</v>
          </cell>
        </row>
        <row r="1475">
          <cell r="B1475" t="str">
            <v>BeiJing_501</v>
          </cell>
          <cell r="E1475" t="str">
            <v>沙都</v>
          </cell>
          <cell r="F1475" t="str">
            <v>沙都</v>
          </cell>
          <cell r="G1475" t="str">
            <v>沙都</v>
          </cell>
          <cell r="H1475" t="str">
            <v>沙都</v>
          </cell>
          <cell r="I1475" t="str">
            <v>沙都</v>
          </cell>
        </row>
        <row r="1476">
          <cell r="B1476" t="str">
            <v>BeiJing_502</v>
          </cell>
          <cell r="E1476" t="str">
            <v>沙都</v>
          </cell>
          <cell r="F1476" t="str">
            <v>沙都</v>
          </cell>
          <cell r="G1476" t="str">
            <v>沙都</v>
          </cell>
          <cell r="H1476" t="str">
            <v>沙都</v>
          </cell>
          <cell r="I1476" t="str">
            <v>沙都</v>
          </cell>
        </row>
        <row r="1477">
          <cell r="B1477" t="str">
            <v>BeiJing_600</v>
          </cell>
          <cell r="E1477" t="str">
            <v>游乐场</v>
          </cell>
          <cell r="F1477" t="str">
            <v>游乐场</v>
          </cell>
          <cell r="G1477" t="str">
            <v>游乐场</v>
          </cell>
          <cell r="H1477" t="str">
            <v>游乐场</v>
          </cell>
          <cell r="I1477" t="str">
            <v>游乐场</v>
          </cell>
        </row>
        <row r="1478">
          <cell r="B1478" t="str">
            <v>BeiJing_601</v>
          </cell>
          <cell r="E1478" t="str">
            <v>游乐场</v>
          </cell>
          <cell r="F1478" t="str">
            <v>游乐场</v>
          </cell>
          <cell r="G1478" t="str">
            <v>游乐场</v>
          </cell>
          <cell r="H1478" t="str">
            <v>游乐场</v>
          </cell>
          <cell r="I1478" t="str">
            <v>游乐场</v>
          </cell>
        </row>
        <row r="1479">
          <cell r="B1479" t="str">
            <v>BeiJing_602</v>
          </cell>
          <cell r="E1479" t="str">
            <v>游乐场</v>
          </cell>
          <cell r="F1479" t="str">
            <v>游乐场</v>
          </cell>
          <cell r="G1479" t="str">
            <v>游乐场</v>
          </cell>
          <cell r="H1479" t="str">
            <v>游乐场</v>
          </cell>
          <cell r="I1479" t="str">
            <v>游乐场</v>
          </cell>
        </row>
        <row r="1480">
          <cell r="B1480" t="str">
            <v>BeiJing_603</v>
          </cell>
          <cell r="E1480" t="str">
            <v>游乐场</v>
          </cell>
          <cell r="F1480" t="str">
            <v>游乐场</v>
          </cell>
          <cell r="G1480" t="str">
            <v>游乐场</v>
          </cell>
          <cell r="H1480" t="str">
            <v>游乐场</v>
          </cell>
          <cell r="I1480" t="str">
            <v>游乐场</v>
          </cell>
        </row>
        <row r="1481">
          <cell r="B1481" t="str">
            <v>BeiJing_1000</v>
          </cell>
          <cell r="E1481" t="str">
            <v>火焰 - spine</v>
          </cell>
          <cell r="F1481" t="str">
            <v>火焰 - spine</v>
          </cell>
          <cell r="G1481" t="str">
            <v>火焰 - spine</v>
          </cell>
          <cell r="H1481" t="str">
            <v>火焰 - spine</v>
          </cell>
          <cell r="I1481" t="str">
            <v>火焰 - spine</v>
          </cell>
        </row>
        <row r="1482">
          <cell r="B1482" t="str">
            <v>BeiJing_1001</v>
          </cell>
          <cell r="E1482" t="str">
            <v>火焰 - 粒子</v>
          </cell>
          <cell r="F1482" t="str">
            <v>火焰 - 粒子</v>
          </cell>
          <cell r="G1482" t="str">
            <v>火焰 - 粒子</v>
          </cell>
          <cell r="H1482" t="str">
            <v>火焰 - 粒子</v>
          </cell>
          <cell r="I1482" t="str">
            <v>火焰 - 粒子</v>
          </cell>
        </row>
        <row r="1483">
          <cell r="B1483" t="str">
            <v>lizifire01</v>
          </cell>
          <cell r="E1483" t="str">
            <v>lizifire01</v>
          </cell>
          <cell r="F1483" t="str">
            <v>lizifire01</v>
          </cell>
          <cell r="G1483" t="str">
            <v>lizifire01</v>
          </cell>
          <cell r="H1483" t="str">
            <v>lizifire01</v>
          </cell>
          <cell r="I1483" t="str">
            <v>lizifire01</v>
          </cell>
        </row>
        <row r="1484">
          <cell r="B1484" t="str">
            <v>lizifire02</v>
          </cell>
          <cell r="E1484" t="str">
            <v>lizifire02</v>
          </cell>
          <cell r="F1484" t="str">
            <v>lizifire02</v>
          </cell>
          <cell r="G1484" t="str">
            <v>lizifire02</v>
          </cell>
          <cell r="H1484" t="str">
            <v>lizifire02</v>
          </cell>
          <cell r="I1484" t="str">
            <v>lizifire02</v>
          </cell>
        </row>
        <row r="1485">
          <cell r="B1485" t="str">
            <v>liziguang</v>
          </cell>
          <cell r="E1485" t="str">
            <v>liziguang</v>
          </cell>
          <cell r="F1485" t="str">
            <v>liziguang</v>
          </cell>
          <cell r="G1485" t="str">
            <v>liziguang</v>
          </cell>
          <cell r="H1485" t="str">
            <v>liziguang</v>
          </cell>
          <cell r="I1485" t="str">
            <v>liziguang</v>
          </cell>
        </row>
        <row r="1486">
          <cell r="B1486" t="str">
            <v>liziwu01</v>
          </cell>
          <cell r="E1486" t="str">
            <v>liziwu01</v>
          </cell>
          <cell r="F1486" t="str">
            <v>liziwu01</v>
          </cell>
          <cell r="G1486" t="str">
            <v>liziwu01</v>
          </cell>
          <cell r="H1486" t="str">
            <v>liziwu01</v>
          </cell>
          <cell r="I1486" t="str">
            <v>liziwu01</v>
          </cell>
        </row>
        <row r="1487">
          <cell r="B1487" t="str">
            <v>liziwu02</v>
          </cell>
          <cell r="E1487" t="str">
            <v>liziwu02</v>
          </cell>
          <cell r="F1487" t="str">
            <v>liziwu02</v>
          </cell>
          <cell r="G1487" t="str">
            <v>liziwu02</v>
          </cell>
          <cell r="H1487" t="str">
            <v>liziwu02</v>
          </cell>
          <cell r="I1487" t="str">
            <v>liziwu02</v>
          </cell>
        </row>
        <row r="1488">
          <cell r="B1488" t="str">
            <v>lizixue</v>
          </cell>
          <cell r="E1488" t="str">
            <v>lizixue</v>
          </cell>
          <cell r="F1488" t="str">
            <v>lizixue</v>
          </cell>
          <cell r="G1488" t="str">
            <v>lizixue</v>
          </cell>
          <cell r="H1488" t="str">
            <v>lizixue</v>
          </cell>
          <cell r="I1488" t="str">
            <v>lizixue</v>
          </cell>
        </row>
        <row r="1489">
          <cell r="B1489" t="str">
            <v>liziyu</v>
          </cell>
          <cell r="E1489" t="str">
            <v>liziyu</v>
          </cell>
          <cell r="F1489" t="str">
            <v>liziyu</v>
          </cell>
          <cell r="G1489" t="str">
            <v>liziyu</v>
          </cell>
          <cell r="H1489" t="str">
            <v>liziyu</v>
          </cell>
          <cell r="I1489" t="str">
            <v>liziyu</v>
          </cell>
        </row>
        <row r="1490">
          <cell r="B1490" t="str">
            <v>spinecaihong</v>
          </cell>
          <cell r="E1490" t="str">
            <v>spinecaihong</v>
          </cell>
          <cell r="F1490" t="str">
            <v>spinecaihong</v>
          </cell>
          <cell r="G1490" t="str">
            <v>spinecaihong</v>
          </cell>
          <cell r="H1490" t="str">
            <v>spinecaihong</v>
          </cell>
          <cell r="I1490" t="str">
            <v>spinecaihong</v>
          </cell>
        </row>
        <row r="1491">
          <cell r="B1491" t="str">
            <v>spinechuan01</v>
          </cell>
          <cell r="E1491" t="str">
            <v>spinechuan01</v>
          </cell>
          <cell r="F1491" t="str">
            <v>spinechuan01</v>
          </cell>
          <cell r="G1491" t="str">
            <v>spinechuan01</v>
          </cell>
          <cell r="H1491" t="str">
            <v>spinechuan01</v>
          </cell>
          <cell r="I1491" t="str">
            <v>spinechuan01</v>
          </cell>
        </row>
        <row r="1492">
          <cell r="B1492" t="str">
            <v>spinechuan02</v>
          </cell>
          <cell r="E1492" t="str">
            <v>spinechuan02</v>
          </cell>
          <cell r="F1492" t="str">
            <v>spinechuan02</v>
          </cell>
          <cell r="G1492" t="str">
            <v>spinechuan02</v>
          </cell>
          <cell r="H1492" t="str">
            <v>spinechuan02</v>
          </cell>
          <cell r="I1492" t="str">
            <v>spinechuan02</v>
          </cell>
        </row>
        <row r="1493">
          <cell r="B1493" t="str">
            <v>spinechuan03</v>
          </cell>
          <cell r="E1493" t="str">
            <v>spinechuan03</v>
          </cell>
          <cell r="F1493" t="str">
            <v>spinechuan03</v>
          </cell>
          <cell r="G1493" t="str">
            <v>spinechuan03</v>
          </cell>
          <cell r="H1493" t="str">
            <v>spinechuan03</v>
          </cell>
          <cell r="I1493" t="str">
            <v>spinechuan03</v>
          </cell>
        </row>
        <row r="1494">
          <cell r="B1494" t="str">
            <v>spinedfmz</v>
          </cell>
          <cell r="E1494" t="str">
            <v>spinedfmz</v>
          </cell>
          <cell r="F1494" t="str">
            <v>spinedfmz</v>
          </cell>
          <cell r="G1494" t="str">
            <v>spinedfmz</v>
          </cell>
          <cell r="H1494" t="str">
            <v>spinedfmz</v>
          </cell>
          <cell r="I1494" t="str">
            <v>spinedfmz</v>
          </cell>
        </row>
        <row r="1495">
          <cell r="B1495" t="str">
            <v>spineguang</v>
          </cell>
          <cell r="E1495" t="str">
            <v>spineguang</v>
          </cell>
          <cell r="F1495" t="str">
            <v>spineguang</v>
          </cell>
          <cell r="G1495" t="str">
            <v>spineguang</v>
          </cell>
          <cell r="H1495" t="str">
            <v>spineguang</v>
          </cell>
          <cell r="I1495" t="str">
            <v>spineguang</v>
          </cell>
        </row>
        <row r="1496">
          <cell r="B1496" t="str">
            <v>spinemotianlun01</v>
          </cell>
          <cell r="E1496" t="str">
            <v>spinemotianlun01</v>
          </cell>
          <cell r="F1496" t="str">
            <v>spinemotianlun01</v>
          </cell>
          <cell r="G1496" t="str">
            <v>spinemotianlun01</v>
          </cell>
          <cell r="H1496" t="str">
            <v>spinemotianlun01</v>
          </cell>
          <cell r="I1496" t="str">
            <v>spinemotianlun01</v>
          </cell>
        </row>
        <row r="1497">
          <cell r="B1497" t="str">
            <v>spinemotianlun02</v>
          </cell>
          <cell r="E1497" t="str">
            <v>spinemotianlun02</v>
          </cell>
          <cell r="F1497" t="str">
            <v>spinemotianlun02</v>
          </cell>
          <cell r="G1497" t="str">
            <v>spinemotianlun02</v>
          </cell>
          <cell r="H1497" t="str">
            <v>spinemotianlun02</v>
          </cell>
          <cell r="I1497" t="str">
            <v>spinemotianlun02</v>
          </cell>
        </row>
        <row r="1498">
          <cell r="B1498" t="str">
            <v>liziwu03</v>
          </cell>
          <cell r="E1498" t="str">
            <v>liziwu03</v>
          </cell>
          <cell r="F1498" t="str">
            <v>liziwu03</v>
          </cell>
          <cell r="G1498" t="str">
            <v>liziwu03</v>
          </cell>
          <cell r="H1498" t="str">
            <v>liziwu03</v>
          </cell>
          <cell r="I1498" t="str">
            <v>liziwu03</v>
          </cell>
        </row>
        <row r="1499">
          <cell r="B1499" t="str">
            <v>spineshamoyan</v>
          </cell>
          <cell r="E1499" t="str">
            <v>spineshamoyan</v>
          </cell>
          <cell r="F1499" t="str">
            <v>spineshamoyan</v>
          </cell>
          <cell r="G1499" t="str">
            <v>spineshamoyan</v>
          </cell>
          <cell r="H1499" t="str">
            <v>spineshamoyan</v>
          </cell>
          <cell r="I1499" t="str">
            <v>spineshamoyan</v>
          </cell>
        </row>
        <row r="1500">
          <cell r="B1500" t="str">
            <v>spineqizi</v>
          </cell>
          <cell r="E1500" t="str">
            <v>spineqizi</v>
          </cell>
          <cell r="F1500" t="str">
            <v>spineqizi</v>
          </cell>
          <cell r="G1500" t="str">
            <v>spineqizi</v>
          </cell>
          <cell r="H1500" t="str">
            <v>spineqizi</v>
          </cell>
          <cell r="I1500" t="str">
            <v>spineqizi</v>
          </cell>
        </row>
        <row r="1501">
          <cell r="B1501" t="str">
            <v>spineyun</v>
          </cell>
          <cell r="E1501" t="str">
            <v>spineyun</v>
          </cell>
          <cell r="F1501" t="str">
            <v>spineyun</v>
          </cell>
          <cell r="G1501" t="str">
            <v>spineyun</v>
          </cell>
          <cell r="H1501" t="str">
            <v>spineyun</v>
          </cell>
          <cell r="I1501" t="str">
            <v>spineyun</v>
          </cell>
        </row>
        <row r="1502">
          <cell r="B1502" t="str">
            <v>lizixingkong01</v>
          </cell>
          <cell r="E1502" t="str">
            <v>lizixingkong01</v>
          </cell>
          <cell r="F1502" t="str">
            <v>lizixingkong01</v>
          </cell>
          <cell r="G1502" t="str">
            <v>lizixingkong01</v>
          </cell>
          <cell r="H1502" t="str">
            <v>lizixingkong01</v>
          </cell>
          <cell r="I1502" t="str">
            <v>lizixingkong01</v>
          </cell>
        </row>
        <row r="1503">
          <cell r="B1503" t="str">
            <v>spinehaidaochuan</v>
          </cell>
          <cell r="E1503" t="str">
            <v>spinehaidaochuan</v>
          </cell>
          <cell r="F1503" t="str">
            <v>spinehaidaochuan</v>
          </cell>
          <cell r="G1503" t="str">
            <v>spinehaidaochuan</v>
          </cell>
          <cell r="H1503" t="str">
            <v>spinehaidaochuan</v>
          </cell>
          <cell r="I1503" t="str">
            <v>spinehaidaochuan</v>
          </cell>
        </row>
        <row r="1504">
          <cell r="B1504" t="str">
            <v>spinemuma</v>
          </cell>
          <cell r="E1504" t="str">
            <v>spinemuma</v>
          </cell>
          <cell r="F1504" t="str">
            <v>spinemuma</v>
          </cell>
          <cell r="G1504" t="str">
            <v>spinemuma</v>
          </cell>
          <cell r="H1504" t="str">
            <v>spinemuma</v>
          </cell>
          <cell r="I1504" t="str">
            <v>spinemuma</v>
          </cell>
        </row>
        <row r="1505">
          <cell r="B1505" t="str">
            <v>spinefeidie</v>
          </cell>
          <cell r="E1505" t="str">
            <v>spinefeidie</v>
          </cell>
          <cell r="F1505" t="str">
            <v>spinefeidie</v>
          </cell>
          <cell r="G1505" t="str">
            <v>spinefeidie</v>
          </cell>
          <cell r="H1505" t="str">
            <v>spinefeidie</v>
          </cell>
          <cell r="I1505" t="str">
            <v>spinefeidie</v>
          </cell>
        </row>
        <row r="1506">
          <cell r="B1506" t="str">
            <v>spinehuojian</v>
          </cell>
          <cell r="E1506" t="str">
            <v>spinehuojian</v>
          </cell>
          <cell r="F1506" t="str">
            <v>spinehuojian</v>
          </cell>
          <cell r="G1506" t="str">
            <v>spinehuojian</v>
          </cell>
          <cell r="H1506" t="str">
            <v>spinehuojian</v>
          </cell>
          <cell r="I1506" t="str">
            <v>spinehuojian</v>
          </cell>
        </row>
        <row r="1507">
          <cell r="B1507" t="str">
            <v>spineweixing</v>
          </cell>
          <cell r="E1507" t="str">
            <v>spineweixing</v>
          </cell>
          <cell r="F1507" t="str">
            <v>spineweixing</v>
          </cell>
          <cell r="G1507" t="str">
            <v>spineweixing</v>
          </cell>
          <cell r="H1507" t="str">
            <v>spineweixing</v>
          </cell>
          <cell r="I1507" t="str">
            <v>spineweixing</v>
          </cell>
        </row>
        <row r="1508">
          <cell r="B1508" t="str">
            <v>lizixingkong02</v>
          </cell>
          <cell r="E1508" t="str">
            <v>lizixingkong02</v>
          </cell>
          <cell r="F1508" t="str">
            <v>lizixingkong02</v>
          </cell>
          <cell r="G1508" t="str">
            <v>lizixingkong02</v>
          </cell>
          <cell r="H1508" t="str">
            <v>lizixingkong02</v>
          </cell>
          <cell r="I1508" t="str">
            <v>lizixingkong02</v>
          </cell>
        </row>
        <row r="1509">
          <cell r="B1509" t="str">
            <v>功能解锁+表</v>
          </cell>
        </row>
        <row r="1510">
          <cell r="B1510" t="str">
            <v>GongNengJieSuo_000_1</v>
          </cell>
          <cell r="E1510" t="str">
            <v>功能解锁</v>
          </cell>
          <cell r="F1510" t="str">
            <v>功能解锁</v>
          </cell>
          <cell r="G1510" t="str">
            <v>功能解锁</v>
          </cell>
          <cell r="H1510" t="str">
            <v>功能解锁</v>
          </cell>
          <cell r="I1510" t="str">
            <v>功能解锁</v>
          </cell>
        </row>
        <row r="1511">
          <cell r="B1511" t="str">
            <v>GongNengJieSuo_000_2</v>
          </cell>
          <cell r="E1511" t="str">
            <v>点击任意处继续</v>
          </cell>
          <cell r="F1511" t="str">
            <v>点击任意处继续</v>
          </cell>
          <cell r="G1511" t="str">
            <v>点击任意处继续</v>
          </cell>
          <cell r="H1511" t="str">
            <v>点击任意处继续</v>
          </cell>
          <cell r="I1511" t="str">
            <v>点击任意处继续</v>
          </cell>
        </row>
        <row r="1512">
          <cell r="B1512" t="str">
            <v>GongNengJieSuo_100_1</v>
          </cell>
          <cell r="E1512" t="str">
            <v>锤子</v>
          </cell>
          <cell r="F1512" t="str">
            <v>锤子</v>
          </cell>
          <cell r="G1512" t="str">
            <v>锤子</v>
          </cell>
          <cell r="H1512" t="str">
            <v>锤子</v>
          </cell>
          <cell r="I1512" t="str">
            <v>锤子</v>
          </cell>
        </row>
        <row r="1513">
          <cell r="B1513" t="str">
            <v>GongNengJieSuo_100_2</v>
          </cell>
          <cell r="E1513" t="str">
            <v>拿了它看到了什么都忍不住想要敲一敲！</v>
          </cell>
          <cell r="F1513" t="str">
            <v>拿了它看到了什么都忍不住想要敲一敲！</v>
          </cell>
          <cell r="G1513" t="str">
            <v>拿了它看到了什么都忍不住想要敲一敲！</v>
          </cell>
          <cell r="H1513" t="str">
            <v>拿了它看到了什么都忍不住想要敲一敲！</v>
          </cell>
          <cell r="I1513" t="str">
            <v>拿了它看到了什么都忍不住想要敲一敲！</v>
          </cell>
        </row>
        <row r="1514">
          <cell r="B1514" t="str">
            <v>GongNengJieSuo_200_1</v>
          </cell>
          <cell r="E1514" t="str">
            <v>钩锁</v>
          </cell>
          <cell r="F1514" t="str">
            <v>钩锁</v>
          </cell>
          <cell r="G1514" t="str">
            <v>钩锁</v>
          </cell>
          <cell r="H1514" t="str">
            <v>钩锁</v>
          </cell>
          <cell r="I1514" t="str">
            <v>钩锁</v>
          </cell>
        </row>
        <row r="1515">
          <cell r="B1515" t="str">
            <v>GongNengJieSuo_200_2</v>
          </cell>
          <cell r="E1515" t="str">
            <v>拿了它看到了什么都忍不住想要钩一钩！</v>
          </cell>
          <cell r="F1515" t="str">
            <v>拿了它看到了什么都忍不住想要钩一钩！</v>
          </cell>
          <cell r="G1515" t="str">
            <v>拿了它看到了什么都忍不住想要钩一钩！</v>
          </cell>
          <cell r="H1515" t="str">
            <v>拿了它看到了什么都忍不住想要钩一钩！</v>
          </cell>
          <cell r="I1515" t="str">
            <v>拿了它看到了什么都忍不住想要钩一钩！</v>
          </cell>
        </row>
        <row r="1516">
          <cell r="B1516" t="str">
            <v>GongNengJieSuo_300_1</v>
          </cell>
          <cell r="E1516" t="str">
            <v>帮帮果</v>
          </cell>
          <cell r="F1516" t="str">
            <v>帮帮果</v>
          </cell>
          <cell r="G1516" t="str">
            <v>帮帮果</v>
          </cell>
          <cell r="H1516" t="str">
            <v>帮帮果</v>
          </cell>
          <cell r="I1516" t="str">
            <v>帮帮果</v>
          </cell>
        </row>
        <row r="1517">
          <cell r="B1517" t="str">
            <v>GongNengJieSuo_300_2</v>
          </cell>
          <cell r="E1517" t="str">
            <v>有了帮帮果，当帮帮果遇险时，我就可以大显身手啦！</v>
          </cell>
          <cell r="F1517" t="str">
            <v>有了帮帮果，当帮帮果遇险时，我就可以大显身手啦！</v>
          </cell>
          <cell r="G1517" t="str">
            <v>有了帮帮果，当帮帮果遇险时，我就可以大显身手啦！</v>
          </cell>
          <cell r="H1517" t="str">
            <v>有了帮帮果，当帮帮果遇险时，我就可以大显身手啦！</v>
          </cell>
          <cell r="I1517" t="str">
            <v>有了帮帮果，当帮帮果遇险时，我就可以大显身手啦！</v>
          </cell>
        </row>
        <row r="1518">
          <cell r="B1518" t="str">
            <v>GongNengJieSuo_400_1</v>
          </cell>
          <cell r="E1518" t="str">
            <v>腾跃鞋</v>
          </cell>
          <cell r="F1518" t="str">
            <v>腾跃鞋</v>
          </cell>
          <cell r="G1518" t="str">
            <v>腾跃鞋</v>
          </cell>
          <cell r="H1518" t="str">
            <v>腾跃鞋</v>
          </cell>
          <cell r="I1518" t="str">
            <v>腾跃鞋</v>
          </cell>
        </row>
        <row r="1519">
          <cell r="B1519" t="str">
            <v>GongNengJieSuo_400_2</v>
          </cell>
          <cell r="E1519" t="str">
            <v>非常轻盈的鞋子，感觉可以在空中再跳一次</v>
          </cell>
          <cell r="F1519" t="str">
            <v>非常轻盈的鞋子，感觉可以在空中再跳一次</v>
          </cell>
          <cell r="G1519" t="str">
            <v>非常轻盈的鞋子，感觉可以在空中再跳一次</v>
          </cell>
          <cell r="H1519" t="str">
            <v>非常轻盈的鞋子，感觉可以在空中再跳一次</v>
          </cell>
          <cell r="I1519" t="str">
            <v>非常轻盈的鞋子，感觉可以在空中再跳一次</v>
          </cell>
        </row>
        <row r="1520">
          <cell r="B1520" t="str">
            <v>GongNengJieSuo_500_1</v>
          </cell>
          <cell r="E1520" t="str">
            <v>登山手套</v>
          </cell>
          <cell r="F1520" t="str">
            <v>登山手套</v>
          </cell>
          <cell r="G1520" t="str">
            <v>登山手套</v>
          </cell>
          <cell r="H1520" t="str">
            <v>登山手套</v>
          </cell>
          <cell r="I1520" t="str">
            <v>登山手套</v>
          </cell>
        </row>
        <row r="1521">
          <cell r="B1521" t="str">
            <v>GongNengJieSuo_500_2</v>
          </cell>
          <cell r="E1521" t="str">
            <v>超级结实的手套，感觉可以抓住岩石</v>
          </cell>
          <cell r="F1521" t="str">
            <v>超级结实的手套，感觉可以抓住岩石</v>
          </cell>
          <cell r="G1521" t="str">
            <v>超级结实的手套，感觉可以抓住岩石</v>
          </cell>
          <cell r="H1521" t="str">
            <v>超级结实的手套，感觉可以抓住岩石</v>
          </cell>
          <cell r="I1521" t="str">
            <v>超级结实的手套，感觉可以抓住岩石</v>
          </cell>
        </row>
        <row r="1522">
          <cell r="B1522" t="str">
            <v>背包道具系统</v>
          </cell>
        </row>
        <row r="1523">
          <cell r="B1523" t="str">
            <v>BeiBao_01</v>
          </cell>
          <cell r="E1523" t="str">
            <v>背包</v>
          </cell>
        </row>
        <row r="1524">
          <cell r="B1524" t="str">
            <v>BeiBao_02</v>
          </cell>
          <cell r="E1524" t="str">
            <v>使用</v>
          </cell>
        </row>
        <row r="1525">
          <cell r="B1525" t="str">
            <v>BeiBao_03</v>
          </cell>
          <cell r="E1525" t="str">
            <v>剩余时间:</v>
          </cell>
        </row>
        <row r="1526">
          <cell r="B1526" t="str">
            <v>BeiBao_04</v>
          </cell>
          <cell r="E1526" t="str">
            <v>{0}天{1}小时</v>
          </cell>
        </row>
        <row r="1527">
          <cell r="B1527" t="str">
            <v>BeiBao_05</v>
          </cell>
          <cell r="E1527" t="str">
            <v>{0}小时</v>
          </cell>
        </row>
        <row r="1528">
          <cell r="B1528" t="str">
            <v>BeiBao_06</v>
          </cell>
          <cell r="E1528" t="str">
            <v>{0}分钟</v>
          </cell>
        </row>
        <row r="1529">
          <cell r="B1529" t="str">
            <v>BeiBao_07</v>
          </cell>
          <cell r="E1529" t="str">
            <v>已过期</v>
          </cell>
        </row>
        <row r="1530">
          <cell r="B1530" t="str">
            <v>BeiBao_08</v>
          </cell>
          <cell r="E1530" t="str">
            <v>出售</v>
          </cell>
        </row>
        <row r="1531">
          <cell r="B1531" t="str">
            <v>BeiBao_09</v>
          </cell>
          <cell r="E1531" t="str">
            <v>确定</v>
          </cell>
        </row>
        <row r="1532">
          <cell r="B1532" t="str">
            <v>BeiBao_10</v>
          </cell>
          <cell r="E1532" t="str">
            <v>取消</v>
          </cell>
        </row>
        <row r="1533">
          <cell r="B1533" t="str">
            <v>BeiBao_11</v>
          </cell>
          <cell r="E1533" t="str">
            <v>总价:</v>
          </cell>
        </row>
        <row r="1534">
          <cell r="B1534" t="str">
            <v>BeiBao_12</v>
          </cell>
          <cell r="E1534" t="str">
            <v>道具出售</v>
          </cell>
        </row>
        <row r="1535">
          <cell r="B1535" t="str">
            <v>BeiBao_13</v>
          </cell>
          <cell r="E1535" t="str">
            <v>道具使用</v>
          </cell>
        </row>
        <row r="1536">
          <cell r="B1536" t="str">
            <v>BeiBao_14</v>
          </cell>
          <cell r="E1536" t="str">
            <v>礼包详情</v>
          </cell>
        </row>
        <row r="1537">
          <cell r="B1537" t="str">
            <v>BeiBao_15</v>
          </cell>
          <cell r="E1537" t="str">
            <v>请从以下奖励中选择{0}个</v>
          </cell>
        </row>
        <row r="1538">
          <cell r="B1538" t="str">
            <v>BeiBao_16</v>
          </cell>
          <cell r="E1538" t="str">
            <v>下次再选</v>
          </cell>
        </row>
        <row r="1539">
          <cell r="B1539" t="str">
            <v>BeiBao_17</v>
          </cell>
          <cell r="E1539" t="str">
            <v>已选奖励{0}/{1}个</v>
          </cell>
        </row>
        <row r="1540">
          <cell r="B1540" t="str">
            <v>BeiBao_18</v>
          </cell>
          <cell r="E1540" t="str">
            <v>拥有：</v>
          </cell>
        </row>
        <row r="1541">
          <cell r="B1541" t="str">
            <v>道具出处</v>
          </cell>
        </row>
        <row r="1542">
          <cell r="B1542" t="str">
            <v>DaoJuBiao_10000</v>
          </cell>
          <cell r="E1542" t="str">
            <v>(商店获取)</v>
          </cell>
          <cell r="F1542" t="str">
            <v>(商店获取)</v>
          </cell>
          <cell r="G1542" t="str">
            <v>(商店获取)</v>
          </cell>
          <cell r="H1542" t="str">
            <v>(商店获取)</v>
          </cell>
          <cell r="I1542" t="str">
            <v>(商店获取)</v>
          </cell>
        </row>
        <row r="1543">
          <cell r="B1543" t="str">
            <v>DaoJuBiao_10001</v>
          </cell>
          <cell r="E1543" t="str">
            <v>(创意商店获取)</v>
          </cell>
          <cell r="F1543" t="str">
            <v>(创意商店获取)</v>
          </cell>
          <cell r="G1543" t="str">
            <v>(创意商店获取)</v>
          </cell>
          <cell r="H1543" t="str">
            <v>(创意商店获取)</v>
          </cell>
          <cell r="I1543" t="str">
            <v>(创意商店获取)</v>
          </cell>
        </row>
        <row r="1544">
          <cell r="B1544" t="str">
            <v>DaoJuBiao_10002</v>
          </cell>
          <cell r="E1544" t="str">
            <v>(相册兑换)</v>
          </cell>
          <cell r="F1544" t="str">
            <v>(相册兑换)</v>
          </cell>
          <cell r="G1544" t="str">
            <v>(相册兑换)</v>
          </cell>
          <cell r="H1544" t="str">
            <v>(相册兑换)</v>
          </cell>
          <cell r="I1544" t="str">
            <v>(相册兑换)</v>
          </cell>
        </row>
        <row r="1545">
          <cell r="B1545" t="str">
            <v>DaoJuBiao_10003</v>
          </cell>
          <cell r="E1545" t="str">
            <v>(藏品兑换)</v>
          </cell>
          <cell r="F1545" t="str">
            <v>(藏品兑换)</v>
          </cell>
          <cell r="G1545" t="str">
            <v>(藏品兑换)</v>
          </cell>
          <cell r="H1545" t="str">
            <v>(藏品兑换)</v>
          </cell>
          <cell r="I1545" t="str">
            <v>(藏品兑换)</v>
          </cell>
        </row>
        <row r="1546">
          <cell r="B1546" t="str">
            <v>DaoJuBiao_10004</v>
          </cell>
          <cell r="E1546" t="str">
            <v>（主界面免费领取）</v>
          </cell>
          <cell r="F1546" t="str">
            <v>（主界面免费领取）</v>
          </cell>
          <cell r="G1546" t="str">
            <v>（主界面免费领取）</v>
          </cell>
          <cell r="H1546" t="str">
            <v>（主界面免费领取）</v>
          </cell>
          <cell r="I1546" t="str">
            <v>（主界面免费领取）</v>
          </cell>
        </row>
        <row r="1547">
          <cell r="B1547" t="str">
            <v>DaoJuBiao_10005</v>
          </cell>
          <cell r="E1547" t="str">
            <v>（挑战关卡奖励）</v>
          </cell>
          <cell r="F1547" t="str">
            <v>（挑战关卡奖励）</v>
          </cell>
          <cell r="G1547" t="str">
            <v>（挑战关卡奖励）</v>
          </cell>
          <cell r="H1547" t="str">
            <v>（挑战关卡奖励）</v>
          </cell>
          <cell r="I1547" t="str">
            <v>（挑战关卡奖励）</v>
          </cell>
        </row>
        <row r="1548">
          <cell r="B1548" t="str">
            <v>创意乐园玩法</v>
          </cell>
        </row>
        <row r="1549">
          <cell r="B1549" t="str">
            <v>ChuangYi_01</v>
          </cell>
          <cell r="E1549" t="str">
            <v>创意乐园</v>
          </cell>
        </row>
        <row r="1550">
          <cell r="B1550" t="str">
            <v>ChuangYi_02</v>
          </cell>
          <cell r="E1550" t="str">
            <v>作品</v>
          </cell>
        </row>
        <row r="1551">
          <cell r="B1551" t="str">
            <v>ChuangYi_03</v>
          </cell>
          <cell r="E1551" t="str">
            <v>草稿</v>
          </cell>
        </row>
        <row r="1552">
          <cell r="B1552" t="str">
            <v>ChuangYi_04</v>
          </cell>
          <cell r="E1552" t="str">
            <v>创意大厅</v>
          </cell>
        </row>
        <row r="1553">
          <cell r="B1553" t="str">
            <v>ChuangYi_05</v>
          </cell>
          <cell r="E1553" t="str">
            <v>我的创意</v>
          </cell>
        </row>
        <row r="1554">
          <cell r="B1554" t="str">
            <v>ChuangYi_06</v>
          </cell>
          <cell r="E1554" t="str">
            <v>当前游玩数</v>
          </cell>
        </row>
        <row r="1555">
          <cell r="B1555" t="str">
            <v>ChuangYi_07</v>
          </cell>
          <cell r="E1555" t="str">
            <v>点赞数</v>
          </cell>
        </row>
        <row r="1556">
          <cell r="B1556" t="str">
            <v>ChuangYi_08</v>
          </cell>
          <cell r="E1556" t="str">
            <v>游玩数</v>
          </cell>
        </row>
        <row r="1557">
          <cell r="B1557" t="str">
            <v>ChuangYi_09</v>
          </cell>
          <cell r="E1557" t="str">
            <v>最佳纪录</v>
          </cell>
        </row>
        <row r="1558">
          <cell r="B1558" t="str">
            <v>ChuangYi_10</v>
          </cell>
          <cell r="E1558" t="str">
            <v>编辑</v>
          </cell>
        </row>
        <row r="1559">
          <cell r="B1559" t="str">
            <v>ChuangYi_11</v>
          </cell>
          <cell r="E1559" t="str">
            <v>游玩</v>
          </cell>
        </row>
        <row r="1560">
          <cell r="B1560" t="str">
            <v>ChuangYi_12</v>
          </cell>
          <cell r="E1560" t="str">
            <v>&lt;color=#a2abbd&gt;为了维护创作环境，严禁在创作中涉及色情，政治，暴力，抄袭侵权等违规内容 &lt;/color&gt;&lt;color=#ab614d&gt;&lt;u&gt;查看完整规则&lt;/u&gt;&lt;/color&gt;</v>
          </cell>
          <cell r="F1560" t="str">
            <v>&lt;color=#a2abbd&gt;为了维护创作环境，严禁在创作中涉及色情，政治，暴力，抄袭侵权等违规内容 &lt;/color&gt;&lt;color=#ab614d&gt;&lt;u&gt;查看完整规则&lt;/u&gt;&lt;/color&gt;</v>
          </cell>
          <cell r="G1560" t="str">
            <v>&lt;color=#a2abbd&gt;为了维护创作环境，严禁在创作中涉及色情，政治，暴力，抄袭侵权等违规内容 &lt;/color&gt;&lt;color=#ab614d&gt;&lt;u&gt;查看完整规则&lt;/u&gt;&lt;/color&gt;</v>
          </cell>
          <cell r="H1560" t="str">
            <v>&lt;color=#a2abbd&gt;为了维护创作环境，严禁在创作中涉及色情，政治，暴力，抄袭侵权等违规内容 &lt;/color&gt;&lt;color=#ab614d&gt;&lt;u&gt;查看完整规则&lt;/u&gt;&lt;/color&gt;</v>
          </cell>
          <cell r="I1560" t="str">
            <v>&lt;color=#a2abbd&gt;为了维护创作环境，严禁在创作中涉及色情，政治，暴力，抄袭侵权等违规内容 &lt;/color&gt;&lt;color=#ab614d&gt;&lt;u&gt;查看完整规则&lt;/u&gt;&lt;/color&gt;</v>
          </cell>
        </row>
        <row r="1561">
          <cell r="B1561" t="str">
            <v>ChuangYi_13</v>
          </cell>
          <cell r="E1561" t="str">
            <v>删除</v>
          </cell>
          <cell r="F1561" t="str">
            <v>删除</v>
          </cell>
          <cell r="G1561" t="str">
            <v>删除</v>
          </cell>
          <cell r="H1561" t="str">
            <v>删除</v>
          </cell>
          <cell r="I1561" t="str">
            <v>删除</v>
          </cell>
        </row>
        <row r="1562">
          <cell r="B1562" t="str">
            <v>ChuangYi_14</v>
          </cell>
          <cell r="E1562" t="str">
            <v>通关率</v>
          </cell>
          <cell r="F1562" t="str">
            <v>通关率</v>
          </cell>
          <cell r="G1562" t="str">
            <v>通关率</v>
          </cell>
          <cell r="H1562" t="str">
            <v>通关率</v>
          </cell>
          <cell r="I1562" t="str">
            <v>通关率</v>
          </cell>
        </row>
        <row r="1563">
          <cell r="B1563" t="str">
            <v>ChuangYi_15</v>
          </cell>
          <cell r="E1563" t="str">
            <v>分享</v>
          </cell>
          <cell r="F1563" t="str">
            <v>分享</v>
          </cell>
          <cell r="G1563" t="str">
            <v>分享</v>
          </cell>
          <cell r="H1563" t="str">
            <v>分享</v>
          </cell>
          <cell r="I1563" t="str">
            <v>分享</v>
          </cell>
        </row>
        <row r="1564">
          <cell r="B1564" t="str">
            <v>ChuangYi_16</v>
          </cell>
          <cell r="E1564" t="str">
            <v>查看评论</v>
          </cell>
          <cell r="F1564" t="str">
            <v>查看评论</v>
          </cell>
          <cell r="G1564" t="str">
            <v>查看评论</v>
          </cell>
          <cell r="H1564" t="str">
            <v>查看评论</v>
          </cell>
          <cell r="I1564" t="str">
            <v>查看评论</v>
          </cell>
        </row>
        <row r="1565">
          <cell r="B1565" t="str">
            <v>ChuangYi_17</v>
          </cell>
          <cell r="E1565" t="str">
            <v>下架</v>
          </cell>
          <cell r="F1565" t="str">
            <v>下架</v>
          </cell>
          <cell r="G1565" t="str">
            <v>下架</v>
          </cell>
          <cell r="H1565" t="str">
            <v>下架</v>
          </cell>
          <cell r="I1565" t="str">
            <v>下架</v>
          </cell>
        </row>
        <row r="1566">
          <cell r="B1566" t="str">
            <v>ChuangYi_18</v>
          </cell>
          <cell r="E1566" t="str">
            <v>收藏</v>
          </cell>
          <cell r="F1566" t="str">
            <v>收藏</v>
          </cell>
          <cell r="G1566" t="str">
            <v>收藏</v>
          </cell>
          <cell r="H1566" t="str">
            <v>收藏</v>
          </cell>
          <cell r="I1566" t="str">
            <v>收藏</v>
          </cell>
        </row>
        <row r="1567">
          <cell r="B1567" t="str">
            <v>ChuangYi_19</v>
          </cell>
          <cell r="E1567" t="str">
            <v>点赞</v>
          </cell>
          <cell r="F1567" t="str">
            <v>点赞</v>
          </cell>
          <cell r="G1567" t="str">
            <v>点赞</v>
          </cell>
          <cell r="H1567" t="str">
            <v>点赞</v>
          </cell>
          <cell r="I1567" t="str">
            <v>点赞</v>
          </cell>
        </row>
        <row r="1568">
          <cell r="B1568" t="str">
            <v>ChuangYi_20</v>
          </cell>
          <cell r="E1568" t="str">
            <v>多人游玩</v>
          </cell>
          <cell r="F1568" t="str">
            <v>多人游玩</v>
          </cell>
          <cell r="G1568" t="str">
            <v>多人游玩</v>
          </cell>
          <cell r="H1568" t="str">
            <v>多人游玩</v>
          </cell>
          <cell r="I1568" t="str">
            <v>多人游玩</v>
          </cell>
        </row>
        <row r="1569">
          <cell r="B1569" t="str">
            <v>ChuangYi_21</v>
          </cell>
          <cell r="E1569" t="str">
            <v>人气排行</v>
          </cell>
          <cell r="F1569" t="str">
            <v>人气排行</v>
          </cell>
          <cell r="G1569" t="str">
            <v>人气排行</v>
          </cell>
          <cell r="H1569" t="str">
            <v>人气排行</v>
          </cell>
          <cell r="I1569" t="str">
            <v>人气排行</v>
          </cell>
        </row>
        <row r="1570">
          <cell r="B1570" t="str">
            <v>ChuangYi_22</v>
          </cell>
          <cell r="E1570" t="str">
            <v>好友创意</v>
          </cell>
          <cell r="F1570" t="str">
            <v>好友创意</v>
          </cell>
          <cell r="G1570" t="str">
            <v>好友创意</v>
          </cell>
          <cell r="H1570" t="str">
            <v>好友创意</v>
          </cell>
          <cell r="I1570" t="str">
            <v>好友创意</v>
          </cell>
        </row>
        <row r="1571">
          <cell r="B1571" t="str">
            <v>ChuangYi_23</v>
          </cell>
          <cell r="E1571" t="str">
            <v>收藏</v>
          </cell>
          <cell r="F1571" t="str">
            <v>收藏</v>
          </cell>
          <cell r="G1571" t="str">
            <v>收藏</v>
          </cell>
          <cell r="H1571" t="str">
            <v>收藏</v>
          </cell>
          <cell r="I1571" t="str">
            <v>收藏</v>
          </cell>
        </row>
        <row r="1572">
          <cell r="B1572" t="str">
            <v>ChuangYi_24</v>
          </cell>
          <cell r="E1572" t="str">
            <v>搜索</v>
          </cell>
          <cell r="F1572" t="str">
            <v>搜索</v>
          </cell>
          <cell r="G1572" t="str">
            <v>搜索</v>
          </cell>
          <cell r="H1572" t="str">
            <v>搜索</v>
          </cell>
          <cell r="I1572" t="str">
            <v>搜索</v>
          </cell>
        </row>
        <row r="1573">
          <cell r="B1573" t="str">
            <v>ChuangYi_25</v>
          </cell>
          <cell r="E1573" t="str">
            <v>上传成功</v>
          </cell>
          <cell r="F1573" t="str">
            <v>上传成功</v>
          </cell>
          <cell r="G1573" t="str">
            <v>上传成功</v>
          </cell>
          <cell r="H1573" t="str">
            <v>上传成功</v>
          </cell>
          <cell r="I1573" t="str">
            <v>上传成功</v>
          </cell>
        </row>
        <row r="1574">
          <cell r="B1574" t="str">
            <v>ChuangYi_26</v>
          </cell>
          <cell r="E1574" t="str">
            <v>上传失败</v>
          </cell>
          <cell r="F1574" t="str">
            <v>上传失败</v>
          </cell>
          <cell r="G1574" t="str">
            <v>上传失败</v>
          </cell>
          <cell r="H1574" t="str">
            <v>上传失败</v>
          </cell>
          <cell r="I1574" t="str">
            <v>上传失败</v>
          </cell>
        </row>
        <row r="1575">
          <cell r="B1575" t="str">
            <v>ChuangYi_27</v>
          </cell>
          <cell r="E1575" t="str">
            <v>保存成功</v>
          </cell>
          <cell r="F1575" t="str">
            <v>保存成功</v>
          </cell>
          <cell r="G1575" t="str">
            <v>保存成功</v>
          </cell>
          <cell r="H1575" t="str">
            <v>保存成功</v>
          </cell>
          <cell r="I1575" t="str">
            <v>保存成功</v>
          </cell>
        </row>
        <row r="1576">
          <cell r="B1576" t="str">
            <v>ChuangYi_28</v>
          </cell>
          <cell r="E1576" t="str">
            <v>保存失败</v>
          </cell>
          <cell r="F1576" t="str">
            <v>保存失败</v>
          </cell>
          <cell r="G1576" t="str">
            <v>保存失败</v>
          </cell>
          <cell r="H1576" t="str">
            <v>保存失败</v>
          </cell>
          <cell r="I1576" t="str">
            <v>保存失败</v>
          </cell>
        </row>
        <row r="1577">
          <cell r="B1577" t="str">
            <v>ChuangYi_29</v>
          </cell>
          <cell r="E1577" t="str">
            <v>地图名称不能为空哦！</v>
          </cell>
          <cell r="F1577" t="str">
            <v>地图名称不能为空哦！</v>
          </cell>
          <cell r="G1577" t="str">
            <v>地图名称不能为空哦！</v>
          </cell>
          <cell r="H1577" t="str">
            <v>地图名称不能为空哦！</v>
          </cell>
          <cell r="I1577" t="str">
            <v>地图名称不能为空哦！</v>
          </cell>
        </row>
        <row r="1578">
          <cell r="B1578" t="str">
            <v>ChuangYi_30</v>
          </cell>
          <cell r="E1578" t="str">
            <v>地图审核中，请稍后再查看哦！</v>
          </cell>
          <cell r="F1578" t="str">
            <v>地图审核中，请稍后再查看哦！</v>
          </cell>
          <cell r="G1578" t="str">
            <v>地图审核中，请稍后再查看哦！</v>
          </cell>
          <cell r="H1578" t="str">
            <v>地图审核中，请稍后再查看哦！</v>
          </cell>
          <cell r="I1578" t="str">
            <v>地图审核中，请稍后再查看哦！</v>
          </cell>
        </row>
        <row r="1579">
          <cell r="B1579" t="str">
            <v>ChuangYi_31</v>
          </cell>
          <cell r="E1579" t="str">
            <v>热门排行</v>
          </cell>
          <cell r="F1579" t="str">
            <v>热门排行</v>
          </cell>
          <cell r="G1579" t="str">
            <v>热门排行</v>
          </cell>
          <cell r="H1579" t="str">
            <v>热门排行</v>
          </cell>
          <cell r="I1579" t="str">
            <v>热门排行</v>
          </cell>
        </row>
        <row r="1580">
          <cell r="B1580" t="str">
            <v>ChuangYi_32</v>
          </cell>
          <cell r="E1580" t="str">
            <v>最新上架</v>
          </cell>
          <cell r="F1580" t="str">
            <v>最新上架</v>
          </cell>
          <cell r="G1580" t="str">
            <v>最新上架</v>
          </cell>
          <cell r="H1580" t="str">
            <v>最新上架</v>
          </cell>
          <cell r="I1580" t="str">
            <v>最新上架</v>
          </cell>
        </row>
        <row r="1581">
          <cell r="B1581" t="str">
            <v>ChuangYi_33</v>
          </cell>
          <cell r="E1581" t="str">
            <v>官方教程关卡</v>
          </cell>
          <cell r="F1581" t="str">
            <v>官方教程关卡</v>
          </cell>
          <cell r="G1581" t="str">
            <v>官方教程关卡</v>
          </cell>
          <cell r="H1581" t="str">
            <v>官方教程关卡</v>
          </cell>
          <cell r="I1581" t="str">
            <v>官方教程关卡</v>
          </cell>
        </row>
        <row r="1582">
          <cell r="B1582" t="str">
            <v>ChuangYi_34</v>
          </cell>
          <cell r="E1582" t="str">
            <v>是否下架</v>
          </cell>
          <cell r="F1582" t="str">
            <v>是否下架</v>
          </cell>
          <cell r="G1582" t="str">
            <v>是否下架</v>
          </cell>
          <cell r="H1582" t="str">
            <v>是否下架</v>
          </cell>
          <cell r="I1582" t="str">
            <v>是否下架</v>
          </cell>
        </row>
        <row r="1583">
          <cell r="B1583" t="str">
            <v>ChuangYi_35</v>
          </cell>
          <cell r="E1583" t="str">
            <v>今日行程</v>
          </cell>
          <cell r="F1583" t="str">
            <v>今日行程</v>
          </cell>
          <cell r="G1583" t="str">
            <v>今日行程</v>
          </cell>
          <cell r="H1583" t="str">
            <v>今日行程</v>
          </cell>
          <cell r="I1583" t="str">
            <v>今日行程</v>
          </cell>
        </row>
        <row r="1584">
          <cell r="B1584" t="str">
            <v>ChuangYi_36</v>
          </cell>
          <cell r="E1584" t="str">
            <v>双倍领取</v>
          </cell>
          <cell r="F1584" t="str">
            <v>双倍领取</v>
          </cell>
          <cell r="G1584" t="str">
            <v>双倍领取</v>
          </cell>
          <cell r="H1584" t="str">
            <v>双倍领取</v>
          </cell>
          <cell r="I1584" t="str">
            <v>双倍领取</v>
          </cell>
        </row>
        <row r="1585">
          <cell r="B1585" t="str">
            <v>ChuangYi_37</v>
          </cell>
          <cell r="E1585" t="str">
            <v>活动暂未开放</v>
          </cell>
          <cell r="F1585" t="str">
            <v>活动暂未开放</v>
          </cell>
          <cell r="G1585" t="str">
            <v>活动暂未开放</v>
          </cell>
          <cell r="H1585" t="str">
            <v>活动暂未开放</v>
          </cell>
          <cell r="I1585" t="str">
            <v>活动暂未开放</v>
          </cell>
        </row>
        <row r="1586">
          <cell r="B1586" t="str">
            <v>ChuangYi_38</v>
          </cell>
          <cell r="E1586" t="str">
            <v>通关时间</v>
          </cell>
          <cell r="F1586" t="str">
            <v>通关时间</v>
          </cell>
          <cell r="G1586" t="str">
            <v>通关时间</v>
          </cell>
          <cell r="H1586" t="str">
            <v>通关时间</v>
          </cell>
          <cell r="I1586" t="str">
            <v>通关时间</v>
          </cell>
        </row>
        <row r="1587">
          <cell r="B1587" t="str">
            <v>ChuangYi_39</v>
          </cell>
          <cell r="E1587" t="str">
            <v>给地图起个名字（*必填）</v>
          </cell>
          <cell r="F1587" t="str">
            <v>给地图起个名字（*必填）</v>
          </cell>
          <cell r="G1587" t="str">
            <v>给地图起个名字（*必填）</v>
          </cell>
          <cell r="H1587" t="str">
            <v>给地图起个名字（*必填）</v>
          </cell>
          <cell r="I1587" t="str">
            <v>给地图起个名字（*必填）</v>
          </cell>
        </row>
        <row r="1588">
          <cell r="B1588" t="str">
            <v>ChuangYi_40</v>
          </cell>
          <cell r="E1588" t="str">
            <v>一句话描述你的作品吧！</v>
          </cell>
          <cell r="F1588" t="str">
            <v>一句话描述你的作品吧！</v>
          </cell>
          <cell r="G1588" t="str">
            <v>一句话描述你的作品吧！</v>
          </cell>
          <cell r="H1588" t="str">
            <v>一句话描述你的作品吧！</v>
          </cell>
          <cell r="I1588" t="str">
            <v>一句话描述你的作品吧！</v>
          </cell>
        </row>
        <row r="1589">
          <cell r="B1589" t="str">
            <v>ChuangYi_41</v>
          </cell>
          <cell r="E1589" t="str">
            <v>请选择作品的标签（可不选）</v>
          </cell>
          <cell r="F1589" t="str">
            <v>请选择作品的标签（可不选）</v>
          </cell>
          <cell r="G1589" t="str">
            <v>请选择作品的标签（可不选）</v>
          </cell>
          <cell r="H1589" t="str">
            <v>请选择作品的标签（可不选）</v>
          </cell>
          <cell r="I1589" t="str">
            <v>请选择作品的标签（可不选）</v>
          </cell>
        </row>
        <row r="1590">
          <cell r="B1590" t="str">
            <v>ChuangYi_42</v>
          </cell>
          <cell r="E1590" t="str">
            <v>为了维护创作环境，严禁在创作中涉及色情、政治、暴力、侵权等违规内容</v>
          </cell>
          <cell r="F1590" t="str">
            <v>为了维护创作环境，严禁在创作中涉及色情、政治、暴力、侵权等违规内容</v>
          </cell>
          <cell r="G1590" t="str">
            <v>为了维护创作环境，严禁在创作中涉及色情、政治、暴力、侵权等违规内容</v>
          </cell>
          <cell r="H1590" t="str">
            <v>为了维护创作环境，严禁在创作中涉及色情、政治、暴力、侵权等违规内容</v>
          </cell>
          <cell r="I1590" t="str">
            <v>为了维护创作环境，严禁在创作中涉及色情、政治、暴力、侵权等违规内容</v>
          </cell>
        </row>
        <row r="1591">
          <cell r="B1591" t="str">
            <v>ChuangYi_43</v>
          </cell>
          <cell r="E1591" t="str">
            <v>仅能选择1个标签</v>
          </cell>
          <cell r="F1591" t="str">
            <v>仅能选择1个标签</v>
          </cell>
          <cell r="G1591" t="str">
            <v>仅能选择1个标签</v>
          </cell>
          <cell r="H1591" t="str">
            <v>仅能选择1个标签</v>
          </cell>
          <cell r="I1591" t="str">
            <v>仅能选择1个标签</v>
          </cell>
        </row>
        <row r="1592">
          <cell r="B1592" t="str">
            <v>ChuangYi_44</v>
          </cell>
          <cell r="E1592" t="str">
            <v>名称中含有屏蔽字！</v>
          </cell>
          <cell r="F1592" t="str">
            <v>名称中含有屏蔽字！</v>
          </cell>
          <cell r="G1592" t="str">
            <v>名称中含有屏蔽字！</v>
          </cell>
          <cell r="H1592" t="str">
            <v>名称中含有屏蔽字！</v>
          </cell>
          <cell r="I1592" t="str">
            <v>名称中含有屏蔽字！</v>
          </cell>
        </row>
        <row r="1593">
          <cell r="B1593" t="str">
            <v>ChuangYi_45</v>
          </cell>
          <cell r="E1593" t="str">
            <v>描述中含有屏蔽字！</v>
          </cell>
          <cell r="F1593" t="str">
            <v>描述中含有屏蔽字！</v>
          </cell>
          <cell r="G1593" t="str">
            <v>描述中含有屏蔽字！</v>
          </cell>
          <cell r="H1593" t="str">
            <v>描述中含有屏蔽字！</v>
          </cell>
          <cell r="I1593" t="str">
            <v>描述中含有屏蔽字！</v>
          </cell>
        </row>
        <row r="1594">
          <cell r="B1594" t="str">
            <v>ChuangYi_46</v>
          </cell>
          <cell r="E1594" t="str">
            <v>这个地图有点意思,快来试玩吧</v>
          </cell>
          <cell r="F1594" t="str">
            <v>这个地图有点意思,快来试玩吧</v>
          </cell>
          <cell r="G1594" t="str">
            <v>这个地图有点意思,快来试玩吧</v>
          </cell>
          <cell r="H1594" t="str">
            <v>这个地图有点意思,快来试玩吧</v>
          </cell>
          <cell r="I1594" t="str">
            <v>这个地图有点意思,快来试玩吧</v>
          </cell>
        </row>
        <row r="1595">
          <cell r="B1595" t="str">
            <v>ChuangYi_47</v>
          </cell>
          <cell r="E1595" t="str">
            <v>封面图</v>
          </cell>
          <cell r="F1595" t="str">
            <v>封面图</v>
          </cell>
          <cell r="G1595" t="str">
            <v>封面图</v>
          </cell>
          <cell r="H1595" t="str">
            <v>封面图</v>
          </cell>
          <cell r="I1595" t="str">
            <v>封面图</v>
          </cell>
        </row>
        <row r="1596">
          <cell r="B1596" t="str">
            <v>ChuangYi_48</v>
          </cell>
          <cell r="E1596" t="str">
            <v>暂无可领取任务，请先完成吧!</v>
          </cell>
          <cell r="F1596" t="str">
            <v>暂无可领取任务，请先完成吧!</v>
          </cell>
          <cell r="G1596" t="str">
            <v>暂无可领取任务，请先完成吧!</v>
          </cell>
          <cell r="H1596" t="str">
            <v>暂无可领取任务，请先完成吧!</v>
          </cell>
          <cell r="I1596" t="str">
            <v>暂无可领取任务，请先完成吧!</v>
          </cell>
        </row>
        <row r="1597">
          <cell r="B1597" t="str">
            <v>ChuangYi_49</v>
          </cell>
          <cell r="E1597" t="str">
            <v>无搜索内容</v>
          </cell>
          <cell r="F1597" t="str">
            <v>无搜索内容</v>
          </cell>
          <cell r="G1597" t="str">
            <v>无搜索内容</v>
          </cell>
          <cell r="H1597" t="str">
            <v>无搜索内容</v>
          </cell>
          <cell r="I1597" t="str">
            <v>无搜索内容</v>
          </cell>
        </row>
        <row r="1598">
          <cell r="B1598" t="str">
            <v>ChuangYi_50</v>
          </cell>
          <cell r="E1598" t="str">
            <v>输入正确的地图ID,由小于10位的纯数字组成</v>
          </cell>
          <cell r="F1598" t="str">
            <v>输入正确的地图ID,由小于10位的纯数字组成</v>
          </cell>
          <cell r="G1598" t="str">
            <v>输入正确的地图ID,由小于10位的纯数字组成</v>
          </cell>
          <cell r="H1598" t="str">
            <v>输入正确的地图ID,由小于10位的纯数字组成</v>
          </cell>
          <cell r="I1598" t="str">
            <v>输入正确的地图ID,由小于10位的纯数字组成</v>
          </cell>
        </row>
        <row r="1599">
          <cell r="B1599" t="str">
            <v>ChuangYi_51</v>
          </cell>
          <cell r="E1599" t="str">
            <v>未查询到:{0} 的地图信息,请确认地图ID是否正确。</v>
          </cell>
          <cell r="F1599" t="str">
            <v>未查询到:{0} 的地图信息,请确认地图ID是否正确。</v>
          </cell>
          <cell r="G1599" t="str">
            <v>未查询到:{0} 的地图信息,请确认地图ID是否正确。</v>
          </cell>
          <cell r="H1599" t="str">
            <v>未查询到:{0} 的地图信息,请确认地图ID是否正确。</v>
          </cell>
          <cell r="I1599" t="str">
            <v>未查询到:{0} 的地图信息,请确认地图ID是否正确。</v>
          </cell>
        </row>
        <row r="1600">
          <cell r="B1600" t="str">
            <v>ChuangYi_52</v>
          </cell>
          <cell r="E1600" t="str">
            <v>地图投稿、交流，请加企鹅门牌号：&lt;color=#fffdb7&gt;1009-236-876&lt;/color&gt;</v>
          </cell>
          <cell r="F1600" t="str">
            <v>地图投稿、交流，请加企鹅门牌号：&lt;color=#fffdb7&gt;1009-236-876&lt;/color&gt;</v>
          </cell>
          <cell r="G1600" t="str">
            <v>地图投稿、交流，请加企鹅门牌号：&lt;color=#fffdb7&gt;1009-236-876&lt;/color&gt;</v>
          </cell>
          <cell r="H1600" t="str">
            <v>地图投稿、交流，请加企鹅门牌号：&lt;color=#fffdb7&gt;1009-236-876&lt;/color&gt;</v>
          </cell>
          <cell r="I1600" t="str">
            <v>地图投稿、交流，请加企鹅门牌号：&lt;color=#fffdb7&gt;1009-236-876&lt;/color&gt;</v>
          </cell>
        </row>
        <row r="1601">
          <cell r="B1601" t="str">
            <v>ChuangYi_53</v>
          </cell>
          <cell r="E1601" t="str">
            <v>这是我的代表作</v>
          </cell>
          <cell r="F1601" t="str">
            <v>这是我的代表作</v>
          </cell>
          <cell r="G1601" t="str">
            <v>这是我的代表作</v>
          </cell>
          <cell r="H1601" t="str">
            <v>这是我的代表作</v>
          </cell>
          <cell r="I1601" t="str">
            <v>这是我的代表作</v>
          </cell>
        </row>
        <row r="1602">
          <cell r="B1602" t="str">
            <v>ChuangYi_54</v>
          </cell>
          <cell r="E1602" t="str">
            <v>别催别催，正在挑好玩的~</v>
          </cell>
          <cell r="F1602" t="str">
            <v>别催别催，正在挑好玩的~</v>
          </cell>
          <cell r="G1602" t="str">
            <v>别催别催，正在挑好玩的~</v>
          </cell>
          <cell r="H1602" t="str">
            <v>别催别催，正在挑好玩的~</v>
          </cell>
          <cell r="I1602" t="str">
            <v>别催别催，正在挑好玩的~</v>
          </cell>
        </row>
        <row r="1603">
          <cell r="B1603" t="str">
            <v>ChuangYi_55</v>
          </cell>
          <cell r="E1603" t="str">
            <v>释放加载</v>
          </cell>
          <cell r="F1603" t="str">
            <v>释放加载</v>
          </cell>
          <cell r="G1603" t="str">
            <v>释放加载</v>
          </cell>
          <cell r="H1603" t="str">
            <v>释放加载</v>
          </cell>
          <cell r="I1603" t="str">
            <v>释放加载</v>
          </cell>
        </row>
        <row r="1604">
          <cell r="B1604" t="str">
            <v>ChuangYi_56</v>
          </cell>
          <cell r="E1604" t="str">
            <v>{0}物件已解锁</v>
          </cell>
          <cell r="F1604" t="str">
            <v>{0}物件已解锁</v>
          </cell>
          <cell r="G1604" t="str">
            <v>{0}物件已解锁</v>
          </cell>
          <cell r="H1604" t="str">
            <v>{0}物件已解锁</v>
          </cell>
          <cell r="I1604" t="str">
            <v>{0}物件已解锁</v>
          </cell>
        </row>
        <row r="1605">
          <cell r="B1605" t="str">
            <v>ChuangYi_57</v>
          </cell>
          <cell r="E1605" t="str">
            <v>终点已达到数量上限，不能再添加啦。</v>
          </cell>
          <cell r="F1605" t="str">
            <v>终点已达到数量上限，不能再添加啦。</v>
          </cell>
          <cell r="G1605" t="str">
            <v>终点已达到数量上限，不能再添加啦。</v>
          </cell>
          <cell r="H1605" t="str">
            <v>终点已达到数量上限，不能再添加啦。</v>
          </cell>
          <cell r="I1605" t="str">
            <v>终点已达到数量上限，不能再添加啦。</v>
          </cell>
        </row>
        <row r="1606">
          <cell r="B1606" t="str">
            <v>ChuangYi_58</v>
          </cell>
          <cell r="E1606" t="str">
            <v>已达到领取上限啦（{0}）,请明天再来吧！</v>
          </cell>
          <cell r="F1606" t="str">
            <v>已达到领取上限啦（{0}）,请明天再来吧！</v>
          </cell>
          <cell r="G1606" t="str">
            <v>已达到领取上限啦（{0}）,请明天再来吧！</v>
          </cell>
          <cell r="H1606" t="str">
            <v>已达到领取上限啦（{0}）,请明天再来吧！</v>
          </cell>
          <cell r="I1606" t="str">
            <v>已达到领取上限啦（{0}）,请明天再来吧！</v>
          </cell>
        </row>
        <row r="1607">
          <cell r="B1607" t="str">
            <v>ChuangYi_59</v>
          </cell>
          <cell r="E1607" t="str">
            <v>标题过长，最多支持{0}个字。</v>
          </cell>
          <cell r="F1607" t="str">
            <v>标题过长，最多支持{0}个字。</v>
          </cell>
          <cell r="G1607" t="str">
            <v>标题过长，最多支持{0}个字。</v>
          </cell>
          <cell r="H1607" t="str">
            <v>标题过长，最多支持{0}个字。</v>
          </cell>
          <cell r="I1607" t="str">
            <v>标题过长，最多支持{0}个字。</v>
          </cell>
        </row>
        <row r="1608">
          <cell r="B1608" t="str">
            <v>ChuangYi_60</v>
          </cell>
          <cell r="E1608" t="str">
            <v>描述内容过长，最多支持{0}个字。</v>
          </cell>
          <cell r="F1608" t="str">
            <v>描述内容过长，最多支持{0}个字。</v>
          </cell>
          <cell r="G1608" t="str">
            <v>描述内容过长，最多支持{0}个字。</v>
          </cell>
          <cell r="H1608" t="str">
            <v>描述内容过长，最多支持{0}个字。</v>
          </cell>
          <cell r="I1608" t="str">
            <v>描述内容过长，最多支持{0}个字。</v>
          </cell>
        </row>
        <row r="1609">
          <cell r="B1609" t="str">
            <v>BiaoQianBiao_01</v>
          </cell>
          <cell r="E1609" t="str">
            <v>躺赢</v>
          </cell>
          <cell r="F1609" t="str">
            <v>躺赢</v>
          </cell>
          <cell r="G1609" t="str">
            <v>躺赢</v>
          </cell>
          <cell r="H1609" t="str">
            <v>躺赢</v>
          </cell>
          <cell r="I1609" t="str">
            <v>躺赢</v>
          </cell>
        </row>
        <row r="1610">
          <cell r="B1610" t="str">
            <v>BiaoQianBiao_02</v>
          </cell>
          <cell r="E1610" t="str">
            <v>音乐</v>
          </cell>
          <cell r="F1610" t="str">
            <v>音乐</v>
          </cell>
          <cell r="G1610" t="str">
            <v>音乐</v>
          </cell>
          <cell r="H1610" t="str">
            <v>音乐</v>
          </cell>
          <cell r="I1610" t="str">
            <v>音乐</v>
          </cell>
        </row>
        <row r="1611">
          <cell r="B1611" t="str">
            <v>BiaoQianBiao_03</v>
          </cell>
          <cell r="E1611" t="str">
            <v>解压</v>
          </cell>
          <cell r="F1611" t="str">
            <v>解压</v>
          </cell>
          <cell r="G1611" t="str">
            <v>解压</v>
          </cell>
          <cell r="H1611" t="str">
            <v>解压</v>
          </cell>
          <cell r="I1611" t="str">
            <v>解压</v>
          </cell>
        </row>
        <row r="1612">
          <cell r="B1612" t="str">
            <v>BiaoQianBiao_04</v>
          </cell>
          <cell r="E1612" t="str">
            <v>老六</v>
          </cell>
          <cell r="F1612" t="str">
            <v>老六</v>
          </cell>
          <cell r="G1612" t="str">
            <v>老六</v>
          </cell>
          <cell r="H1612" t="str">
            <v>老六</v>
          </cell>
          <cell r="I1612" t="str">
            <v>老六</v>
          </cell>
        </row>
        <row r="1613">
          <cell r="B1613" t="str">
            <v>BiaoQianBiao_05</v>
          </cell>
          <cell r="E1613" t="str">
            <v>血压</v>
          </cell>
          <cell r="F1613" t="str">
            <v>血压</v>
          </cell>
          <cell r="G1613" t="str">
            <v>血压</v>
          </cell>
          <cell r="H1613" t="str">
            <v>血压</v>
          </cell>
          <cell r="I1613" t="str">
            <v>血压</v>
          </cell>
        </row>
        <row r="1614">
          <cell r="B1614" t="str">
            <v>BiaoQianBiao_06</v>
          </cell>
          <cell r="E1614" t="str">
            <v>竞速</v>
          </cell>
          <cell r="F1614" t="str">
            <v>竞速</v>
          </cell>
          <cell r="G1614" t="str">
            <v>竞速</v>
          </cell>
          <cell r="H1614" t="str">
            <v>竞速</v>
          </cell>
          <cell r="I1614" t="str">
            <v>竞速</v>
          </cell>
        </row>
        <row r="1615">
          <cell r="B1615" t="str">
            <v>BiaoQianBiao_07</v>
          </cell>
          <cell r="E1615" t="str">
            <v>烧脑</v>
          </cell>
          <cell r="F1615" t="str">
            <v>烧脑</v>
          </cell>
          <cell r="G1615" t="str">
            <v>烧脑</v>
          </cell>
          <cell r="H1615" t="str">
            <v>烧脑</v>
          </cell>
          <cell r="I1615" t="str">
            <v>烧脑</v>
          </cell>
        </row>
        <row r="1616">
          <cell r="B1616" t="str">
            <v>BiaoQianBiao_08</v>
          </cell>
          <cell r="E1616" t="str">
            <v>治愈</v>
          </cell>
          <cell r="F1616" t="str">
            <v>治愈</v>
          </cell>
          <cell r="G1616" t="str">
            <v>治愈</v>
          </cell>
          <cell r="H1616" t="str">
            <v>治愈</v>
          </cell>
          <cell r="I1616" t="str">
            <v>治愈</v>
          </cell>
        </row>
        <row r="1617">
          <cell r="B1617" t="str">
            <v>BiaoQianBiao_09</v>
          </cell>
          <cell r="E1617" t="str">
            <v>解密</v>
          </cell>
          <cell r="F1617" t="str">
            <v>解密</v>
          </cell>
          <cell r="G1617" t="str">
            <v>解密</v>
          </cell>
          <cell r="H1617" t="str">
            <v>解密</v>
          </cell>
          <cell r="I1617" t="str">
            <v>解密</v>
          </cell>
        </row>
        <row r="1618">
          <cell r="B1618" t="str">
            <v>BiaoQianBiao_10</v>
          </cell>
          <cell r="E1618" t="str">
            <v>极限</v>
          </cell>
          <cell r="F1618" t="str">
            <v>极限</v>
          </cell>
          <cell r="G1618" t="str">
            <v>极限</v>
          </cell>
          <cell r="H1618" t="str">
            <v>极限</v>
          </cell>
          <cell r="I1618" t="str">
            <v>极限</v>
          </cell>
        </row>
        <row r="1619">
          <cell r="B1619" t="str">
            <v>收藏品玩法</v>
          </cell>
        </row>
        <row r="1620">
          <cell r="B1620" t="str">
            <v>ShouCangPin_01</v>
          </cell>
          <cell r="E1620" t="str">
            <v>收藏</v>
          </cell>
          <cell r="F1620" t="str">
            <v>收藏</v>
          </cell>
          <cell r="G1620" t="str">
            <v>收藏</v>
          </cell>
          <cell r="H1620" t="str">
            <v>收藏</v>
          </cell>
          <cell r="I1620" t="str">
            <v>收藏</v>
          </cell>
        </row>
        <row r="1621">
          <cell r="B1621" t="str">
            <v>ShouCangPin_02</v>
          </cell>
          <cell r="E1621" t="str">
            <v>相册</v>
          </cell>
          <cell r="F1621" t="str">
            <v>保存成功</v>
          </cell>
          <cell r="G1621" t="str">
            <v>保存成功</v>
          </cell>
          <cell r="H1621" t="str">
            <v>保存成功</v>
          </cell>
          <cell r="I1621" t="str">
            <v>保存成功</v>
          </cell>
        </row>
        <row r="1622">
          <cell r="B1622" t="str">
            <v>ShouCangPin_03</v>
          </cell>
          <cell r="E1622" t="str">
            <v>藏品</v>
          </cell>
          <cell r="F1622" t="str">
            <v>藏品</v>
          </cell>
          <cell r="G1622" t="str">
            <v>藏品</v>
          </cell>
          <cell r="H1622" t="str">
            <v>藏品</v>
          </cell>
          <cell r="I1622" t="str">
            <v>藏品</v>
          </cell>
        </row>
        <row r="1623">
          <cell r="B1623" t="str">
            <v>ShouCangPin_04</v>
          </cell>
          <cell r="E1623" t="str">
            <v>已领取</v>
          </cell>
          <cell r="F1623" t="str">
            <v>已领取</v>
          </cell>
          <cell r="G1623" t="str">
            <v>已领取</v>
          </cell>
          <cell r="H1623" t="str">
            <v>已领取</v>
          </cell>
          <cell r="I1623" t="str">
            <v>已领取</v>
          </cell>
        </row>
        <row r="1624">
          <cell r="B1624" t="str">
            <v>ShouCangPin_05</v>
          </cell>
          <cell r="E1624" t="str">
            <v>可领取</v>
          </cell>
          <cell r="F1624" t="str">
            <v>可领取</v>
          </cell>
          <cell r="G1624" t="str">
            <v>可领取</v>
          </cell>
          <cell r="H1624" t="str">
            <v>可领取</v>
          </cell>
          <cell r="I1624" t="str">
            <v>可领取</v>
          </cell>
        </row>
        <row r="1625">
          <cell r="B1625" t="str">
            <v>ShouCangPin_06</v>
          </cell>
          <cell r="E1625" t="str">
            <v>未达成</v>
          </cell>
          <cell r="F1625" t="str">
            <v>未达成</v>
          </cell>
          <cell r="G1625" t="str">
            <v>未达成</v>
          </cell>
          <cell r="H1625" t="str">
            <v>未达成</v>
          </cell>
          <cell r="I1625" t="str">
            <v>未达成</v>
          </cell>
        </row>
        <row r="1626">
          <cell r="B1626" t="str">
            <v>临时系统字（）</v>
          </cell>
        </row>
        <row r="1627">
          <cell r="B1627">
            <v>111111111</v>
          </cell>
          <cell r="E1627" t="str">
            <v>辑荆棘域蒜炎台菇链据</v>
          </cell>
          <cell r="F1627" t="str">
            <v>辑荆棘域蒜炎台菇链据</v>
          </cell>
          <cell r="G1627" t="str">
            <v>辑荆棘域蒜炎台菇链据</v>
          </cell>
          <cell r="H1627" t="str">
            <v>辑荆棘域蒜炎台菇链据</v>
          </cell>
          <cell r="I1627" t="str">
            <v>辑荆棘域蒜炎台菇链据</v>
          </cell>
        </row>
        <row r="1628">
          <cell r="B1628" t="str">
            <v>关卡飞机bubble</v>
          </cell>
        </row>
        <row r="1629">
          <cell r="B1629" t="str">
            <v>ChapterBubble_0_1</v>
          </cell>
          <cell r="E1629" t="str">
            <v xml:space="preserve">别卷了，去看世界才是正经事 </v>
          </cell>
          <cell r="F1629" t="str">
            <v>你好，新手</v>
          </cell>
          <cell r="G1629" t="str">
            <v>你好，新手</v>
          </cell>
          <cell r="H1629" t="str">
            <v>你好，新手</v>
          </cell>
          <cell r="I1629" t="str">
            <v>你好，新手</v>
          </cell>
        </row>
        <row r="1630">
          <cell r="B1630" t="str">
            <v>ChapterBubble_0_2</v>
          </cell>
          <cell r="E1630" t="str">
            <v xml:space="preserve">旅行 = 换个地方吃吃喝喝拍拍 </v>
          </cell>
          <cell r="F1630" t="str">
            <v>你好，新手2</v>
          </cell>
          <cell r="G1630" t="str">
            <v>你好，新手2</v>
          </cell>
          <cell r="H1630" t="str">
            <v>你好，新手2</v>
          </cell>
          <cell r="I1630" t="str">
            <v>你好，新手2</v>
          </cell>
        </row>
        <row r="1631">
          <cell r="B1631" t="str">
            <v>ChapterBubble_0_3</v>
          </cell>
          <cell r="E1631" t="str">
            <v xml:space="preserve">上车睡觉下车拍照 </v>
          </cell>
          <cell r="F1631" t="str">
            <v>你好，新手3</v>
          </cell>
          <cell r="G1631" t="str">
            <v>你好，新手3</v>
          </cell>
          <cell r="H1631" t="str">
            <v>你好，新手3</v>
          </cell>
          <cell r="I1631" t="str">
            <v>你好，新手3</v>
          </cell>
        </row>
        <row r="1632">
          <cell r="B1632" t="str">
            <v>ChapterBubble_0_4</v>
          </cell>
          <cell r="E1632" t="str">
            <v>缺个旅行搭子，在线等，挺急的</v>
          </cell>
          <cell r="F1632" t="str">
            <v>你好，新手4</v>
          </cell>
          <cell r="G1632" t="str">
            <v>你好，新手4</v>
          </cell>
          <cell r="H1632" t="str">
            <v>你好，新手4</v>
          </cell>
          <cell r="I1632" t="str">
            <v>你好，新手4</v>
          </cell>
        </row>
        <row r="1633">
          <cell r="B1633" t="str">
            <v>ChapterBubble_1_1</v>
          </cell>
          <cell r="E1633" t="str">
            <v>上位打卡人说：小心海浪</v>
          </cell>
          <cell r="F1633" t="str">
            <v>欢迎来到喜马拉雅山</v>
          </cell>
          <cell r="G1633" t="str">
            <v>欢迎来到喜马拉雅山</v>
          </cell>
          <cell r="H1633" t="str">
            <v>欢迎来到喜马拉雅山</v>
          </cell>
          <cell r="I1633" t="str">
            <v>欢迎来到喜马拉雅山</v>
          </cell>
        </row>
        <row r="1634">
          <cell r="B1634" t="str">
            <v>ChapterBubble_1_2</v>
          </cell>
          <cell r="E1634" t="str">
            <v>遇到迷路的小动物，帮帮它</v>
          </cell>
          <cell r="F1634" t="str">
            <v>这里海拔很高，要小心</v>
          </cell>
          <cell r="G1634" t="str">
            <v>这里海拔很高，要小心</v>
          </cell>
          <cell r="H1634" t="str">
            <v>这里海拔很高，要小心</v>
          </cell>
          <cell r="I1634" t="str">
            <v>这里海拔很高，要小心</v>
          </cell>
        </row>
        <row r="1635">
          <cell r="B1635" t="str">
            <v>ChapterBubble_1_3</v>
          </cell>
          <cell r="E1635" t="str">
            <v>哇~~快跳河吧~！</v>
          </cell>
          <cell r="F1635" t="str">
            <v>哇~~快跳河吧~！</v>
          </cell>
          <cell r="G1635" t="str">
            <v>哇~~快跳河吧~！</v>
          </cell>
          <cell r="H1635" t="str">
            <v>哇~~快跳河吧~！</v>
          </cell>
          <cell r="I1635" t="str">
            <v>哇~~快跳河吧~！</v>
          </cell>
        </row>
        <row r="1636">
          <cell r="B1636" t="str">
            <v>ChapterBubble_1_4</v>
          </cell>
          <cell r="E1636" t="str">
            <v>听说打破的水桶可以灭火哦</v>
          </cell>
          <cell r="F1636" t="str">
            <v>听说打破的水桶可以灭火哦</v>
          </cell>
          <cell r="G1636" t="str">
            <v>听说打破的水桶可以灭火哦</v>
          </cell>
          <cell r="H1636" t="str">
            <v>听说打破的水桶可以灭火哦</v>
          </cell>
          <cell r="I1636" t="str">
            <v>听说打破的水桶可以灭火哦</v>
          </cell>
        </row>
        <row r="1637">
          <cell r="B1637" t="str">
            <v>ChapterBubble_1_5</v>
          </cell>
          <cell r="E1637" t="str">
            <v>森林里的小精灵要小心保护</v>
          </cell>
          <cell r="F1637" t="str">
            <v>森林里的小精灵要小心保护</v>
          </cell>
          <cell r="G1637" t="str">
            <v>森林里的小精灵要小心保护</v>
          </cell>
          <cell r="H1637" t="str">
            <v>森林里的小精灵要小心保护</v>
          </cell>
          <cell r="I1637" t="str">
            <v>森林里的小精灵要小心保护</v>
          </cell>
        </row>
        <row r="1638">
          <cell r="B1638" t="str">
            <v>ChapterBubble_1_6</v>
          </cell>
          <cell r="E1638" t="str">
            <v>嘿，快喊闺蜜死党来森林吸氧</v>
          </cell>
          <cell r="F1638" t="str">
            <v>关于森林的描述6</v>
          </cell>
          <cell r="G1638" t="str">
            <v>关于森林的描述6</v>
          </cell>
          <cell r="H1638" t="str">
            <v>关于森林的描述6</v>
          </cell>
          <cell r="I1638" t="str">
            <v>关于森林的描述6</v>
          </cell>
        </row>
        <row r="1639">
          <cell r="B1639" t="str">
            <v>ChapterBubble_2_1</v>
          </cell>
          <cell r="E1639" t="str">
            <v>炸弹危险，爆炸时要躲远点</v>
          </cell>
          <cell r="F1639" t="str">
            <v>炸弹危险，爆炸时要躲远点</v>
          </cell>
          <cell r="G1639" t="str">
            <v>炸弹危险，爆炸时要躲远点</v>
          </cell>
          <cell r="H1639" t="str">
            <v>炸弹危险，爆炸时要躲远点</v>
          </cell>
          <cell r="I1639" t="str">
            <v>炸弹危险，爆炸时要躲远点</v>
          </cell>
        </row>
        <row r="1640">
          <cell r="B1640" t="str">
            <v>ChapterBubble_2_2</v>
          </cell>
          <cell r="E1640" t="str">
            <v xml:space="preserve">侬好呀，今朝咖啡切了伐？ </v>
          </cell>
          <cell r="F1640" t="str">
            <v xml:space="preserve">侬好呀，今朝咖啡切了伐？ </v>
          </cell>
          <cell r="G1640" t="str">
            <v xml:space="preserve">侬好呀，今朝咖啡切了伐？ </v>
          </cell>
          <cell r="H1640" t="str">
            <v xml:space="preserve">侬好呀，今朝咖啡切了伐？ </v>
          </cell>
          <cell r="I1640" t="str">
            <v xml:space="preserve">侬好呀，今朝咖啡切了伐？ </v>
          </cell>
        </row>
        <row r="1641">
          <cell r="B1641" t="str">
            <v>ChapterBubble_2_3</v>
          </cell>
          <cell r="E1641" t="str">
            <v xml:space="preserve">跳完这局，吃生煎去！ </v>
          </cell>
          <cell r="F1641" t="str">
            <v xml:space="preserve">跳完这局，吃生煎去！ </v>
          </cell>
          <cell r="G1641" t="str">
            <v xml:space="preserve">跳完这局，吃生煎去！ </v>
          </cell>
          <cell r="H1641" t="str">
            <v xml:space="preserve">跳完这局，吃生煎去！ </v>
          </cell>
          <cell r="I1641" t="str">
            <v xml:space="preserve">跳完这局，吃生煎去！ </v>
          </cell>
        </row>
        <row r="1642">
          <cell r="B1642" t="str">
            <v>ChapterBubble_2_4</v>
          </cell>
          <cell r="E1642" t="str">
            <v xml:space="preserve">你的咖啡几分糖？ </v>
          </cell>
          <cell r="F1642" t="str">
            <v xml:space="preserve">你的咖啡几分糖？ </v>
          </cell>
          <cell r="G1642" t="str">
            <v xml:space="preserve">你的咖啡几分糖？ </v>
          </cell>
          <cell r="H1642" t="str">
            <v xml:space="preserve">你的咖啡几分糖？ </v>
          </cell>
          <cell r="I1642" t="str">
            <v xml:space="preserve">你的咖啡几分糖？ </v>
          </cell>
        </row>
        <row r="1643">
          <cell r="B1643" t="str">
            <v>ChapterBubble_2_5</v>
          </cell>
          <cell r="E1643" t="str">
            <v xml:space="preserve">阿拉一道，咖啡切切，牛皮吹吹！ </v>
          </cell>
          <cell r="F1643" t="str">
            <v xml:space="preserve">阿拉一道，咖啡切切，牛皮吹吹！ </v>
          </cell>
          <cell r="G1643" t="str">
            <v xml:space="preserve">阿拉一道，咖啡切切，牛皮吹吹！ </v>
          </cell>
          <cell r="H1643" t="str">
            <v xml:space="preserve">阿拉一道，咖啡切切，牛皮吹吹！ </v>
          </cell>
          <cell r="I1643" t="str">
            <v xml:space="preserve">阿拉一道，咖啡切切，牛皮吹吹！ </v>
          </cell>
        </row>
        <row r="1644">
          <cell r="B1644" t="str">
            <v>ChapterBubble_3_1</v>
          </cell>
          <cell r="E1644" t="str">
            <v>地面温度-10℃，得劲儿</v>
          </cell>
          <cell r="F1644" t="str">
            <v>地面温度-10℃，得劲儿</v>
          </cell>
          <cell r="G1644" t="str">
            <v>地面温度-10℃，得劲儿</v>
          </cell>
          <cell r="H1644" t="str">
            <v>地面温度-10℃，得劲儿</v>
          </cell>
          <cell r="I1644" t="str">
            <v>地面温度-10℃，得劲儿</v>
          </cell>
        </row>
        <row r="1645">
          <cell r="B1645" t="str">
            <v>ChapterBubble_3_2</v>
          </cell>
          <cell r="E1645" t="str">
            <v>天儿嘎嘎冷，一起哈啤</v>
          </cell>
          <cell r="F1645" t="str">
            <v>天儿嘎嘎冷，一起哈啤</v>
          </cell>
          <cell r="G1645" t="str">
            <v>天儿嘎嘎冷，一起哈啤</v>
          </cell>
          <cell r="H1645" t="str">
            <v>天儿嘎嘎冷，一起哈啤</v>
          </cell>
          <cell r="I1645" t="str">
            <v>天儿嘎嘎冷，一起哈啤</v>
          </cell>
        </row>
        <row r="1646">
          <cell r="B1646" t="str">
            <v>ChapterBubble_3_3</v>
          </cell>
          <cell r="E1646" t="str">
            <v xml:space="preserve">这疙儿挺滑，将就出溜滑吧 </v>
          </cell>
          <cell r="F1646" t="str">
            <v xml:space="preserve">这疙儿挺滑，将就出溜滑吧 </v>
          </cell>
          <cell r="G1646" t="str">
            <v xml:space="preserve">这疙儿挺滑，将就出溜滑吧 </v>
          </cell>
          <cell r="H1646" t="str">
            <v xml:space="preserve">这疙儿挺滑，将就出溜滑吧 </v>
          </cell>
          <cell r="I1646" t="str">
            <v xml:space="preserve">这疙儿挺滑，将就出溜滑吧 </v>
          </cell>
        </row>
        <row r="1647">
          <cell r="B1647" t="str">
            <v>ChapterBubble_3_4</v>
          </cell>
          <cell r="E1647" t="str">
            <v>小心冰溜子，会让你脑瓜嗡嗡的</v>
          </cell>
          <cell r="F1647" t="str">
            <v>小心冰溜子，会让你脑瓜嗡嗡的</v>
          </cell>
          <cell r="G1647" t="str">
            <v>小心冰溜子，会让你脑瓜嗡嗡的</v>
          </cell>
          <cell r="H1647" t="str">
            <v>小心冰溜子，会让你脑瓜嗡嗡的</v>
          </cell>
          <cell r="I1647" t="str">
            <v>小心冰溜子，会让你脑瓜嗡嗡的</v>
          </cell>
        </row>
        <row r="1648">
          <cell r="B1648" t="str">
            <v>ChapterBubble_3_5</v>
          </cell>
          <cell r="E1648" t="str">
            <v>哎妈呀，这滑停不下来了</v>
          </cell>
          <cell r="F1648" t="str">
            <v>哎妈呀，这滑停不下来了</v>
          </cell>
          <cell r="G1648" t="str">
            <v>哎妈呀，这滑停不下来了</v>
          </cell>
          <cell r="H1648" t="str">
            <v>哎妈呀，这滑停不下来了</v>
          </cell>
          <cell r="I1648" t="str">
            <v>哎妈呀，这滑停不下来了</v>
          </cell>
        </row>
        <row r="1649">
          <cell r="B1649" t="str">
            <v>ChapterBubble_4_1</v>
          </cell>
          <cell r="E1649" t="str">
            <v>沙漠之地，当心补水</v>
          </cell>
          <cell r="F1649" t="str">
            <v>沙漠之地，当心补水</v>
          </cell>
          <cell r="G1649" t="str">
            <v>沙漠之地，当心补水</v>
          </cell>
          <cell r="H1649" t="str">
            <v>沙漠之地，当心补水</v>
          </cell>
          <cell r="I1649" t="str">
            <v>沙漠之地，当心补水</v>
          </cell>
        </row>
        <row r="1650">
          <cell r="B1650" t="str">
            <v>ChapterBubble_4_2</v>
          </cell>
          <cell r="E1650" t="str">
            <v>箱子上越重，弹得越低</v>
          </cell>
          <cell r="F1650" t="str">
            <v>箱子上越重，弹得越低</v>
          </cell>
          <cell r="G1650" t="str">
            <v>箱子上越重，弹得越低</v>
          </cell>
          <cell r="H1650" t="str">
            <v>箱子上越重，弹得越低</v>
          </cell>
          <cell r="I1650" t="str">
            <v>箱子上越重，弹得越低</v>
          </cell>
        </row>
        <row r="1651">
          <cell r="B1651" t="str">
            <v>ChapterBubble_4_3</v>
          </cell>
          <cell r="E1651" t="str">
            <v>大箱子不但可以推动，也可以用勾索拉哦</v>
          </cell>
          <cell r="F1651" t="str">
            <v>大箱子不但可以推动，也可以用勾索拉哦</v>
          </cell>
          <cell r="G1651" t="str">
            <v>大箱子不但可以推动，也可以用勾索拉哦</v>
          </cell>
          <cell r="H1651" t="str">
            <v>大箱子不但可以推动，也可以用勾索拉哦</v>
          </cell>
          <cell r="I1651" t="str">
            <v>大箱子不但可以推动，也可以用勾索拉哦</v>
          </cell>
        </row>
        <row r="1652">
          <cell r="B1652" t="str">
            <v>任务组别</v>
          </cell>
        </row>
        <row r="1653">
          <cell r="B1653" t="str">
            <v>DailyTaskGroup_10000_01</v>
          </cell>
          <cell r="C1653" t="str">
            <v>标签名字</v>
          </cell>
          <cell r="E1653" t="str">
            <v>日常</v>
          </cell>
        </row>
        <row r="1654">
          <cell r="B1654" t="str">
            <v>DailyTaskGroup_10000_02</v>
          </cell>
          <cell r="C1654" t="str">
            <v>任务标题</v>
          </cell>
          <cell r="E1654" t="str">
            <v>日常任务</v>
          </cell>
        </row>
        <row r="1655">
          <cell r="B1655" t="str">
            <v>DailyTaskGroup_10001_01</v>
          </cell>
          <cell r="C1655" t="str">
            <v>标签名字</v>
          </cell>
          <cell r="E1655" t="str">
            <v>创意</v>
          </cell>
        </row>
        <row r="1656">
          <cell r="B1656" t="str">
            <v>DailyTaskGroup_10001_02</v>
          </cell>
          <cell r="C1656" t="str">
            <v>任务标题</v>
          </cell>
          <cell r="E1656" t="str">
            <v>日常创意</v>
          </cell>
        </row>
        <row r="1657">
          <cell r="B1657" t="str">
            <v>日常任务文本</v>
          </cell>
        </row>
        <row r="1658">
          <cell r="B1658" t="str">
            <v>DailyTask_01</v>
          </cell>
          <cell r="E1658" t="str">
            <v>登录一次游戏</v>
          </cell>
          <cell r="F1658" t="str">
            <v>登录一次游戏</v>
          </cell>
          <cell r="G1658" t="str">
            <v>登录一次游戏</v>
          </cell>
          <cell r="H1658" t="str">
            <v>登录一次游戏</v>
          </cell>
          <cell r="I1658" t="str">
            <v>登录一次游戏</v>
          </cell>
        </row>
        <row r="1659">
          <cell r="B1659" t="str">
            <v>DailyTask_02</v>
          </cell>
          <cell r="E1659" t="str">
            <v>完成一次旅行关卡</v>
          </cell>
          <cell r="F1659" t="str">
            <v>完成一次旅行关卡</v>
          </cell>
          <cell r="G1659" t="str">
            <v>完成一次旅行关卡</v>
          </cell>
          <cell r="H1659" t="str">
            <v>完成一次旅行关卡</v>
          </cell>
          <cell r="I1659" t="str">
            <v>完成一次旅行关卡</v>
          </cell>
        </row>
        <row r="1660">
          <cell r="B1660" t="str">
            <v>DailyTask_03</v>
          </cell>
          <cell r="E1660" t="str">
            <v>转发分享游戏一次</v>
          </cell>
          <cell r="F1660" t="str">
            <v>转发分享游戏一次</v>
          </cell>
          <cell r="G1660" t="str">
            <v>转发分享游戏一次</v>
          </cell>
          <cell r="H1660" t="str">
            <v>转发分享游戏一次</v>
          </cell>
          <cell r="I1660" t="str">
            <v>转发分享游戏一次</v>
          </cell>
        </row>
        <row r="1661">
          <cell r="B1661" t="str">
            <v>DailyTask_04</v>
          </cell>
          <cell r="E1661" t="str">
            <v>看一次广告</v>
          </cell>
          <cell r="F1661" t="str">
            <v>看一次广告</v>
          </cell>
          <cell r="G1661" t="str">
            <v>看一次广告</v>
          </cell>
          <cell r="H1661" t="str">
            <v>看一次广告</v>
          </cell>
          <cell r="I1661" t="str">
            <v>看一次广告</v>
          </cell>
        </row>
        <row r="1662">
          <cell r="B1662" t="str">
            <v>DailyTask_05</v>
          </cell>
          <cell r="E1662" t="str">
            <v>完成一次乱斗玩法</v>
          </cell>
          <cell r="F1662" t="str">
            <v>完成一次乱斗玩法</v>
          </cell>
          <cell r="G1662" t="str">
            <v>完成一次乱斗玩法</v>
          </cell>
          <cell r="H1662" t="str">
            <v>完成一次乱斗玩法</v>
          </cell>
          <cell r="I1662" t="str">
            <v>完成一次乱斗玩法</v>
          </cell>
        </row>
        <row r="1663">
          <cell r="B1663" t="str">
            <v>DailyTask_06</v>
          </cell>
          <cell r="E1663" t="str">
            <v>抖音侧边栏奖励任务</v>
          </cell>
          <cell r="F1663" t="str">
            <v>抖音侧边栏奖励任务</v>
          </cell>
          <cell r="G1663" t="str">
            <v>抖音侧边栏奖励任务</v>
          </cell>
          <cell r="H1663" t="str">
            <v>抖音侧边栏奖励任务</v>
          </cell>
          <cell r="I1663" t="str">
            <v>抖音侧边栏奖励任务</v>
          </cell>
        </row>
        <row r="1664">
          <cell r="B1664" t="str">
            <v>UGC任务文本</v>
          </cell>
        </row>
        <row r="1665">
          <cell r="B1665" t="str">
            <v>DailyTask_10100</v>
          </cell>
          <cell r="E1665" t="str">
            <v>上传1张地图</v>
          </cell>
          <cell r="F1665" t="str">
            <v>上传1张地图</v>
          </cell>
          <cell r="G1665" t="str">
            <v>上传1张地图</v>
          </cell>
          <cell r="H1665" t="str">
            <v>上传1张地图</v>
          </cell>
          <cell r="I1665" t="str">
            <v>上传1张地图</v>
          </cell>
        </row>
        <row r="1666">
          <cell r="B1666" t="str">
            <v>DailyTask_10101</v>
          </cell>
          <cell r="E1666" t="str">
            <v>点赞1次地图</v>
          </cell>
          <cell r="F1666" t="str">
            <v>点赞1次地图</v>
          </cell>
          <cell r="G1666" t="str">
            <v>点赞1次地图</v>
          </cell>
          <cell r="H1666" t="str">
            <v>点赞1次地图</v>
          </cell>
          <cell r="I1666" t="str">
            <v>点赞1次地图</v>
          </cell>
        </row>
        <row r="1667">
          <cell r="B1667" t="str">
            <v>DailyTask_10102</v>
          </cell>
          <cell r="E1667" t="str">
            <v>分享1张地图</v>
          </cell>
          <cell r="F1667" t="str">
            <v>分享1张地图</v>
          </cell>
          <cell r="G1667" t="str">
            <v>分享1张地图</v>
          </cell>
          <cell r="H1667" t="str">
            <v>分享1张地图</v>
          </cell>
          <cell r="I1667" t="str">
            <v>分享1张地图</v>
          </cell>
        </row>
        <row r="1668">
          <cell r="B1668" t="str">
            <v>DailyTask_10103</v>
          </cell>
          <cell r="E1668" t="str">
            <v>游玩1张地图</v>
          </cell>
          <cell r="F1668" t="str">
            <v>游玩1张地图</v>
          </cell>
          <cell r="G1668" t="str">
            <v>游玩1张地图</v>
          </cell>
          <cell r="H1668" t="str">
            <v>游玩1张地图</v>
          </cell>
          <cell r="I1668" t="str">
            <v>游玩1张地图</v>
          </cell>
        </row>
        <row r="1669">
          <cell r="B1669" t="str">
            <v>DailyTask_10104</v>
          </cell>
          <cell r="E1669" t="str">
            <v>进入创意乐园</v>
          </cell>
          <cell r="F1669" t="str">
            <v>进入创意乐园</v>
          </cell>
          <cell r="G1669" t="str">
            <v>进入创意乐园</v>
          </cell>
          <cell r="H1669" t="str">
            <v>进入创意乐园</v>
          </cell>
          <cell r="I1669" t="str">
            <v>进入创意乐园</v>
          </cell>
        </row>
        <row r="1670">
          <cell r="B1670" t="str">
            <v>DailyTask_10105</v>
          </cell>
          <cell r="E1670" t="str">
            <v>通关1张地图</v>
          </cell>
          <cell r="F1670" t="str">
            <v>通关1张地图</v>
          </cell>
          <cell r="G1670" t="str">
            <v>通关1张地图</v>
          </cell>
          <cell r="H1670" t="str">
            <v>通关1张地图</v>
          </cell>
          <cell r="I1670" t="str">
            <v>通关1张地图</v>
          </cell>
        </row>
        <row r="1671">
          <cell r="B1671" t="str">
            <v>任务系统</v>
          </cell>
        </row>
        <row r="1672">
          <cell r="B1672" t="str">
            <v>DailyTaskSystem_01</v>
          </cell>
          <cell r="E1672" t="str">
            <v>日常任务</v>
          </cell>
          <cell r="F1672" t="str">
            <v>日常任务</v>
          </cell>
          <cell r="G1672" t="str">
            <v>日常任务</v>
          </cell>
          <cell r="H1672" t="str">
            <v>日常任务</v>
          </cell>
          <cell r="I1672" t="str">
            <v>日常任务</v>
          </cell>
        </row>
        <row r="1673">
          <cell r="B1673" t="str">
            <v>DailyTaskSystem_02</v>
          </cell>
          <cell r="E1673" t="str">
            <v>每日5点更新</v>
          </cell>
          <cell r="F1673" t="str">
            <v>每日5点更新</v>
          </cell>
          <cell r="G1673" t="str">
            <v>每日5点更新</v>
          </cell>
          <cell r="H1673" t="str">
            <v>每日5点更新</v>
          </cell>
          <cell r="I1673" t="str">
            <v>每日5点更新</v>
          </cell>
        </row>
        <row r="1674">
          <cell r="B1674" t="str">
            <v>DailyTaskSystem_03</v>
          </cell>
          <cell r="E1674" t="str">
            <v>日活跃度</v>
          </cell>
          <cell r="F1674" t="str">
            <v>日活跃度</v>
          </cell>
          <cell r="G1674" t="str">
            <v>日活跃度</v>
          </cell>
          <cell r="H1674" t="str">
            <v>日活跃度</v>
          </cell>
          <cell r="I1674" t="str">
            <v>日活跃度</v>
          </cell>
        </row>
        <row r="1675">
          <cell r="B1675" t="str">
            <v>邮件发放文本（标题）</v>
          </cell>
        </row>
        <row r="1676">
          <cell r="B1676" t="str">
            <v>Email_UGCTitle_10000_01</v>
          </cell>
          <cell r="E1676" t="str">
            <v xml:space="preserve">&lt;b&gt;UGC 教学完成奖励请查收&lt;/b&gt; </v>
          </cell>
          <cell r="F1676" t="str">
            <v xml:space="preserve">&lt;b&gt;UGC 教学完成奖励请查收&lt;/b&gt; </v>
          </cell>
          <cell r="G1676" t="str">
            <v xml:space="preserve">&lt;b&gt;UGC 教学完成奖励请查收&lt;/b&gt; </v>
          </cell>
          <cell r="H1676" t="str">
            <v xml:space="preserve">&lt;b&gt;UGC 教学完成奖励请查收&lt;/b&gt; </v>
          </cell>
          <cell r="I1676" t="str">
            <v xml:space="preserve">&lt;b&gt;UGC 教学完成奖励请查收&lt;/b&gt; </v>
          </cell>
        </row>
        <row r="1677">
          <cell r="B1677" t="str">
            <v>Email_GuanFangTitle_10000_01</v>
          </cell>
          <cell r="E1677" t="str">
            <v xml:space="preserve">&lt;b&gt;旅程开启 · 欢迎加入&lt;/b&gt; </v>
          </cell>
          <cell r="F1677" t="str">
            <v xml:space="preserve">&lt;b&gt;旅程开启 · 欢迎加入&lt;/b&gt; </v>
          </cell>
          <cell r="G1677" t="str">
            <v xml:space="preserve">&lt;b&gt;旅程开启 · 欢迎加入&lt;/b&gt; </v>
          </cell>
          <cell r="H1677" t="str">
            <v xml:space="preserve">&lt;b&gt;旅程开启 · 欢迎加入&lt;/b&gt; </v>
          </cell>
          <cell r="I1677" t="str">
            <v xml:space="preserve">&lt;b&gt;旅程开启 · 欢迎加入&lt;/b&gt; </v>
          </cell>
        </row>
        <row r="1678">
          <cell r="B1678" t="str">
            <v>Email_UGCTitle_30000_01</v>
          </cell>
          <cell r="E1678" t="str">
            <v>审核通过</v>
          </cell>
        </row>
        <row r="1679">
          <cell r="B1679" t="str">
            <v>Email_UGCTitle_30001_01</v>
          </cell>
          <cell r="E1679" t="str">
            <v>审核未通过</v>
          </cell>
        </row>
        <row r="1680">
          <cell r="B1680" t="str">
            <v>邮件发放文本（正文）</v>
          </cell>
        </row>
        <row r="1681">
          <cell r="B1681" t="str">
            <v>Email_UGCBody_10000_01</v>
          </cell>
          <cell r="E1681"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F1681"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G1681"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H1681"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I1681"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row>
        <row r="1682">
          <cell r="B1682" t="str">
            <v>Email_GuanFangBody_10000_01</v>
          </cell>
          <cell r="E1682"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F1682"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G1682"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H1682"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I1682"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row>
        <row r="1683">
          <cell r="B1683" t="str">
            <v>Email_UGCTitle_30000_02</v>
          </cell>
          <cell r="C1683" t="str">
            <v>通过</v>
          </cell>
          <cell r="E1683" t="str">
            <v>您好，旅行者！&lt;br&gt;好消息！您创作的地图（ID：{0}）已经顺利通过审核啦！&lt;br&gt;&lt;br&gt;现在前往创意乐园，击&lt;b&gt;我的创意&lt;/b&gt;，就能找到它。&lt;br&gt;快邀请小伙伴们一起来挑战，看看谁能最先通关吧！</v>
          </cell>
          <cell r="F1683" t="str">
            <v>您好，旅行者！&lt;br&gt;好消息！您创作的地图（ID：{0}）已经顺利通过审核啦！&lt;br&gt;&lt;br&gt;现在前往创意乐园，击&lt;b&gt;我的创意&lt;/b&gt;，就能找到它。&lt;br&gt;快邀请小伙伴们一起来挑战，看看谁能最先通关吧！</v>
          </cell>
          <cell r="G1683" t="str">
            <v>您好，旅行者！&lt;br&gt;好消息！您创作的地图（ID：{0}）已经顺利通过审核啦！&lt;br&gt;&lt;br&gt;现在前往创意乐园，击&lt;b&gt;我的创意&lt;/b&gt;，就能找到它。&lt;br&gt;快邀请小伙伴们一起来挑战，看看谁能最先通关吧！</v>
          </cell>
          <cell r="H1683" t="str">
            <v>您好，旅行者！&lt;br&gt;好消息！您创作的地图（ID：{0}）已经顺利通过审核啦！&lt;br&gt;&lt;br&gt;现在前往创意乐园，击&lt;b&gt;我的创意&lt;/b&gt;，就能找到它。&lt;br&gt;快邀请小伙伴们一起来挑战，看看谁能最先通关吧！</v>
          </cell>
          <cell r="I1683" t="str">
            <v>您好，旅行者！&lt;br&gt;好消息！您创作的地图（ID：{0}）已经顺利通过审核啦！&lt;br&gt;&lt;br&gt;现在前往创意乐园，击&lt;b&gt;我的创意&lt;/b&gt;，就能找到它。&lt;br&gt;快邀请小伙伴们一起来挑战，看看谁能最先通关吧！</v>
          </cell>
        </row>
        <row r="1684">
          <cell r="B1684" t="str">
            <v>Email_UGCTitle_30001_02</v>
          </cell>
          <cell r="C1684" t="str">
            <v>不通过</v>
          </cell>
          <cell r="E1684" t="str">
            <v>您好，旅行者！&lt;br&gt;很抱歉，您创作的地图（ID：{0}）暂时还没有通过审核。&lt;br&gt;&lt;br&gt;别着急，优秀的作品往往都要经过几次打磨。&lt;br&gt;前往创意乐园，点击&lt;b&gt;交流中心&lt;/b&gt;，可以了解更多问题说明，我们也会陪您一起完善它。</v>
          </cell>
          <cell r="F1684" t="str">
            <v>您好，旅行者！&lt;br&gt;很抱歉，您创作的地图（ID：{0}）暂时还没有通过审核。&lt;br&gt;&lt;br&gt;别着急，优秀的作品往往都要经过几次打磨。&lt;br&gt;前往创意乐园，点击&lt;b&gt;交流中心&lt;/b&gt;，可以了解更多问题说明，我们也会陪您一起完善它。</v>
          </cell>
          <cell r="G1684" t="str">
            <v>您好，旅行者！&lt;br&gt;很抱歉，您创作的地图（ID：{0}）暂时还没有通过审核。&lt;br&gt;&lt;br&gt;别着急，优秀的作品往往都要经过几次打磨。&lt;br&gt;前往创意乐园，点击&lt;b&gt;交流中心&lt;/b&gt;，可以了解更多问题说明，我们也会陪您一起完善它。</v>
          </cell>
          <cell r="H1684" t="str">
            <v>您好，旅行者！&lt;br&gt;很抱歉，您创作的地图（ID：{0}）暂时还没有通过审核。&lt;br&gt;&lt;br&gt;别着急，优秀的作品往往都要经过几次打磨。&lt;br&gt;前往创意乐园，点击&lt;b&gt;交流中心&lt;/b&gt;，可以了解更多问题说明，我们也会陪您一起完善它。</v>
          </cell>
          <cell r="I1684" t="str">
            <v>您好，旅行者！&lt;br&gt;很抱歉，您创作的地图（ID：{0}）暂时还没有通过审核。&lt;br&gt;&lt;br&gt;别着急，优秀的作品往往都要经过几次打磨。&lt;br&gt;前往创意乐园，点击&lt;b&gt;交流中心&lt;/b&gt;，可以了解更多问题说明，我们也会陪您一起完善它。</v>
          </cell>
        </row>
        <row r="1685">
          <cell r="B1685" t="str">
            <v>邮件发送人</v>
          </cell>
        </row>
        <row r="1686">
          <cell r="B1686" t="str">
            <v>Email_Sender_01</v>
          </cell>
          <cell r="E1686" t="str">
            <v>闪闪</v>
          </cell>
          <cell r="F1686" t="str">
            <v>闪闪</v>
          </cell>
          <cell r="G1686" t="str">
            <v>闪闪</v>
          </cell>
          <cell r="H1686" t="str">
            <v>闪闪</v>
          </cell>
          <cell r="I1686" t="str">
            <v>闪闪</v>
          </cell>
        </row>
        <row r="1687">
          <cell r="B1687" t="str">
            <v>公告文本</v>
          </cell>
        </row>
        <row r="1688">
          <cell r="B1688" t="str">
            <v>GongGao_10001_01</v>
          </cell>
          <cell r="C1688" t="str">
            <v>标题</v>
          </cell>
          <cell r="E1688" t="str">
            <v>来自【闪闪】的一句话</v>
          </cell>
          <cell r="F1688" t="str">
            <v>来自【闪闪】的一句话</v>
          </cell>
          <cell r="G1688" t="str">
            <v>来自【闪闪】的一句话</v>
          </cell>
          <cell r="H1688" t="str">
            <v>来自【闪闪】的一句话</v>
          </cell>
          <cell r="I1688" t="str">
            <v>来自【闪闪】的一句话</v>
          </cell>
        </row>
        <row r="1689">
          <cell r="B1689" t="str">
            <v>GongGao_10001_03</v>
          </cell>
          <cell r="C1689" t="str">
            <v>原始内容</v>
          </cell>
          <cell r="E1689"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F1689"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G1689"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H1689"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I1689"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row>
        <row r="1690">
          <cell r="B1690" t="str">
            <v>GongGao_10001_02</v>
          </cell>
          <cell r="C1690" t="str">
            <v>过审替代内容</v>
          </cell>
          <cell r="E1690" t="str">
            <v>嗨，旅行家们，我是闪闪。&lt;br&gt; &lt;br&gt; 我存在的理由很简单：把好玩的留下，把不好玩的慢慢变好。&lt;br&gt; &lt;br&gt; 下一次更新，我会带着大家的声音一起出发。 &lt;br&gt; &lt;br&gt; ——闪闪 | 路上见</v>
          </cell>
          <cell r="F1690" t="str">
            <v>嗨，旅行家们，我是闪闪。&lt;br&gt; &lt;br&gt; 我存在的理由很简单：把好玩的留下，把不好玩的慢慢变好。&lt;br&gt; &lt;br&gt; 下一次更新，我会带着大家的声音一起出发。 &lt;br&gt; &lt;br&gt; ——闪闪 | 路上见</v>
          </cell>
          <cell r="G1690" t="str">
            <v>嗨，旅行家们，我是闪闪。&lt;br&gt; &lt;br&gt; 我存在的理由很简单：把好玩的留下，把不好玩的慢慢变好。&lt;br&gt; &lt;br&gt; 下一次更新，我会带着大家的声音一起出发。 &lt;br&gt; &lt;br&gt; ——闪闪 | 路上见</v>
          </cell>
          <cell r="H1690" t="str">
            <v>嗨，旅行家们，我是闪闪。&lt;br&gt; &lt;br&gt; 我存在的理由很简单：把好玩的留下，把不好玩的慢慢变好。&lt;br&gt; &lt;br&gt; 下一次更新，我会带着大家的声音一起出发。 &lt;br&gt; &lt;br&gt; ——闪闪 | 路上见</v>
          </cell>
          <cell r="I1690" t="str">
            <v>嗨，旅行家们，我是闪闪。&lt;br&gt; &lt;br&gt; 我存在的理由很简单：把好玩的留下，把不好玩的慢慢变好。&lt;br&gt; &lt;br&gt; 下一次更新，我会带着大家的声音一起出发。 &lt;br&gt; &lt;br&gt; ——闪闪 | 路上见</v>
          </cell>
        </row>
        <row r="1691">
          <cell r="B1691" t="str">
            <v>GongGao_10002_01</v>
          </cell>
          <cell r="C1691" t="str">
            <v>标题</v>
          </cell>
          <cell r="E1691" t="str">
            <v>首测公告</v>
          </cell>
          <cell r="F1691" t="str">
            <v>首测公告</v>
          </cell>
          <cell r="G1691" t="str">
            <v>首测公告</v>
          </cell>
          <cell r="H1691" t="str">
            <v>首测公告</v>
          </cell>
          <cell r="I1691" t="str">
            <v>首测公告</v>
          </cell>
        </row>
        <row r="1692">
          <cell r="B1692" t="str">
            <v>GongGao_10002_02</v>
          </cell>
          <cell r="E1692"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F1692"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G1692"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H1692"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I1692"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row>
        <row r="1693">
          <cell r="B1693" t="str">
            <v>GongGao_10003_01</v>
          </cell>
          <cell r="C1693" t="str">
            <v>标题</v>
          </cell>
          <cell r="E1693" t="str">
            <v>年后更新公告</v>
          </cell>
          <cell r="F1693" t="str">
            <v>年后更新公告</v>
          </cell>
          <cell r="G1693" t="str">
            <v>年后更新公告</v>
          </cell>
          <cell r="H1693" t="str">
            <v>年后更新公告</v>
          </cell>
          <cell r="I1693" t="str">
            <v>年后更新公告</v>
          </cell>
        </row>
        <row r="1694">
          <cell r="B1694" t="str">
            <v>GongGao_10003_02</v>
          </cell>
          <cell r="E1694"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F1694"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G1694"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H1694"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I1694"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row>
        <row r="1695">
          <cell r="B1695" t="str">
            <v>GongGao_10004_01</v>
          </cell>
          <cell r="C1695" t="str">
            <v>标题</v>
          </cell>
          <cell r="E1695" t="str">
            <v>神秘古堡上线</v>
          </cell>
          <cell r="F1695" t="str">
            <v>神秘古堡上线</v>
          </cell>
          <cell r="G1695" t="str">
            <v>神秘古堡上线</v>
          </cell>
          <cell r="H1695" t="str">
            <v>神秘古堡上线</v>
          </cell>
          <cell r="I1695" t="str">
            <v>神秘古堡上线</v>
          </cell>
        </row>
        <row r="1696">
          <cell r="B1696" t="str">
            <v>GongGao_10004_02</v>
          </cell>
          <cell r="E1696"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F1696"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G1696"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H1696"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I1696"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row>
        <row r="1697">
          <cell r="B1697" t="str">
            <v>GongGao_10005_01</v>
          </cell>
          <cell r="C1697" t="str">
            <v>标题</v>
          </cell>
          <cell r="E1697" t="str">
            <v>挑战升级！</v>
          </cell>
          <cell r="F1697" t="str">
            <v>挑战升级！</v>
          </cell>
          <cell r="G1697" t="str">
            <v>挑战升级！</v>
          </cell>
          <cell r="H1697" t="str">
            <v>挑战升级！</v>
          </cell>
          <cell r="I1697" t="str">
            <v>挑战升级！</v>
          </cell>
        </row>
        <row r="1698">
          <cell r="B1698" t="str">
            <v>GongGao_10005_02</v>
          </cell>
          <cell r="E1698"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F1698"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G1698"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H1698"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I1698"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row>
        <row r="1699">
          <cell r="B1699" t="str">
            <v>GongGao_10006_01</v>
          </cell>
          <cell r="C1699" t="str">
            <v>标题</v>
          </cell>
          <cell r="E1699" t="str">
            <v>福利升级，骑乐无穷</v>
          </cell>
          <cell r="F1699" t="str">
            <v>福利升级，骑乐无穷</v>
          </cell>
          <cell r="G1699" t="str">
            <v>福利升级，骑乐无穷</v>
          </cell>
          <cell r="H1699" t="str">
            <v>福利升级，骑乐无穷</v>
          </cell>
          <cell r="I1699" t="str">
            <v>福利升级，骑乐无穷</v>
          </cell>
        </row>
        <row r="1700">
          <cell r="B1700" t="str">
            <v>GongGao_10006_02</v>
          </cell>
          <cell r="E1700"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F1700"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G1700"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H1700"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I1700"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row>
        <row r="1701">
          <cell r="B1701" t="str">
            <v>GongGao_10007_01</v>
          </cell>
          <cell r="C1701" t="str">
            <v>标题</v>
          </cell>
          <cell r="E1701" t="str">
            <v>塑料友尽！多人新图</v>
          </cell>
          <cell r="F1701" t="str">
            <v>塑料友尽！多人新图</v>
          </cell>
          <cell r="G1701" t="str">
            <v>塑料友尽！多人新图</v>
          </cell>
          <cell r="H1701" t="str">
            <v>塑料友尽！多人新图</v>
          </cell>
          <cell r="I1701" t="str">
            <v>塑料友尽！多人新图</v>
          </cell>
        </row>
        <row r="1702">
          <cell r="B1702" t="str">
            <v>GongGao_10007_02</v>
          </cell>
          <cell r="E1702"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F1702"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G1702"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H1702"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I1702"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row>
        <row r="1703">
          <cell r="B1703" t="str">
            <v>GongGao_10008_01</v>
          </cell>
          <cell r="C1703" t="str">
            <v>标题</v>
          </cell>
          <cell r="E1703" t="str">
            <v>钩得更准，翻得更帅！</v>
          </cell>
        </row>
        <row r="1704">
          <cell r="B1704" t="str">
            <v>GongGao_10008_02</v>
          </cell>
          <cell r="E1704"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F1704"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G1704"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H1704"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I1704"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row>
        <row r="1705">
          <cell r="B1705" t="str">
            <v>广告数据</v>
          </cell>
        </row>
        <row r="1706">
          <cell r="B1706" t="str">
            <v>AD_Btn_ContentText_1000</v>
          </cell>
          <cell r="E1706" t="str">
            <v>双倍领取</v>
          </cell>
          <cell r="F1706" t="str">
            <v>双倍领取</v>
          </cell>
          <cell r="G1706" t="str">
            <v>双倍领取</v>
          </cell>
          <cell r="H1706" t="str">
            <v>双倍领取</v>
          </cell>
          <cell r="I1706" t="str">
            <v>双倍领取</v>
          </cell>
        </row>
        <row r="1707">
          <cell r="B1707" t="str">
            <v>AD_Btn_ContentText_1001</v>
          </cell>
          <cell r="E1707" t="str">
            <v>刷新({0}/{1})</v>
          </cell>
          <cell r="F1707" t="str">
            <v>刷新({0}/{1})</v>
          </cell>
          <cell r="G1707" t="str">
            <v>刷新({0}/{1})</v>
          </cell>
          <cell r="H1707" t="str">
            <v>刷新({0}/{1})</v>
          </cell>
          <cell r="I1707" t="str">
            <v>刷新({0}/{1})</v>
          </cell>
        </row>
        <row r="1708">
          <cell r="B1708" t="str">
            <v>AD_Btn_ContentText_1002</v>
          </cell>
          <cell r="E1708" t="str">
            <v>刷新({0}/{1})</v>
          </cell>
          <cell r="F1708" t="str">
            <v>刷新({0}/{1})</v>
          </cell>
          <cell r="G1708" t="str">
            <v>刷新({0}/{1})</v>
          </cell>
          <cell r="H1708" t="str">
            <v>刷新({0}/{1})</v>
          </cell>
          <cell r="I1708" t="str">
            <v>刷新({0}/{1})</v>
          </cell>
        </row>
        <row r="1709">
          <cell r="B1709" t="str">
            <v>AD_Btn_ContentText_1003</v>
          </cell>
          <cell r="E1709" t="str">
            <v>关卡复活</v>
          </cell>
          <cell r="F1709" t="str">
            <v>关卡复活</v>
          </cell>
          <cell r="G1709" t="str">
            <v>关卡复活</v>
          </cell>
          <cell r="H1709" t="str">
            <v>关卡复活</v>
          </cell>
          <cell r="I1709" t="str">
            <v>关卡复活</v>
          </cell>
        </row>
        <row r="1710">
          <cell r="B1710" t="str">
            <v>AD_Btn_ContentText_1004</v>
          </cell>
          <cell r="E1710" t="str">
            <v>领取</v>
          </cell>
          <cell r="F1710" t="str">
            <v>领取</v>
          </cell>
          <cell r="G1710" t="str">
            <v>领取</v>
          </cell>
          <cell r="H1710" t="str">
            <v>领取</v>
          </cell>
          <cell r="I1710" t="str">
            <v>领取</v>
          </cell>
        </row>
        <row r="1711">
          <cell r="B1711" t="str">
            <v>AD_Btn_ContentText_1005</v>
          </cell>
          <cell r="E1711" t="str">
            <v>领取</v>
          </cell>
          <cell r="F1711" t="str">
            <v>领取</v>
          </cell>
          <cell r="G1711" t="str">
            <v>领取</v>
          </cell>
          <cell r="H1711" t="str">
            <v>领取</v>
          </cell>
          <cell r="I1711" t="str">
            <v>领取</v>
          </cell>
        </row>
        <row r="1712">
          <cell r="B1712" t="str">
            <v>AD_Btn_ContentText_1006</v>
          </cell>
          <cell r="E1712" t="str">
            <v>领取</v>
          </cell>
          <cell r="F1712" t="str">
            <v>领取</v>
          </cell>
          <cell r="G1712" t="str">
            <v>领取</v>
          </cell>
          <cell r="H1712" t="str">
            <v>领取</v>
          </cell>
          <cell r="I1712" t="str">
            <v>领取</v>
          </cell>
        </row>
        <row r="1713">
          <cell r="B1713" t="str">
            <v>AD_Btn_ContentText_1007</v>
          </cell>
          <cell r="E1713" t="str">
            <v>双倍领取</v>
          </cell>
          <cell r="F1713" t="str">
            <v>双倍领取</v>
          </cell>
          <cell r="G1713" t="str">
            <v>双倍领取</v>
          </cell>
          <cell r="H1713" t="str">
            <v>双倍领取</v>
          </cell>
          <cell r="I1713" t="str">
            <v>双倍领取</v>
          </cell>
        </row>
        <row r="1714">
          <cell r="B1714" t="str">
            <v>AD_Btn_ContentText_1008</v>
          </cell>
          <cell r="E1714" t="str">
            <v>解锁衣橱</v>
          </cell>
          <cell r="F1714" t="str">
            <v>解锁衣橱</v>
          </cell>
          <cell r="G1714" t="str">
            <v>解锁衣橱</v>
          </cell>
          <cell r="H1714" t="str">
            <v>解锁衣橱</v>
          </cell>
          <cell r="I1714" t="str">
            <v>解锁衣橱</v>
          </cell>
        </row>
        <row r="1715">
          <cell r="B1715" t="str">
            <v>AD_Btn_ContentText_1009</v>
          </cell>
          <cell r="E1715" t="str">
            <v>立即获得</v>
          </cell>
          <cell r="F1715" t="str">
            <v>立即获得</v>
          </cell>
          <cell r="G1715" t="str">
            <v>立即获得</v>
          </cell>
          <cell r="H1715" t="str">
            <v>立即获得</v>
          </cell>
          <cell r="I1715" t="str">
            <v>立即获得</v>
          </cell>
        </row>
        <row r="1716">
          <cell r="B1716" t="str">
            <v>AD_Btn_ContentText_1010</v>
          </cell>
          <cell r="E1716" t="str">
            <v>立即获得</v>
          </cell>
          <cell r="F1716" t="str">
            <v>立即获得</v>
          </cell>
          <cell r="G1716" t="str">
            <v>立即获得</v>
          </cell>
          <cell r="H1716" t="str">
            <v>立即获得</v>
          </cell>
          <cell r="I1716" t="str">
            <v>立即获得</v>
          </cell>
        </row>
        <row r="1717">
          <cell r="B1717" t="str">
            <v>AD_Btn_ContentText_1011</v>
          </cell>
          <cell r="C1717" t="str">
            <v>旅行关卡-大神影子-立即观看</v>
          </cell>
          <cell r="E1717" t="str">
            <v>立即观看</v>
          </cell>
          <cell r="F1717" t="str">
            <v>立即观看</v>
          </cell>
          <cell r="G1717" t="str">
            <v>立即观看</v>
          </cell>
          <cell r="H1717" t="str">
            <v>立即观看</v>
          </cell>
          <cell r="I1717" t="str">
            <v>立即观看</v>
          </cell>
        </row>
        <row r="1718">
          <cell r="B1718" t="str">
            <v>AD_Btn_ContentText_1012</v>
          </cell>
          <cell r="C1718" t="str">
            <v>游戏内-能量棒-立即使用</v>
          </cell>
          <cell r="E1718" t="str">
            <v>立即使用</v>
          </cell>
          <cell r="F1718" t="str">
            <v>立即使用</v>
          </cell>
          <cell r="G1718" t="str">
            <v>立即使用</v>
          </cell>
          <cell r="H1718" t="str">
            <v>立即使用</v>
          </cell>
          <cell r="I1718" t="str">
            <v>立即使用</v>
          </cell>
        </row>
        <row r="1719">
          <cell r="B1719" t="str">
            <v>AD_Btn_ContentText_1013</v>
          </cell>
          <cell r="C1719" t="str">
            <v>游戏内-望远镜-立即解锁</v>
          </cell>
          <cell r="E1719" t="str">
            <v>立即解锁</v>
          </cell>
          <cell r="F1719" t="str">
            <v>立即解锁</v>
          </cell>
          <cell r="G1719" t="str">
            <v>立即解锁</v>
          </cell>
          <cell r="H1719" t="str">
            <v>立即解锁</v>
          </cell>
          <cell r="I1719" t="str">
            <v>立即解锁</v>
          </cell>
        </row>
        <row r="1720">
          <cell r="B1720" t="str">
            <v>AD_Btn_ContentText_1014</v>
          </cell>
          <cell r="C1720" t="str">
            <v>活跃度奖励-一键双倍</v>
          </cell>
          <cell r="E1720" t="str">
            <v>一键双倍</v>
          </cell>
          <cell r="F1720" t="str">
            <v>一键双倍</v>
          </cell>
          <cell r="G1720" t="str">
            <v>一键双倍</v>
          </cell>
          <cell r="H1720" t="str">
            <v>一键双倍</v>
          </cell>
          <cell r="I1720" t="str">
            <v>一键双倍</v>
          </cell>
        </row>
        <row r="1721">
          <cell r="B1721" t="str">
            <v>AD_Btn_ContentText_1015</v>
          </cell>
          <cell r="C1721" t="str">
            <v>主界面-碟来运转-立即获得</v>
          </cell>
          <cell r="E1721" t="str">
            <v>立即获得</v>
          </cell>
          <cell r="F1721" t="str">
            <v>立即获得</v>
          </cell>
          <cell r="G1721" t="str">
            <v>立即获得</v>
          </cell>
          <cell r="H1721" t="str">
            <v>立即获得</v>
          </cell>
          <cell r="I1721" t="str">
            <v>立即获得</v>
          </cell>
        </row>
        <row r="1722">
          <cell r="B1722" t="str">
            <v>AD_Btn_ContentText_1016</v>
          </cell>
          <cell r="C1722" t="str">
            <v>召唤水果搭子</v>
          </cell>
          <cell r="E1722" t="str">
            <v>立即召唤</v>
          </cell>
          <cell r="F1722" t="str">
            <v>立即召唤</v>
          </cell>
          <cell r="G1722" t="str">
            <v>立即召唤</v>
          </cell>
          <cell r="H1722" t="str">
            <v>立即召唤</v>
          </cell>
          <cell r="I1722" t="str">
            <v>立即召唤</v>
          </cell>
        </row>
        <row r="1723">
          <cell r="B1723" t="str">
            <v>AD_Btn_ContentText_1017</v>
          </cell>
          <cell r="C1723" t="str">
            <v>解锁主动技能</v>
          </cell>
          <cell r="E1723" t="str">
            <v>立即解锁</v>
          </cell>
          <cell r="F1723" t="str">
            <v>立即解锁</v>
          </cell>
          <cell r="G1723" t="str">
            <v>立即解锁</v>
          </cell>
          <cell r="H1723" t="str">
            <v>立即解锁</v>
          </cell>
          <cell r="I1723" t="str">
            <v>立即解锁</v>
          </cell>
        </row>
        <row r="1724">
          <cell r="B1724" t="str">
            <v>AD_Btn_ContentText_1018</v>
          </cell>
          <cell r="C1724" t="str">
            <v>主界面-骑乐无穷-立即获得</v>
          </cell>
          <cell r="E1724" t="str">
            <v>立即获得</v>
          </cell>
          <cell r="F1724" t="str">
            <v>立即获得</v>
          </cell>
          <cell r="G1724" t="str">
            <v>立即获得</v>
          </cell>
          <cell r="H1724" t="str">
            <v>立即获得</v>
          </cell>
          <cell r="I1724" t="str">
            <v>立即获得</v>
          </cell>
        </row>
        <row r="1725">
          <cell r="B1725" t="str">
            <v>AD_Btn_ContentText_1019</v>
          </cell>
          <cell r="C1725" t="str">
            <v>多人合作-齐力登高-回最高层</v>
          </cell>
          <cell r="E1725" t="str">
            <v>回最高层</v>
          </cell>
          <cell r="F1725" t="str">
            <v>回最高层</v>
          </cell>
          <cell r="G1725" t="str">
            <v>回最高层</v>
          </cell>
          <cell r="H1725" t="str">
            <v>回最高层</v>
          </cell>
          <cell r="I1725" t="str">
            <v>回最高层</v>
          </cell>
        </row>
        <row r="1726">
          <cell r="B1726" t="str">
            <v>AD_Btn_ContentText_1020</v>
          </cell>
          <cell r="C1726" t="str">
            <v>多人合作-齐力登高-宝箱奖励1</v>
          </cell>
          <cell r="E1726" t="str">
            <v>立即领取</v>
          </cell>
          <cell r="F1726" t="str">
            <v>立即领取</v>
          </cell>
          <cell r="G1726" t="str">
            <v>立即领取</v>
          </cell>
          <cell r="H1726" t="str">
            <v>立即领取</v>
          </cell>
          <cell r="I1726" t="str">
            <v>立即领取</v>
          </cell>
        </row>
        <row r="1727">
          <cell r="B1727" t="str">
            <v>AD_Btn_ContentText_1021</v>
          </cell>
          <cell r="C1727" t="str">
            <v>多人合作-齐力登高-宝箱奖励2</v>
          </cell>
          <cell r="E1727" t="str">
            <v>立即领取</v>
          </cell>
          <cell r="F1727" t="str">
            <v>立即领取</v>
          </cell>
          <cell r="G1727" t="str">
            <v>立即领取</v>
          </cell>
          <cell r="H1727" t="str">
            <v>立即领取</v>
          </cell>
          <cell r="I1727" t="str">
            <v>立即领取</v>
          </cell>
        </row>
        <row r="1728">
          <cell r="B1728" t="str">
            <v>广告埋点数据</v>
          </cell>
        </row>
        <row r="1729">
          <cell r="B1729" t="str">
            <v>AD_Btn_PosText_1000</v>
          </cell>
          <cell r="E1729" t="str">
            <v>双倍按钮</v>
          </cell>
          <cell r="F1729" t="str">
            <v>双倍按钮</v>
          </cell>
          <cell r="G1729" t="str">
            <v>双倍按钮</v>
          </cell>
          <cell r="H1729" t="str">
            <v>双倍按钮</v>
          </cell>
          <cell r="I1729" t="str">
            <v>双倍按钮</v>
          </cell>
        </row>
        <row r="1730">
          <cell r="B1730" t="str">
            <v>AD_Btn_PosText_1001</v>
          </cell>
          <cell r="E1730" t="str">
            <v>双倍按钮</v>
          </cell>
          <cell r="F1730" t="str">
            <v>外观刷新</v>
          </cell>
          <cell r="G1730" t="str">
            <v>外观刷新</v>
          </cell>
          <cell r="H1730" t="str">
            <v>外观刷新</v>
          </cell>
          <cell r="I1730" t="str">
            <v>外观刷新</v>
          </cell>
        </row>
        <row r="1731">
          <cell r="B1731" t="str">
            <v>AD_Btn_PosText_1002</v>
          </cell>
          <cell r="E1731" t="str">
            <v>免费钻石领取</v>
          </cell>
          <cell r="F1731" t="str">
            <v>免费钻石领取</v>
          </cell>
          <cell r="G1731" t="str">
            <v>免费钻石领取</v>
          </cell>
          <cell r="H1731" t="str">
            <v>免费钻石领取</v>
          </cell>
          <cell r="I1731" t="str">
            <v>免费钻石领取</v>
          </cell>
        </row>
        <row r="1732">
          <cell r="B1732" t="str">
            <v>AD_Btn_PosText_1003</v>
          </cell>
          <cell r="E1732" t="str">
            <v>复活按钮</v>
          </cell>
          <cell r="F1732" t="str">
            <v>复活按钮</v>
          </cell>
          <cell r="G1732" t="str">
            <v>复活按钮</v>
          </cell>
          <cell r="H1732" t="str">
            <v>复活按钮</v>
          </cell>
          <cell r="I1732" t="str">
            <v>复活按钮</v>
          </cell>
        </row>
        <row r="1733">
          <cell r="B1733" t="str">
            <v>AD_Btn_PosText_1004</v>
          </cell>
          <cell r="E1733" t="str">
            <v>兑换刷新</v>
          </cell>
          <cell r="F1733" t="str">
            <v>兑换刷新</v>
          </cell>
          <cell r="G1733" t="str">
            <v>兑换刷新</v>
          </cell>
          <cell r="H1733" t="str">
            <v>兑换刷新</v>
          </cell>
          <cell r="I1733" t="str">
            <v>兑换刷新</v>
          </cell>
        </row>
        <row r="1734">
          <cell r="B1734" t="str">
            <v>AD_Btn_PosText_1005</v>
          </cell>
          <cell r="E1734" t="str">
            <v>主界面免费道具</v>
          </cell>
          <cell r="F1734" t="str">
            <v>主界面免费道具</v>
          </cell>
          <cell r="G1734" t="str">
            <v>主界面免费道具</v>
          </cell>
          <cell r="H1734" t="str">
            <v>主界面免费道具</v>
          </cell>
          <cell r="I1734" t="str">
            <v>主界面免费道具</v>
          </cell>
        </row>
        <row r="1735">
          <cell r="B1735" t="str">
            <v>AD_Btn_PosText_1006</v>
          </cell>
          <cell r="E1735" t="str">
            <v>主界面倒计时领取道具</v>
          </cell>
          <cell r="F1735" t="str">
            <v>主界面倒计时领取道具</v>
          </cell>
          <cell r="G1735" t="str">
            <v>主界面倒计时领取道具</v>
          </cell>
          <cell r="H1735" t="str">
            <v>主界面倒计时领取道具</v>
          </cell>
          <cell r="I1735" t="str">
            <v>主界面倒计时领取道具</v>
          </cell>
        </row>
        <row r="1736">
          <cell r="B1736" t="str">
            <v>AD_Btn_PosText_1007</v>
          </cell>
          <cell r="E1736" t="str">
            <v>关卡结算双倍领取</v>
          </cell>
          <cell r="F1736" t="str">
            <v>关卡结算双倍领取</v>
          </cell>
          <cell r="G1736" t="str">
            <v>关卡结算双倍领取</v>
          </cell>
          <cell r="H1736" t="str">
            <v>关卡结算双倍领取</v>
          </cell>
          <cell r="I1736" t="str">
            <v>关卡结算双倍领取</v>
          </cell>
        </row>
        <row r="1737">
          <cell r="B1737" t="str">
            <v>AD_Btn_PosText_1008</v>
          </cell>
          <cell r="E1737" t="str">
            <v>解锁衣橱</v>
          </cell>
          <cell r="F1737" t="str">
            <v>解锁衣橱</v>
          </cell>
          <cell r="G1737" t="str">
            <v>解锁衣橱</v>
          </cell>
          <cell r="H1737" t="str">
            <v>解锁衣橱</v>
          </cell>
          <cell r="I1737" t="str">
            <v>解锁衣橱</v>
          </cell>
        </row>
        <row r="1738">
          <cell r="B1738" t="str">
            <v>AD_Btn_PosText_1009</v>
          </cell>
          <cell r="E1738" t="str">
            <v>马上有车</v>
          </cell>
          <cell r="F1738" t="str">
            <v>马上有车</v>
          </cell>
          <cell r="G1738" t="str">
            <v>马上有车</v>
          </cell>
          <cell r="H1738" t="str">
            <v>马上有车</v>
          </cell>
          <cell r="I1738" t="str">
            <v>马上有车</v>
          </cell>
        </row>
        <row r="1739">
          <cell r="B1739" t="str">
            <v>AD_Btn_PosText_1010</v>
          </cell>
          <cell r="E1739" t="str">
            <v>UGC物件解锁</v>
          </cell>
          <cell r="F1739" t="str">
            <v>UGC物件解锁</v>
          </cell>
          <cell r="G1739" t="str">
            <v>UGC物件解锁</v>
          </cell>
          <cell r="H1739" t="str">
            <v>UGC物件解锁</v>
          </cell>
          <cell r="I1739" t="str">
            <v>UGC物件解锁</v>
          </cell>
        </row>
        <row r="1740">
          <cell r="B1740" t="str">
            <v>AD_Btn_PosText_1011</v>
          </cell>
          <cell r="E1740" t="str">
            <v>大神影子</v>
          </cell>
          <cell r="F1740" t="str">
            <v>大神影子</v>
          </cell>
          <cell r="G1740" t="str">
            <v>大神影子</v>
          </cell>
          <cell r="H1740" t="str">
            <v>大神影子</v>
          </cell>
          <cell r="I1740" t="str">
            <v>大神影子</v>
          </cell>
        </row>
        <row r="1741">
          <cell r="B1741" t="str">
            <v>AD_Btn_PosText_1012</v>
          </cell>
          <cell r="E1741" t="str">
            <v>能量棒</v>
          </cell>
          <cell r="F1741" t="str">
            <v>能量棒</v>
          </cell>
          <cell r="G1741" t="str">
            <v>能量棒</v>
          </cell>
          <cell r="H1741" t="str">
            <v>能量棒</v>
          </cell>
          <cell r="I1741" t="str">
            <v>能量棒</v>
          </cell>
        </row>
        <row r="1742">
          <cell r="B1742" t="str">
            <v>AD_Btn_PosText_1013</v>
          </cell>
          <cell r="E1742" t="str">
            <v>望远镜</v>
          </cell>
          <cell r="F1742" t="str">
            <v>望远镜</v>
          </cell>
          <cell r="G1742" t="str">
            <v>望远镜</v>
          </cell>
          <cell r="H1742" t="str">
            <v>望远镜</v>
          </cell>
          <cell r="I1742" t="str">
            <v>望远镜</v>
          </cell>
        </row>
        <row r="1743">
          <cell r="B1743" t="str">
            <v>AD_Btn_PosText_1014</v>
          </cell>
          <cell r="E1743" t="str">
            <v>活跃度一键双倍</v>
          </cell>
          <cell r="F1743" t="str">
            <v>活跃度一键双倍</v>
          </cell>
          <cell r="G1743" t="str">
            <v>活跃度一键双倍</v>
          </cell>
          <cell r="H1743" t="str">
            <v>活跃度一键双倍</v>
          </cell>
          <cell r="I1743" t="str">
            <v>活跃度一键双倍</v>
          </cell>
        </row>
        <row r="1744">
          <cell r="B1744" t="str">
            <v>AD_Btn_PosText_1015</v>
          </cell>
          <cell r="E1744" t="str">
            <v>碟来运转</v>
          </cell>
          <cell r="F1744" t="str">
            <v>碟来运转</v>
          </cell>
          <cell r="G1744" t="str">
            <v>碟来运转</v>
          </cell>
          <cell r="H1744" t="str">
            <v>碟来运转</v>
          </cell>
          <cell r="I1744" t="str">
            <v>碟来运转</v>
          </cell>
        </row>
        <row r="1745">
          <cell r="B1745" t="str">
            <v>AD_Btn_PosText_1016</v>
          </cell>
          <cell r="E1745" t="str">
            <v>召唤水果搭子</v>
          </cell>
          <cell r="F1745" t="str">
            <v>召唤水果搭子</v>
          </cell>
          <cell r="G1745" t="str">
            <v>召唤水果搭子</v>
          </cell>
          <cell r="H1745" t="str">
            <v>召唤水果搭子</v>
          </cell>
          <cell r="I1745" t="str">
            <v>召唤水果搭子</v>
          </cell>
        </row>
        <row r="1746">
          <cell r="B1746" t="str">
            <v>AD_Btn_PosText_1017</v>
          </cell>
          <cell r="E1746" t="str">
            <v>解锁主动技能</v>
          </cell>
          <cell r="F1746" t="str">
            <v>解锁主动技能</v>
          </cell>
          <cell r="G1746" t="str">
            <v>解锁主动技能</v>
          </cell>
          <cell r="H1746" t="str">
            <v>解锁主动技能</v>
          </cell>
          <cell r="I1746" t="str">
            <v>解锁主动技能</v>
          </cell>
        </row>
        <row r="1747">
          <cell r="B1747" t="str">
            <v>AD_Btn_PosText_1018</v>
          </cell>
          <cell r="E1747" t="str">
            <v>骑乐无穷</v>
          </cell>
          <cell r="F1747" t="str">
            <v>骑乐无穷</v>
          </cell>
          <cell r="G1747" t="str">
            <v>骑乐无穷</v>
          </cell>
          <cell r="H1747" t="str">
            <v>骑乐无穷</v>
          </cell>
          <cell r="I1747" t="str">
            <v>骑乐无穷</v>
          </cell>
        </row>
        <row r="1748">
          <cell r="B1748" t="str">
            <v>AD_Btn_PosText_1019</v>
          </cell>
          <cell r="E1748" t="str">
            <v>回到最高层</v>
          </cell>
          <cell r="F1748" t="str">
            <v>回到最高层</v>
          </cell>
          <cell r="G1748" t="str">
            <v>回到最高层</v>
          </cell>
          <cell r="H1748" t="str">
            <v>回到最高层</v>
          </cell>
          <cell r="I1748" t="str">
            <v>回到最高层</v>
          </cell>
        </row>
        <row r="1749">
          <cell r="B1749" t="str">
            <v>AD_Btn_PosText_1020</v>
          </cell>
          <cell r="E1749" t="str">
            <v>宝箱奖励1</v>
          </cell>
          <cell r="F1749" t="str">
            <v>宝箱奖励1</v>
          </cell>
          <cell r="G1749" t="str">
            <v>宝箱奖励1</v>
          </cell>
          <cell r="H1749" t="str">
            <v>宝箱奖励1</v>
          </cell>
          <cell r="I1749" t="str">
            <v>宝箱奖励1</v>
          </cell>
        </row>
        <row r="1750">
          <cell r="B1750" t="str">
            <v>AD_Btn_PosText_1021</v>
          </cell>
          <cell r="E1750" t="str">
            <v>宝箱奖励2</v>
          </cell>
          <cell r="F1750" t="str">
            <v>宝箱奖励2</v>
          </cell>
          <cell r="G1750" t="str">
            <v>宝箱奖励2</v>
          </cell>
          <cell r="H1750" t="str">
            <v>宝箱奖励2</v>
          </cell>
          <cell r="I1750" t="str">
            <v>宝箱奖励2</v>
          </cell>
        </row>
        <row r="1751">
          <cell r="B1751" t="str">
            <v>角色售卖</v>
          </cell>
        </row>
        <row r="1752">
          <cell r="B1752" t="str">
            <v>ActivityRoleSell_Bubble_1</v>
          </cell>
          <cell r="E1752" t="str">
            <v>腿要跑断了... 我也要上车！！</v>
          </cell>
          <cell r="F1752" t="str">
            <v>腿要跑断了... 我也要上车！！</v>
          </cell>
          <cell r="G1752" t="str">
            <v>腿要跑断了... 我也要上车！！</v>
          </cell>
          <cell r="H1752" t="str">
            <v>腿要跑断了... 我也要上车！！</v>
          </cell>
          <cell r="I1752" t="str">
            <v>腿要跑断了... 我也要上车！！</v>
          </cell>
        </row>
        <row r="1753">
          <cell r="B1753" t="str">
            <v>ActivityRoleSell_Bubble_2</v>
          </cell>
          <cell r="E1753" t="str">
            <v xml:space="preserve">只要有墙，我就能上天！ </v>
          </cell>
          <cell r="F1753" t="str">
            <v xml:space="preserve">只要有墙，我就能上天！ </v>
          </cell>
          <cell r="G1753" t="str">
            <v xml:space="preserve">只要有墙，我就能上天！ </v>
          </cell>
          <cell r="H1753" t="str">
            <v xml:space="preserve">只要有墙，我就能上天！ </v>
          </cell>
          <cell r="I1753" t="str">
            <v xml:space="preserve">只要有墙，我就能上天！ </v>
          </cell>
        </row>
        <row r="1754">
          <cell r="B1754" t="str">
            <v>多人模式</v>
          </cell>
        </row>
        <row r="1755">
          <cell r="B1755" t="str">
            <v>Duoren_QiXinXieLi_001_01</v>
          </cell>
          <cell r="C1755" t="str">
            <v>齐心协力倒计时文本</v>
          </cell>
          <cell r="E1755" t="str">
            <v>距离关卡刷新还剩{0}</v>
          </cell>
          <cell r="F1755" t="str">
            <v>距离关卡刷新还剩{0}</v>
          </cell>
          <cell r="G1755" t="str">
            <v>距离关卡刷新还剩{0}</v>
          </cell>
          <cell r="H1755" t="str">
            <v>距离关卡刷新还剩{0}</v>
          </cell>
          <cell r="I1755" t="str">
            <v>距离关卡刷新还剩{0}</v>
          </cell>
        </row>
        <row r="1756">
          <cell r="B1756" t="str">
            <v>Duoren_QiXinXieLi_002_01</v>
          </cell>
          <cell r="E1756" t="str">
            <v>请求过于频繁，请稍后再试。</v>
          </cell>
          <cell r="F1756" t="str">
            <v>请求过于频繁，请稍后再试哦。</v>
          </cell>
          <cell r="G1756" t="str">
            <v>请求过于频繁，请稍后再试哦。</v>
          </cell>
          <cell r="H1756" t="str">
            <v>请求过于频繁，请稍后再试哦。</v>
          </cell>
          <cell r="I1756" t="str">
            <v>请求过于频繁，请稍后再试哦。</v>
          </cell>
        </row>
        <row r="1757">
          <cell r="B1757" t="str">
            <v>技能词条</v>
          </cell>
        </row>
        <row r="1758">
          <cell r="B1758" t="str">
            <v>JiNengCitiaoBiao_1001001_01</v>
          </cell>
          <cell r="C1758" t="str">
            <v>旋风锤</v>
          </cell>
          <cell r="E1758" t="str">
            <v>旋风锤对周围造成每秒2次伤害。</v>
          </cell>
        </row>
        <row r="1759">
          <cell r="B1759" t="str">
            <v>JiNengCitiaoBiao_1001001_02</v>
          </cell>
          <cell r="C1759" t="str">
            <v>旋风锤</v>
          </cell>
          <cell r="E1759" t="str">
            <v>旋风锤的攻击范围扩大。</v>
          </cell>
        </row>
        <row r="1760">
          <cell r="B1760" t="str">
            <v>JiNengCitiaoBiao_1001001_03</v>
          </cell>
          <cell r="C1760" t="str">
            <v>旋风锤</v>
          </cell>
          <cell r="E1760" t="str">
            <v>旋风锤的持续时间增至8秒。</v>
          </cell>
        </row>
        <row r="1761">
          <cell r="B1761" t="str">
            <v>JiNengCitiaoBiao_1001001_04</v>
          </cell>
          <cell r="C1761" t="str">
            <v>旋风锤</v>
          </cell>
          <cell r="E1761" t="str">
            <v>旋风锤造成的伤害提升至攻击力×2。</v>
          </cell>
        </row>
        <row r="1762">
          <cell r="B1762" t="str">
            <v>JiNengCitiaoBiao_1001001_05</v>
          </cell>
          <cell r="C1762" t="str">
            <v>旋风锤</v>
          </cell>
          <cell r="E1762" t="str">
            <v>旋风锤对周围造成每秒3次伤害。</v>
          </cell>
        </row>
        <row r="1763">
          <cell r="B1763" t="str">
            <v>JiNengCitiaoBiao_1001001_06</v>
          </cell>
          <cell r="C1763" t="str">
            <v>旋风锤</v>
          </cell>
          <cell r="E1763" t="str">
            <v>旋风锤移动时可以跳跃。</v>
          </cell>
        </row>
        <row r="1764">
          <cell r="B1764" t="str">
            <v>JiNengCitiaoBiao_1002001_01</v>
          </cell>
          <cell r="C1764" t="str">
            <v>猫扑</v>
          </cell>
          <cell r="E1764" t="str">
            <v>猫扑对沿途的每个敌人造成2次伤害。</v>
          </cell>
        </row>
        <row r="1765">
          <cell r="B1765" t="str">
            <v>JiNengCitiaoBiao_1002001_02</v>
          </cell>
          <cell r="C1765" t="str">
            <v>猫扑</v>
          </cell>
          <cell r="E1765" t="str">
            <v>猫扑造成的伤害提升至攻击力×2.5</v>
          </cell>
        </row>
        <row r="1766">
          <cell r="B1766" t="str">
            <v>JiNengCitiaoBiao_1002001_03</v>
          </cell>
          <cell r="C1766" t="str">
            <v>猫扑</v>
          </cell>
          <cell r="E1766" t="str">
            <v>减少猫扑技能冷却时间2秒。</v>
          </cell>
        </row>
        <row r="1767">
          <cell r="B1767" t="str">
            <v>JiNengCitiaoBiao_1002001_04</v>
          </cell>
          <cell r="C1767" t="str">
            <v>猫扑</v>
          </cell>
          <cell r="E1767" t="str">
            <v>增加猫扑的距离。</v>
          </cell>
        </row>
        <row r="1768">
          <cell r="B1768" t="str">
            <v>JiNengCitiaoBiao_1002001_05</v>
          </cell>
          <cell r="C1768" t="str">
            <v>猫扑</v>
          </cell>
          <cell r="E1768" t="str">
            <v>猫扑能对经过的所有敌人造成伤害。</v>
          </cell>
        </row>
        <row r="1769">
          <cell r="B1769" t="str">
            <v>JiNengCitiaoBiao_1002001_06</v>
          </cell>
          <cell r="C1769" t="str">
            <v>猫扑</v>
          </cell>
          <cell r="E1769" t="str">
            <v>猫扑对沿途的每个敌人造成4次伤害。</v>
          </cell>
        </row>
        <row r="1770">
          <cell r="B1770" t="str">
            <v>JiNengCitiaoBiao_1003001_01</v>
          </cell>
          <cell r="C1770" t="str">
            <v>巨熊撼</v>
          </cell>
          <cell r="E1770" t="str">
            <v>巨熊撼地在跃起阶段也能造成伤害了。</v>
          </cell>
        </row>
        <row r="1771">
          <cell r="B1771" t="str">
            <v>JiNengCitiaoBiao_1003001_02</v>
          </cell>
          <cell r="C1771" t="str">
            <v>巨熊撼</v>
          </cell>
          <cell r="E1771" t="str">
            <v>巨熊撼地造成的伤害提升至攻击力×2.5。</v>
          </cell>
        </row>
        <row r="1772">
          <cell r="B1772" t="str">
            <v>JiNengCitiaoBiao_1003001_03</v>
          </cell>
          <cell r="C1772" t="str">
            <v>巨熊撼</v>
          </cell>
          <cell r="E1772" t="str">
            <v>巨熊撼地的冷却时间缩短2秒。</v>
          </cell>
        </row>
        <row r="1773">
          <cell r="B1773" t="str">
            <v>JiNengCitiaoBiao_1003001_04</v>
          </cell>
          <cell r="C1773" t="str">
            <v>巨熊撼</v>
          </cell>
          <cell r="E1773" t="str">
            <v>提升巨熊撼地的伤害范围。</v>
          </cell>
        </row>
        <row r="1774">
          <cell r="B1774" t="str">
            <v>JiNengCitiaoBiao_1003001_05</v>
          </cell>
          <cell r="C1774" t="str">
            <v>巨熊撼</v>
          </cell>
          <cell r="E1774" t="str">
            <v>巨熊撼地眩晕附带眩晕效果。</v>
          </cell>
        </row>
        <row r="1775">
          <cell r="B1775" t="str">
            <v>JiNengCitiaoBiao_1003001_06</v>
          </cell>
          <cell r="C1775" t="str">
            <v>巨熊撼</v>
          </cell>
          <cell r="E1775" t="str">
            <v>巨熊撼地期间不会受到敌人伤害。</v>
          </cell>
        </row>
        <row r="1776">
          <cell r="B1776" t="str">
            <v>JiNengCitiaoBiao_1004001_01</v>
          </cell>
          <cell r="C1776" t="str">
            <v>鱼炮</v>
          </cell>
          <cell r="E1776" t="str">
            <v>解锁鱼炮技能。</v>
          </cell>
        </row>
        <row r="1777">
          <cell r="B1777" t="str">
            <v>JiNengCitiaoBiao_1004001_02</v>
          </cell>
          <cell r="C1777" t="str">
            <v>游泳</v>
          </cell>
          <cell r="E1777" t="str">
            <v>水中霸主游泳持续时间提高至15秒，并且可以在水中攻击。</v>
          </cell>
        </row>
        <row r="1778">
          <cell r="B1778" t="str">
            <v>JiNengCitiaoBiao_1004001_03</v>
          </cell>
          <cell r="C1778" t="str">
            <v>鱼炮</v>
          </cell>
          <cell r="E1778" t="str">
            <v>鱼炮造成的伤害提升至攻击力×4，爆炸后分裂出小鱼炮。</v>
          </cell>
        </row>
        <row r="1779">
          <cell r="B1779" t="str">
            <v>JiNengCitiaoBiao_1004001_04</v>
          </cell>
          <cell r="C1779" t="str">
            <v>游泳</v>
          </cell>
          <cell r="E1779" t="str">
            <v>水中霸主游泳持续时间提高至20秒，可以在水中使用钩锁。</v>
          </cell>
        </row>
        <row r="1780">
          <cell r="B1780" t="str">
            <v>JiNengCitiaoBiao_1004001_05</v>
          </cell>
          <cell r="C1780" t="str">
            <v>鱼炮</v>
          </cell>
          <cell r="E1780" t="str">
            <v>鱼炮可连续发射2枚。</v>
          </cell>
        </row>
        <row r="1781">
          <cell r="B1781" t="str">
            <v>JiNengCitiaoBiao_1004001_06</v>
          </cell>
          <cell r="C1781" t="str">
            <v>游泳</v>
          </cell>
          <cell r="E1781" t="str">
            <v>水中霸主的游泳时间不再受限。</v>
          </cell>
        </row>
        <row r="1782">
          <cell r="B1782" t="str">
            <v>JiNengCitiaoBiao_1005001_01</v>
          </cell>
          <cell r="C1782" t="str">
            <v>暴走龟甲</v>
          </cell>
          <cell r="E1782" t="str">
            <v>暴走龟甲的移动速度提升40%。</v>
          </cell>
        </row>
        <row r="1783">
          <cell r="B1783" t="str">
            <v>JiNengCitiaoBiao_1005001_02</v>
          </cell>
          <cell r="C1783" t="str">
            <v>坚韧龟甲</v>
          </cell>
          <cell r="E1783" t="str">
            <v>解锁坚韧龟甲技能。</v>
          </cell>
        </row>
        <row r="1784">
          <cell r="B1784" t="str">
            <v>JiNengCitiaoBiao_1005001_03</v>
          </cell>
          <cell r="C1784" t="str">
            <v>暴走龟甲</v>
          </cell>
          <cell r="E1784" t="str">
            <v>暴走龟甲对沿途的敌人造成的伤害提升至攻击力×6。</v>
          </cell>
        </row>
        <row r="1785">
          <cell r="B1785" t="str">
            <v>JiNengCitiaoBiao_1005001_04</v>
          </cell>
          <cell r="C1785" t="str">
            <v>坚韧龟甲</v>
          </cell>
          <cell r="E1785" t="str">
            <v>坚韧龟甲的尖刺伤害减免提升至75%。</v>
          </cell>
        </row>
        <row r="1786">
          <cell r="B1786" t="str">
            <v>JiNengCitiaoBiao_1005001_05</v>
          </cell>
          <cell r="C1786" t="str">
            <v>暴走龟甲</v>
          </cell>
          <cell r="E1786" t="str">
            <v>暴走龟甲技能CD减少2秒。</v>
          </cell>
        </row>
        <row r="1787">
          <cell r="B1787" t="str">
            <v>JiNengCitiaoBiao_1005001_06</v>
          </cell>
          <cell r="C1787" t="str">
            <v>坚韧龟甲</v>
          </cell>
          <cell r="E1787" t="str">
            <v>坚韧龟甲现在可以完全免疫尖刺伤害。</v>
          </cell>
        </row>
        <row r="1788">
          <cell r="B1788" t="str">
            <v>JiNengCitiaoBiao_1006001_01</v>
          </cell>
          <cell r="C1788" t="str">
            <v>乘风滑翔</v>
          </cell>
          <cell r="E1788" t="str">
            <v>解锁乘风滑翔技能。</v>
          </cell>
        </row>
        <row r="1789">
          <cell r="B1789" t="str">
            <v>JiNengCitiaoBiao_1006001_02</v>
          </cell>
          <cell r="C1789" t="str">
            <v>飞羽射击</v>
          </cell>
          <cell r="E1789" t="str">
            <v>飞羽射击可以穿透3名敌人</v>
          </cell>
        </row>
        <row r="1790">
          <cell r="B1790" t="str">
            <v>JiNengCitiaoBiao_1006001_03</v>
          </cell>
          <cell r="C1790" t="str">
            <v>乘风滑翔</v>
          </cell>
          <cell r="E1790" t="str">
            <v>提升乘风滑翔时间至10秒。</v>
          </cell>
        </row>
        <row r="1791">
          <cell r="B1791" t="str">
            <v>JiNengCitiaoBiao_1006001_04</v>
          </cell>
          <cell r="C1791" t="str">
            <v>飞羽射击</v>
          </cell>
          <cell r="E1791" t="str">
            <v>飞羽射击发射的羽毛数量提升至5根，对命中敌人造成攻击力×1.5伤害。</v>
          </cell>
        </row>
        <row r="1792">
          <cell r="B1792" t="str">
            <v>JiNengCitiaoBiao_1006001_05</v>
          </cell>
          <cell r="C1792" t="str">
            <v>乘风滑翔</v>
          </cell>
          <cell r="E1792" t="str">
            <v>乘风滑翔不再受时间限制。</v>
          </cell>
        </row>
        <row r="1793">
          <cell r="B1793" t="str">
            <v>JiNengCitiaoBiao_1006001_06</v>
          </cell>
          <cell r="C1793" t="str">
            <v>飞羽武装</v>
          </cell>
          <cell r="E1793" t="str">
            <v>解锁飞羽武装技能。</v>
          </cell>
        </row>
        <row r="1794">
          <cell r="B1794" t="str">
            <v>JiNengCitiaoBiao_1007001_01</v>
          </cell>
          <cell r="C1794" t="str">
            <v>杀意</v>
          </cell>
          <cell r="E1794" t="str">
            <v>解锁杀意技能。</v>
          </cell>
        </row>
        <row r="1795">
          <cell r="B1795" t="str">
            <v>JiNengCitiaoBiao_1007001_02</v>
          </cell>
          <cell r="C1795" t="str">
            <v>怒吼</v>
          </cell>
          <cell r="E1795" t="str">
            <v>怒吼的影响范围提升至4，伤害次数提升至8次，每次造成攻击力×1.5的伤害。</v>
          </cell>
        </row>
        <row r="1796">
          <cell r="B1796" t="str">
            <v>JiNengCitiaoBiao_1007001_03</v>
          </cell>
          <cell r="C1796" t="str">
            <v>杀意</v>
          </cell>
          <cell r="E1796" t="str">
            <v>杀意提供的攻击力和攻击速度加成提高。</v>
          </cell>
        </row>
        <row r="1797">
          <cell r="B1797" t="str">
            <v>JiNengCitiaoBiao_1007001_04</v>
          </cell>
          <cell r="C1797" t="str">
            <v>怒吼</v>
          </cell>
          <cell r="E1797" t="str">
            <v>怒吼后会获得霸体效果，霸体时所受到伤害降低30%，持续10秒，</v>
          </cell>
        </row>
        <row r="1798">
          <cell r="B1798" t="str">
            <v>JiNengCitiaoBiao_1007001_05</v>
          </cell>
          <cell r="C1798" t="str">
            <v>杀意</v>
          </cell>
          <cell r="E1798" t="str">
            <v>杀意的叠加上限提升至10层，持续时间增至20秒。</v>
          </cell>
        </row>
        <row r="1799">
          <cell r="B1799" t="str">
            <v>JiNengCitiaoBiao_1007001_06</v>
          </cell>
          <cell r="C1799" t="str">
            <v>嗜血</v>
          </cell>
          <cell r="E1799" t="str">
            <v>解锁嗜血技能。</v>
          </cell>
        </row>
        <row r="1800">
          <cell r="B1800" t="str">
            <v>JiNengCitiaoBiao_1008001_01</v>
          </cell>
          <cell r="C1800" t="str">
            <v>龙焰背包</v>
          </cell>
          <cell r="E1800" t="str">
            <v>解锁龙焰背包技能。</v>
          </cell>
        </row>
        <row r="1801">
          <cell r="B1801" t="str">
            <v>JiNengCitiaoBiao_1008001_02</v>
          </cell>
          <cell r="C1801" t="str">
            <v>龙焰吐息</v>
          </cell>
          <cell r="E1801" t="str">
            <v>龙焰吐息的攻击范围扩大，造成的伤害提升至攻击力×2。</v>
          </cell>
        </row>
        <row r="1802">
          <cell r="B1802" t="str">
            <v>JiNengCitiaoBiao_1008001_03</v>
          </cell>
          <cell r="C1802" t="str">
            <v>龙焰背包</v>
          </cell>
          <cell r="E1802" t="str">
            <v>龙焰背包持续时间提升至10秒。</v>
          </cell>
        </row>
        <row r="1803">
          <cell r="B1803" t="str">
            <v>JiNengCitiaoBiao_1008001_04</v>
          </cell>
          <cell r="C1803" t="str">
            <v>龙焰吐息</v>
          </cell>
          <cell r="E1803" t="str">
            <v>龙焰吐息升级为蓝色龙焰，攻击范围进一步扩大，每秒伤害提升至攻击力×2.5。</v>
          </cell>
        </row>
        <row r="1804">
          <cell r="B1804" t="str">
            <v>JiNengCitiaoBiao_1008001_05</v>
          </cell>
          <cell r="C1804" t="str">
            <v>龙焰背包</v>
          </cell>
          <cell r="E1804" t="str">
            <v>龙焰背包持续时间提升至15秒，并且期间可以控制移动方向。</v>
          </cell>
        </row>
        <row r="1805">
          <cell r="B1805" t="str">
            <v>JiNengCitiaoBiao_1008001_06</v>
          </cell>
          <cell r="C1805" t="str">
            <v>灼热之躯</v>
          </cell>
          <cell r="E1805" t="str">
            <v>解锁灼热之躯技能。</v>
          </cell>
        </row>
        <row r="1806">
          <cell r="B1806" t="str">
            <v>JiNengCitiaoBiao_1009001_01</v>
          </cell>
          <cell r="C1806" t="str">
            <v>心动音符</v>
          </cell>
          <cell r="E1806" t="str">
            <v>解锁心动音符技能。</v>
          </cell>
        </row>
        <row r="1807">
          <cell r="B1807" t="str">
            <v>JiNengCitiaoBiao_1009001_02</v>
          </cell>
          <cell r="C1807" t="str">
            <v>弹跳泡泡</v>
          </cell>
          <cell r="E1807" t="str">
            <v>弹跳泡泡的持续时间增至10秒。</v>
          </cell>
        </row>
        <row r="1808">
          <cell r="B1808" t="str">
            <v>JiNengCitiaoBiao_1009001_03</v>
          </cell>
          <cell r="C1808" t="str">
            <v>心动音符</v>
          </cell>
          <cell r="E1808" t="str">
            <v>心动声波诱持续时间增至20秒。</v>
          </cell>
        </row>
        <row r="1809">
          <cell r="B1809" t="str">
            <v>JiNengCitiaoBiao_1009001_04</v>
          </cell>
          <cell r="C1809" t="str">
            <v>弹跳泡泡</v>
          </cell>
          <cell r="E1809" t="str">
            <v>弹跳泡泡破裂的时候会造成范围伤害。</v>
          </cell>
        </row>
        <row r="1810">
          <cell r="B1810" t="str">
            <v>JiNengCitiaoBiao_1009001_05</v>
          </cell>
          <cell r="C1810" t="str">
            <v>心动音符</v>
          </cell>
          <cell r="E1810" t="str">
            <v>心动声波诱导数量增至4人。</v>
          </cell>
        </row>
        <row r="1811">
          <cell r="B1811" t="str">
            <v>JiNengCitiaoBiao_1009001_06</v>
          </cell>
          <cell r="C1811" t="str">
            <v>弹跳泡泡</v>
          </cell>
          <cell r="E1811" t="str">
            <v>弹跳泡泡的持续时间增至15秒。</v>
          </cell>
        </row>
        <row r="1812">
          <cell r="B1812" t="str">
            <v>JiNengCitiaoBiao_1010001_01</v>
          </cell>
          <cell r="C1812" t="str">
            <v>鳄意成群</v>
          </cell>
          <cell r="E1812" t="str">
            <v>解锁鳄意成群技能。</v>
          </cell>
        </row>
        <row r="1813">
          <cell r="B1813" t="str">
            <v>JiNengCitiaoBiao_1010001_02</v>
          </cell>
          <cell r="C1813" t="str">
            <v>鳄鱼军团</v>
          </cell>
          <cell r="E1813" t="str">
            <v>鳄鱼军团召唤的鳄鱼小弟的生命值增至75%，攻击力增至60%。</v>
          </cell>
        </row>
        <row r="1814">
          <cell r="B1814" t="str">
            <v>JiNengCitiaoBiao_1010001_03</v>
          </cell>
          <cell r="C1814" t="str">
            <v>鳄意成群</v>
          </cell>
          <cell r="E1814" t="str">
            <v>鳄意成群生成的鳄小妹增至5只。</v>
          </cell>
        </row>
        <row r="1815">
          <cell r="B1815" t="str">
            <v>JiNengCitiaoBiao_1010001_04</v>
          </cell>
          <cell r="C1815" t="str">
            <v>鳄鱼军团</v>
          </cell>
          <cell r="E1815" t="str">
            <v>鳄鱼军团可召唤的鳄小弟数量上限提升至5只。</v>
          </cell>
        </row>
        <row r="1816">
          <cell r="B1816" t="str">
            <v>JiNengCitiaoBiao_2001001_01</v>
          </cell>
          <cell r="C1816" t="str">
            <v>木锤</v>
          </cell>
          <cell r="E1816" t="str">
            <v>重锤之力的攻击力提升140</v>
          </cell>
        </row>
        <row r="1817">
          <cell r="B1817" t="str">
            <v>JiNengCitiaoBiao_2001001_02</v>
          </cell>
          <cell r="C1817" t="str">
            <v>木锤</v>
          </cell>
          <cell r="E1817" t="str">
            <v>重锤之力的攻击力提升160</v>
          </cell>
        </row>
        <row r="1818">
          <cell r="B1818" t="str">
            <v>JiNengCitiaoBiao_2001001_03</v>
          </cell>
          <cell r="C1818" t="str">
            <v>木锤</v>
          </cell>
          <cell r="E1818" t="str">
            <v>重锤之力的攻击力提升180</v>
          </cell>
        </row>
        <row r="1819">
          <cell r="B1819" t="str">
            <v>JiNengCitiaoBiao_2001001_04</v>
          </cell>
          <cell r="C1819" t="str">
            <v>木锤</v>
          </cell>
          <cell r="E1819" t="str">
            <v>重锤之力的攻击力提升200</v>
          </cell>
        </row>
        <row r="1820">
          <cell r="B1820" t="str">
            <v>JiNengCitiaoBiao_2001001_05</v>
          </cell>
          <cell r="C1820" t="str">
            <v>木锤</v>
          </cell>
          <cell r="E1820" t="str">
            <v>重锤之力的攻击力提升220</v>
          </cell>
        </row>
        <row r="1821">
          <cell r="B1821" t="str">
            <v>新版技能描述</v>
          </cell>
        </row>
        <row r="1822">
          <cell r="B1822" t="str">
            <v>JiNengBiao_310000101_01</v>
          </cell>
          <cell r="C1822" t="str">
            <v>名字</v>
          </cell>
          <cell r="E1822" t="str">
            <v>旋风锤</v>
          </cell>
        </row>
        <row r="1823">
          <cell r="B1823" t="str">
            <v>JiNengBiao_310000101_02</v>
          </cell>
          <cell r="C1823" t="str">
            <v>兔子，技能</v>
          </cell>
          <cell r="E1823" t="str">
            <v>化身旋风并可自由移动，持续4秒，每秒对周围敌人造成2次攻击力×1.5的伤害。</v>
          </cell>
        </row>
        <row r="1824">
          <cell r="B1824" t="str">
            <v>JiNengBiao_310000101_03</v>
          </cell>
          <cell r="C1824" t="str">
            <v>兔子，词条1</v>
          </cell>
          <cell r="E1824" t="str">
            <v>化身旋风并可自由移动，持续4秒，每秒对周围敌人造成4次攻击力×1.5的伤害。</v>
          </cell>
        </row>
        <row r="1825">
          <cell r="B1825" t="str">
            <v>JiNengBiao_310000101_04</v>
          </cell>
          <cell r="C1825" t="str">
            <v>兔子，词条2</v>
          </cell>
          <cell r="E1825" t="str">
            <v>化身旋风并可自由移动，持续4秒，攻击范围扩大，每秒对周围敌人造成4次攻击力×1.5的伤害。</v>
          </cell>
        </row>
        <row r="1826">
          <cell r="B1826" t="str">
            <v>JiNengBiao_310000101_05</v>
          </cell>
          <cell r="C1826" t="str">
            <v>兔子，词条3</v>
          </cell>
          <cell r="E1826" t="str">
            <v>化身旋风并可自由移动，持续8秒，攻击范围扩大，每秒对周围敌人造成4次攻击力×1.5的伤害。</v>
          </cell>
        </row>
        <row r="1827">
          <cell r="B1827" t="str">
            <v>JiNengBiao_310000101_06</v>
          </cell>
          <cell r="C1827" t="str">
            <v>兔子，词条4</v>
          </cell>
          <cell r="E1827" t="str">
            <v>化身旋风并可自由移动，持续8秒，攻击范围扩大，每秒对周围敌人造成4次攻击力×2的伤害。</v>
          </cell>
        </row>
        <row r="1828">
          <cell r="B1828" t="str">
            <v>JiNengBiao_310000101_07</v>
          </cell>
          <cell r="C1828" t="str">
            <v>兔子，词条5</v>
          </cell>
          <cell r="E1828" t="str">
            <v>化身旋风并可自由移动，持续8秒，攻击范围扩大，每秒对周围敌人造成6次攻击力×2的伤害。</v>
          </cell>
        </row>
        <row r="1829">
          <cell r="B1829" t="str">
            <v>JiNengBiao_310000101_08</v>
          </cell>
          <cell r="C1829" t="str">
            <v>兔子，词条6</v>
          </cell>
          <cell r="E1829" t="str">
            <v>化身旋风并可自由移动且可以跳跃，持续8秒，攻击范围扩大，每秒对周围敌人造成3次攻击力×2的伤害。</v>
          </cell>
        </row>
        <row r="1830">
          <cell r="B1830" t="str">
            <v>武器技能描述</v>
          </cell>
        </row>
        <row r="1831">
          <cell r="B1831" t="str">
            <v>JiNengBiao_90001001_01</v>
          </cell>
          <cell r="C1831" t="str">
            <v>木锤，名字</v>
          </cell>
          <cell r="E1831" t="str">
            <v>重锤之力</v>
          </cell>
        </row>
        <row r="1832">
          <cell r="B1832" t="str">
            <v>JiNengBiao_90001001_02</v>
          </cell>
          <cell r="C1832" t="str">
            <v>木锤1，描述</v>
          </cell>
          <cell r="E1832" t="str">
            <v>每一次挥锤都更有分量，提升木锤的攻击力至120。</v>
          </cell>
        </row>
        <row r="1833">
          <cell r="B1833" t="str">
            <v>JiNengBiao_90001001_03</v>
          </cell>
          <cell r="C1833" t="str">
            <v>木锤2，描述</v>
          </cell>
          <cell r="E1833" t="str">
            <v>每一次挥锤都更有分量，提升木锤的攻击力140。</v>
          </cell>
        </row>
        <row r="1834">
          <cell r="B1834" t="str">
            <v>JiNengBiao_90001001_04</v>
          </cell>
          <cell r="C1834" t="str">
            <v>木锤3，描述</v>
          </cell>
          <cell r="E1834" t="str">
            <v>每一次挥锤都更有分量，提升木锤的攻击力160。</v>
          </cell>
        </row>
        <row r="1835">
          <cell r="B1835" t="str">
            <v>JiNengBiao_90001001_05</v>
          </cell>
          <cell r="C1835" t="str">
            <v>木锤4，描述</v>
          </cell>
          <cell r="E1835" t="str">
            <v>每一次挥锤都更有分量，提升木锤的攻击力180。</v>
          </cell>
        </row>
        <row r="1836">
          <cell r="B1836" t="str">
            <v>JiNengBiao_90001001_06</v>
          </cell>
          <cell r="C1836" t="str">
            <v>木锤5，描述</v>
          </cell>
          <cell r="E1836" t="str">
            <v>每一次挥锤都更有分量，提升木锤的攻击力200。</v>
          </cell>
        </row>
        <row r="1837">
          <cell r="B1837" t="str">
            <v>JiNengBiao_90001001_07</v>
          </cell>
          <cell r="C1837" t="str">
            <v>木锤6，描述</v>
          </cell>
          <cell r="E1837" t="str">
            <v>每一次挥锤都更有分量，提升木锤的攻击力220。</v>
          </cell>
        </row>
      </sheetData>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62"/>
  <sheetViews>
    <sheetView tabSelected="1" zoomScaleNormal="100" workbookViewId="0">
      <pane xSplit="3" ySplit="5" topLeftCell="D6" activePane="bottomRight" state="frozen"/>
      <selection pane="topRight" activeCell="D1" sqref="D1"/>
      <selection pane="bottomLeft" activeCell="A6" sqref="A6"/>
      <selection pane="bottomRight" activeCell="G5" sqref="G5"/>
    </sheetView>
  </sheetViews>
  <sheetFormatPr defaultColWidth="9" defaultRowHeight="16.5" customHeight="1" x14ac:dyDescent="0.2"/>
  <cols>
    <col min="1" max="1" width="9" style="1"/>
    <col min="2" max="2" width="13.875" style="1" customWidth="1"/>
    <col min="3" max="3" width="15.375" style="2" customWidth="1"/>
    <col min="4" max="4" width="23.5" style="21" customWidth="1"/>
    <col min="5" max="5" width="12.625" style="1" customWidth="1"/>
    <col min="6" max="7" width="11.375" style="1" customWidth="1"/>
    <col min="8" max="8" width="31.5" style="37" customWidth="1"/>
    <col min="9" max="10" width="12.75" style="1" customWidth="1"/>
    <col min="11" max="11" width="36.875" style="1" customWidth="1"/>
    <col min="12" max="14" width="11.625" style="1" customWidth="1"/>
    <col min="15" max="15" width="17.125" style="1" customWidth="1"/>
    <col min="16" max="16" width="11.625" style="1" customWidth="1"/>
    <col min="17" max="17" width="13.75" style="1" customWidth="1"/>
    <col min="18" max="19" width="34.25" style="2" customWidth="1"/>
    <col min="20" max="20" width="19.25" style="2" customWidth="1"/>
    <col min="21" max="21" width="17" style="1" customWidth="1"/>
    <col min="22" max="22" width="27.75" style="1" customWidth="1"/>
    <col min="23" max="23" width="23" style="1" customWidth="1"/>
    <col min="24" max="24" width="22.375" style="1" customWidth="1"/>
    <col min="25" max="25" width="13.125" style="1" customWidth="1"/>
    <col min="26" max="26" width="11.625" style="1" customWidth="1"/>
    <col min="27" max="27" width="11.375" style="1" customWidth="1"/>
    <col min="28" max="28" width="9" style="1"/>
    <col min="29" max="29" width="11.375" style="1" customWidth="1"/>
    <col min="30" max="30" width="19.625" style="1" customWidth="1"/>
    <col min="31" max="31" width="11.375" style="1" customWidth="1"/>
    <col min="32" max="32" width="25.25" style="1" customWidth="1"/>
    <col min="33" max="33" width="11.5" style="1" customWidth="1"/>
    <col min="34" max="35" width="18" style="1" customWidth="1"/>
    <col min="36" max="36" width="25.125" style="1" customWidth="1"/>
    <col min="37" max="37" width="17.25" style="1" customWidth="1"/>
    <col min="38" max="38" width="15.625" style="1" customWidth="1"/>
    <col min="39" max="16384" width="9" style="1"/>
  </cols>
  <sheetData>
    <row r="1" spans="1:38" s="3" customFormat="1" x14ac:dyDescent="0.3">
      <c r="A1" s="3" t="s">
        <v>0</v>
      </c>
      <c r="B1" s="4" t="s">
        <v>1</v>
      </c>
      <c r="C1" s="4"/>
      <c r="D1" s="4" t="s">
        <v>2</v>
      </c>
      <c r="E1" s="3" t="s">
        <v>3</v>
      </c>
      <c r="F1" s="3" t="s">
        <v>4</v>
      </c>
      <c r="G1" s="3" t="s">
        <v>386</v>
      </c>
      <c r="H1" s="4" t="s">
        <v>5</v>
      </c>
      <c r="I1" s="3" t="s">
        <v>6</v>
      </c>
      <c r="J1" s="3" t="s">
        <v>7</v>
      </c>
      <c r="K1" s="3" t="s">
        <v>337</v>
      </c>
      <c r="L1" s="3" t="s">
        <v>8</v>
      </c>
      <c r="M1" s="3" t="s">
        <v>9</v>
      </c>
      <c r="N1" s="3" t="s">
        <v>10</v>
      </c>
      <c r="O1" s="3" t="s">
        <v>11</v>
      </c>
      <c r="P1" s="3" t="s">
        <v>12</v>
      </c>
      <c r="Q1" s="4" t="s">
        <v>13</v>
      </c>
      <c r="R1" s="4" t="s">
        <v>14</v>
      </c>
      <c r="S1" s="4" t="s">
        <v>15</v>
      </c>
      <c r="T1" s="4" t="s">
        <v>16</v>
      </c>
      <c r="U1" s="3" t="s">
        <v>17</v>
      </c>
      <c r="V1" s="4" t="s">
        <v>18</v>
      </c>
      <c r="W1" s="4" t="s">
        <v>19</v>
      </c>
      <c r="X1" s="4" t="s">
        <v>20</v>
      </c>
      <c r="Y1" s="3" t="s">
        <v>21</v>
      </c>
      <c r="Z1" s="3" t="s">
        <v>22</v>
      </c>
      <c r="AB1" s="3" t="s">
        <v>23</v>
      </c>
      <c r="AD1" s="4" t="s">
        <v>24</v>
      </c>
      <c r="AE1" s="3" t="s">
        <v>25</v>
      </c>
      <c r="AF1" s="3" t="s">
        <v>26</v>
      </c>
      <c r="AH1" s="3" t="s">
        <v>27</v>
      </c>
      <c r="AI1" s="3" t="s">
        <v>28</v>
      </c>
      <c r="AJ1" s="3" t="s">
        <v>29</v>
      </c>
      <c r="AL1" s="3" t="s">
        <v>30</v>
      </c>
    </row>
    <row r="2" spans="1:38" s="4" customFormat="1" x14ac:dyDescent="0.3">
      <c r="A2" s="3" t="s">
        <v>0</v>
      </c>
    </row>
    <row r="3" spans="1:38" s="6" customFormat="1" x14ac:dyDescent="0.3">
      <c r="A3" s="5" t="s">
        <v>31</v>
      </c>
      <c r="B3" s="6" t="s">
        <v>32</v>
      </c>
      <c r="D3" s="6" t="s">
        <v>33</v>
      </c>
      <c r="E3" s="6" t="s">
        <v>32</v>
      </c>
      <c r="F3" s="6" t="s">
        <v>32</v>
      </c>
      <c r="G3" s="6" t="s">
        <v>385</v>
      </c>
      <c r="H3" s="6" t="s">
        <v>33</v>
      </c>
      <c r="I3" s="6" t="s">
        <v>32</v>
      </c>
      <c r="J3" s="6" t="s">
        <v>32</v>
      </c>
      <c r="K3" s="6" t="s">
        <v>34</v>
      </c>
      <c r="L3" s="6" t="s">
        <v>32</v>
      </c>
      <c r="M3" s="6" t="s">
        <v>32</v>
      </c>
      <c r="N3" s="6" t="s">
        <v>32</v>
      </c>
      <c r="O3" s="6" t="s">
        <v>32</v>
      </c>
      <c r="P3" s="6" t="s">
        <v>32</v>
      </c>
      <c r="Q3" s="6" t="s">
        <v>32</v>
      </c>
      <c r="R3" s="6" t="s">
        <v>33</v>
      </c>
      <c r="S3" s="6" t="s">
        <v>33</v>
      </c>
      <c r="T3" s="6" t="s">
        <v>33</v>
      </c>
      <c r="U3" s="7" t="s">
        <v>34</v>
      </c>
      <c r="V3" s="6" t="s">
        <v>33</v>
      </c>
      <c r="W3" s="6" t="s">
        <v>35</v>
      </c>
      <c r="X3" s="6" t="s">
        <v>35</v>
      </c>
      <c r="Y3" s="6" t="s">
        <v>32</v>
      </c>
      <c r="Z3" s="6" t="s">
        <v>33</v>
      </c>
      <c r="AB3" s="6" t="s">
        <v>33</v>
      </c>
      <c r="AD3" s="6" t="s">
        <v>34</v>
      </c>
      <c r="AE3" s="6" t="s">
        <v>32</v>
      </c>
      <c r="AF3" s="6" t="s">
        <v>33</v>
      </c>
      <c r="AH3" s="6" t="s">
        <v>32</v>
      </c>
      <c r="AI3" s="6" t="s">
        <v>342</v>
      </c>
      <c r="AJ3" s="6" t="s">
        <v>33</v>
      </c>
      <c r="AL3" s="6" t="s">
        <v>33</v>
      </c>
    </row>
    <row r="4" spans="1:38" s="6" customFormat="1" x14ac:dyDescent="0.3">
      <c r="A4" s="5" t="s">
        <v>36</v>
      </c>
      <c r="B4" s="6" t="s">
        <v>37</v>
      </c>
      <c r="D4" s="6" t="s">
        <v>38</v>
      </c>
      <c r="E4" s="6" t="s">
        <v>38</v>
      </c>
      <c r="F4" s="6" t="s">
        <v>38</v>
      </c>
      <c r="G4" s="6" t="s">
        <v>384</v>
      </c>
      <c r="H4" s="6" t="s">
        <v>38</v>
      </c>
      <c r="I4" s="6" t="s">
        <v>37</v>
      </c>
      <c r="J4" s="6" t="s">
        <v>37</v>
      </c>
      <c r="K4" s="6" t="s">
        <v>37</v>
      </c>
      <c r="L4" s="6" t="s">
        <v>37</v>
      </c>
      <c r="M4" s="6" t="s">
        <v>37</v>
      </c>
      <c r="N4" s="6" t="s">
        <v>37</v>
      </c>
      <c r="O4" s="6" t="s">
        <v>37</v>
      </c>
      <c r="P4" s="6" t="s">
        <v>37</v>
      </c>
      <c r="Q4" s="6" t="s">
        <v>37</v>
      </c>
      <c r="R4" s="6" t="s">
        <v>38</v>
      </c>
      <c r="S4" s="6" t="s">
        <v>38</v>
      </c>
      <c r="T4" s="6" t="s">
        <v>38</v>
      </c>
      <c r="U4" s="6" t="s">
        <v>37</v>
      </c>
      <c r="V4" s="6" t="s">
        <v>38</v>
      </c>
      <c r="W4" s="6" t="s">
        <v>38</v>
      </c>
      <c r="X4" s="6" t="s">
        <v>38</v>
      </c>
      <c r="Y4" s="6" t="s">
        <v>37</v>
      </c>
      <c r="Z4" s="6" t="s">
        <v>38</v>
      </c>
      <c r="AB4" s="6" t="s">
        <v>38</v>
      </c>
      <c r="AD4" s="6" t="s">
        <v>37</v>
      </c>
      <c r="AE4" s="6" t="s">
        <v>37</v>
      </c>
      <c r="AF4" s="6" t="s">
        <v>38</v>
      </c>
      <c r="AH4" s="6" t="s">
        <v>38</v>
      </c>
      <c r="AI4" s="6" t="s">
        <v>37</v>
      </c>
      <c r="AJ4" s="6" t="s">
        <v>38</v>
      </c>
      <c r="AL4" s="6" t="s">
        <v>38</v>
      </c>
    </row>
    <row r="5" spans="1:38" ht="99" x14ac:dyDescent="0.2">
      <c r="A5" s="8" t="s">
        <v>39</v>
      </c>
      <c r="B5" s="9" t="s">
        <v>40</v>
      </c>
      <c r="C5" s="10" t="s">
        <v>381</v>
      </c>
      <c r="D5" s="10" t="s">
        <v>41</v>
      </c>
      <c r="E5" s="9" t="s">
        <v>43</v>
      </c>
      <c r="F5" s="9" t="s">
        <v>382</v>
      </c>
      <c r="G5" s="9" t="s">
        <v>383</v>
      </c>
      <c r="H5" s="11" t="s">
        <v>44</v>
      </c>
      <c r="I5" s="9" t="s">
        <v>45</v>
      </c>
      <c r="J5" s="9" t="s">
        <v>46</v>
      </c>
      <c r="K5" s="9" t="s">
        <v>338</v>
      </c>
      <c r="L5" s="33" t="s">
        <v>47</v>
      </c>
      <c r="M5" s="33" t="s">
        <v>48</v>
      </c>
      <c r="N5" s="33" t="s">
        <v>49</v>
      </c>
      <c r="O5" s="33" t="s">
        <v>50</v>
      </c>
      <c r="P5" s="33" t="s">
        <v>51</v>
      </c>
      <c r="Q5" s="33" t="s">
        <v>52</v>
      </c>
      <c r="R5" s="9" t="s">
        <v>53</v>
      </c>
      <c r="S5" s="9"/>
      <c r="T5" s="9" t="s">
        <v>54</v>
      </c>
      <c r="U5" s="9" t="s">
        <v>55</v>
      </c>
      <c r="V5" s="12" t="s">
        <v>56</v>
      </c>
      <c r="W5" s="13" t="s">
        <v>57</v>
      </c>
      <c r="X5" s="12" t="s">
        <v>58</v>
      </c>
      <c r="Y5" s="9" t="s">
        <v>59</v>
      </c>
      <c r="Z5" s="13" t="s">
        <v>60</v>
      </c>
      <c r="AA5" s="13" t="s">
        <v>61</v>
      </c>
      <c r="AB5" s="12" t="s">
        <v>62</v>
      </c>
      <c r="AC5" s="12" t="s">
        <v>63</v>
      </c>
      <c r="AD5" s="9" t="s">
        <v>64</v>
      </c>
      <c r="AE5" s="9" t="s">
        <v>65</v>
      </c>
      <c r="AF5" s="13" t="s">
        <v>66</v>
      </c>
      <c r="AG5" s="13" t="s">
        <v>67</v>
      </c>
      <c r="AH5" s="9" t="s">
        <v>68</v>
      </c>
      <c r="AI5" s="9" t="s">
        <v>341</v>
      </c>
      <c r="AJ5" s="10" t="s">
        <v>69</v>
      </c>
      <c r="AK5" s="10" t="s">
        <v>70</v>
      </c>
      <c r="AL5" s="9" t="s">
        <v>71</v>
      </c>
    </row>
    <row r="6" spans="1:38" s="15" customFormat="1" x14ac:dyDescent="0.2">
      <c r="A6" s="15" t="s">
        <v>39</v>
      </c>
      <c r="B6" s="18" t="s">
        <v>73</v>
      </c>
      <c r="C6" s="17"/>
      <c r="D6" s="18"/>
      <c r="H6" s="18"/>
    </row>
    <row r="7" spans="1:38" x14ac:dyDescent="0.2">
      <c r="B7" s="19" t="s">
        <v>339</v>
      </c>
      <c r="C7" s="34" t="s">
        <v>240</v>
      </c>
      <c r="D7" s="35" t="s">
        <v>74</v>
      </c>
      <c r="E7" s="1">
        <v>1</v>
      </c>
      <c r="F7" s="1">
        <v>0</v>
      </c>
      <c r="G7" s="1">
        <v>1</v>
      </c>
      <c r="H7" s="37" t="s">
        <v>75</v>
      </c>
      <c r="J7" s="1">
        <v>3300000</v>
      </c>
      <c r="K7" s="1" t="s">
        <v>354</v>
      </c>
      <c r="L7" s="19" t="s">
        <v>76</v>
      </c>
      <c r="M7" s="19" t="s">
        <v>77</v>
      </c>
      <c r="N7" s="19" t="s">
        <v>78</v>
      </c>
      <c r="O7" s="19" t="s">
        <v>79</v>
      </c>
      <c r="P7" s="19"/>
      <c r="Q7" s="19"/>
      <c r="R7" s="20" t="s">
        <v>80</v>
      </c>
      <c r="S7" s="20"/>
      <c r="T7" s="20" t="s">
        <v>81</v>
      </c>
      <c r="V7" s="20" t="s">
        <v>82</v>
      </c>
      <c r="W7" s="21" t="s">
        <v>83</v>
      </c>
      <c r="X7" s="21" t="s">
        <v>84</v>
      </c>
      <c r="Y7" s="21"/>
      <c r="Z7" s="21"/>
      <c r="AA7" s="21"/>
      <c r="AB7" s="21"/>
      <c r="AC7" s="21"/>
      <c r="AH7" s="1">
        <v>4</v>
      </c>
      <c r="AI7" s="19" t="s">
        <v>343</v>
      </c>
      <c r="AJ7" s="22" t="s">
        <v>340</v>
      </c>
      <c r="AK7" s="1" t="str">
        <f>IFERROR(VLOOKUP(AJ7, [1]Text!$B:$BB,#REF!, FALSE()), "&lt;未找到&gt;")</f>
        <v>&lt;未找到&gt;</v>
      </c>
    </row>
    <row r="8" spans="1:38" x14ac:dyDescent="0.2">
      <c r="B8" s="19" t="s">
        <v>86</v>
      </c>
      <c r="C8" s="34" t="s">
        <v>277</v>
      </c>
      <c r="D8" s="35" t="s">
        <v>87</v>
      </c>
      <c r="E8" s="1">
        <v>2</v>
      </c>
      <c r="F8" s="1">
        <v>0</v>
      </c>
      <c r="G8" s="1">
        <v>2</v>
      </c>
      <c r="H8" s="37" t="s">
        <v>88</v>
      </c>
      <c r="J8" s="19" t="s">
        <v>89</v>
      </c>
      <c r="K8" s="19" t="s">
        <v>355</v>
      </c>
      <c r="L8" s="19" t="s">
        <v>76</v>
      </c>
      <c r="M8" s="19" t="s">
        <v>77</v>
      </c>
      <c r="N8" s="19" t="s">
        <v>78</v>
      </c>
      <c r="O8" s="19" t="s">
        <v>79</v>
      </c>
      <c r="P8" s="19"/>
      <c r="Q8" s="19"/>
      <c r="R8" s="20" t="s">
        <v>90</v>
      </c>
      <c r="S8" s="20"/>
      <c r="T8" s="20" t="s">
        <v>91</v>
      </c>
      <c r="V8" s="21" t="s">
        <v>92</v>
      </c>
      <c r="W8" s="21" t="s">
        <v>93</v>
      </c>
      <c r="X8" s="21" t="s">
        <v>94</v>
      </c>
      <c r="Y8" s="21"/>
      <c r="Z8" s="21"/>
      <c r="AA8" s="21"/>
      <c r="AB8" s="21"/>
      <c r="AC8" s="21"/>
      <c r="AH8" s="1">
        <v>4</v>
      </c>
      <c r="AI8" s="19" t="s">
        <v>344</v>
      </c>
      <c r="AJ8" s="22" t="s">
        <v>85</v>
      </c>
      <c r="AK8" s="1" t="str">
        <f>IFERROR(VLOOKUP(AJ8, [1]Text!$B:$BB,#REF!, FALSE()), "&lt;未找到&gt;")</f>
        <v>&lt;未找到&gt;</v>
      </c>
    </row>
    <row r="9" spans="1:38" ht="13.5" customHeight="1" x14ac:dyDescent="0.2">
      <c r="B9" s="19" t="s">
        <v>95</v>
      </c>
      <c r="C9" s="34" t="s">
        <v>285</v>
      </c>
      <c r="D9" s="35" t="s">
        <v>96</v>
      </c>
      <c r="E9" s="1">
        <v>3</v>
      </c>
      <c r="F9" s="1">
        <v>0</v>
      </c>
      <c r="G9" s="1">
        <v>3</v>
      </c>
      <c r="H9" s="37" t="s">
        <v>97</v>
      </c>
      <c r="J9" s="19" t="s">
        <v>98</v>
      </c>
      <c r="K9" s="19" t="s">
        <v>356</v>
      </c>
      <c r="L9" s="19" t="s">
        <v>76</v>
      </c>
      <c r="M9" s="19" t="s">
        <v>77</v>
      </c>
      <c r="N9" s="19" t="s">
        <v>78</v>
      </c>
      <c r="O9" s="19" t="s">
        <v>79</v>
      </c>
      <c r="P9" s="19"/>
      <c r="R9" s="20" t="s">
        <v>99</v>
      </c>
      <c r="S9" s="20"/>
      <c r="T9" s="20" t="s">
        <v>100</v>
      </c>
      <c r="V9" s="21" t="s">
        <v>101</v>
      </c>
      <c r="W9" s="21" t="s">
        <v>102</v>
      </c>
      <c r="X9" s="21" t="s">
        <v>103</v>
      </c>
      <c r="Y9" s="21"/>
      <c r="Z9" s="21"/>
      <c r="AA9" s="21"/>
      <c r="AB9" s="21"/>
      <c r="AC9" s="21"/>
      <c r="AH9" s="1">
        <v>4</v>
      </c>
      <c r="AI9" s="23" t="s">
        <v>345</v>
      </c>
      <c r="AJ9" s="22" t="s">
        <v>104</v>
      </c>
      <c r="AK9" s="1" t="str">
        <f>IFERROR(VLOOKUP(AJ9, [1]Text!$B:$BB,#REF!, FALSE()), "&lt;未找到&gt;")</f>
        <v>&lt;未找到&gt;</v>
      </c>
    </row>
    <row r="10" spans="1:38" x14ac:dyDescent="0.2">
      <c r="B10" s="19" t="s">
        <v>105</v>
      </c>
      <c r="C10" s="34" t="s">
        <v>290</v>
      </c>
      <c r="D10" s="35" t="s">
        <v>106</v>
      </c>
      <c r="E10" s="1">
        <v>4</v>
      </c>
      <c r="F10" s="1">
        <v>0</v>
      </c>
      <c r="G10" s="1">
        <v>1</v>
      </c>
      <c r="H10" s="37" t="s">
        <v>107</v>
      </c>
      <c r="J10" s="19" t="s">
        <v>108</v>
      </c>
      <c r="K10" s="19" t="s">
        <v>357</v>
      </c>
      <c r="L10" s="19" t="s">
        <v>76</v>
      </c>
      <c r="M10" s="19" t="s">
        <v>77</v>
      </c>
      <c r="N10" s="19" t="s">
        <v>78</v>
      </c>
      <c r="O10" s="19" t="s">
        <v>79</v>
      </c>
      <c r="P10" s="19"/>
      <c r="Q10" s="19"/>
      <c r="R10" s="20" t="s">
        <v>109</v>
      </c>
      <c r="S10" s="20"/>
      <c r="T10" s="20" t="s">
        <v>110</v>
      </c>
      <c r="V10" s="21" t="s">
        <v>111</v>
      </c>
      <c r="W10" s="21" t="s">
        <v>112</v>
      </c>
      <c r="X10" s="21" t="s">
        <v>113</v>
      </c>
      <c r="Y10" s="21"/>
      <c r="Z10" s="21"/>
      <c r="AA10" s="21"/>
      <c r="AB10" s="21"/>
      <c r="AC10" s="21"/>
      <c r="AH10" s="1">
        <v>4</v>
      </c>
      <c r="AI10" s="23" t="s">
        <v>346</v>
      </c>
      <c r="AJ10" s="22" t="s">
        <v>114</v>
      </c>
      <c r="AK10" s="1" t="str">
        <f>IFERROR(VLOOKUP(AJ10, [1]Text!$B:$BB,#REF!, FALSE()), "&lt;未找到&gt;")</f>
        <v>&lt;未找到&gt;</v>
      </c>
    </row>
    <row r="11" spans="1:38" x14ac:dyDescent="0.2">
      <c r="B11" s="19" t="s">
        <v>115</v>
      </c>
      <c r="C11" s="34" t="s">
        <v>295</v>
      </c>
      <c r="D11" s="35" t="s">
        <v>116</v>
      </c>
      <c r="E11" s="1">
        <v>5</v>
      </c>
      <c r="F11" s="1">
        <v>0</v>
      </c>
      <c r="G11" s="1">
        <v>3</v>
      </c>
      <c r="H11" s="37" t="s">
        <v>117</v>
      </c>
      <c r="J11" s="19" t="s">
        <v>118</v>
      </c>
      <c r="K11" s="19" t="s">
        <v>358</v>
      </c>
      <c r="L11" s="19" t="s">
        <v>76</v>
      </c>
      <c r="M11" s="19" t="s">
        <v>77</v>
      </c>
      <c r="N11" s="19" t="s">
        <v>78</v>
      </c>
      <c r="O11" s="19" t="s">
        <v>79</v>
      </c>
      <c r="P11" s="19"/>
      <c r="R11" s="20" t="s">
        <v>119</v>
      </c>
      <c r="S11" s="20"/>
      <c r="T11" s="20" t="s">
        <v>120</v>
      </c>
      <c r="V11" s="21" t="s">
        <v>121</v>
      </c>
      <c r="W11" s="21" t="s">
        <v>122</v>
      </c>
      <c r="X11" s="21" t="s">
        <v>123</v>
      </c>
      <c r="Y11" s="21"/>
      <c r="Z11" s="21"/>
      <c r="AA11" s="21"/>
      <c r="AB11" s="21"/>
      <c r="AC11" s="21"/>
      <c r="AH11" s="1">
        <v>4</v>
      </c>
      <c r="AI11" s="23" t="s">
        <v>347</v>
      </c>
      <c r="AJ11" s="22" t="s">
        <v>124</v>
      </c>
      <c r="AK11" s="1" t="str">
        <f>IFERROR(VLOOKUP(AJ11, [1]Text!$B:$BB,#REF!, FALSE()), "&lt;未找到&gt;")</f>
        <v>&lt;未找到&gt;</v>
      </c>
    </row>
    <row r="12" spans="1:38" x14ac:dyDescent="0.2">
      <c r="B12" s="19" t="s">
        <v>125</v>
      </c>
      <c r="C12" s="34" t="s">
        <v>300</v>
      </c>
      <c r="D12" s="35" t="s">
        <v>126</v>
      </c>
      <c r="E12" s="1">
        <v>6</v>
      </c>
      <c r="F12" s="1">
        <v>0</v>
      </c>
      <c r="G12" s="1">
        <v>2</v>
      </c>
      <c r="H12" s="37" t="s">
        <v>127</v>
      </c>
      <c r="J12" s="19" t="s">
        <v>128</v>
      </c>
      <c r="K12" s="19" t="s">
        <v>359</v>
      </c>
      <c r="L12" s="19" t="s">
        <v>76</v>
      </c>
      <c r="M12" s="19" t="s">
        <v>77</v>
      </c>
      <c r="N12" s="19" t="s">
        <v>78</v>
      </c>
      <c r="O12" s="19" t="s">
        <v>79</v>
      </c>
      <c r="P12" s="19"/>
      <c r="Q12" s="19"/>
      <c r="R12" s="20" t="s">
        <v>129</v>
      </c>
      <c r="S12" s="20"/>
      <c r="T12" s="20" t="s">
        <v>130</v>
      </c>
      <c r="V12" s="21" t="s">
        <v>131</v>
      </c>
      <c r="W12" s="21" t="s">
        <v>132</v>
      </c>
      <c r="X12" s="21" t="s">
        <v>133</v>
      </c>
      <c r="Y12" s="21"/>
      <c r="Z12" s="21"/>
      <c r="AA12" s="21"/>
      <c r="AB12" s="21"/>
      <c r="AC12" s="21"/>
      <c r="AH12" s="1">
        <v>4</v>
      </c>
      <c r="AI12" s="23" t="s">
        <v>348</v>
      </c>
      <c r="AJ12" s="22" t="s">
        <v>134</v>
      </c>
      <c r="AK12" s="1" t="str">
        <f>IFERROR(VLOOKUP(AJ12, [1]Text!$B:$BB,#REF!, FALSE()), "&lt;未找到&gt;")</f>
        <v>&lt;未找到&gt;</v>
      </c>
    </row>
    <row r="13" spans="1:38" x14ac:dyDescent="0.2">
      <c r="B13" s="19" t="s">
        <v>135</v>
      </c>
      <c r="C13" s="34" t="s">
        <v>305</v>
      </c>
      <c r="D13" s="35" t="s">
        <v>136</v>
      </c>
      <c r="E13" s="1">
        <v>7</v>
      </c>
      <c r="F13" s="1">
        <v>0</v>
      </c>
      <c r="G13" s="1">
        <v>1</v>
      </c>
      <c r="H13" s="37" t="s">
        <v>137</v>
      </c>
      <c r="J13" s="19" t="s">
        <v>138</v>
      </c>
      <c r="K13" s="1" t="s">
        <v>360</v>
      </c>
      <c r="L13" s="19" t="s">
        <v>76</v>
      </c>
      <c r="M13" s="19" t="s">
        <v>77</v>
      </c>
      <c r="N13" s="19" t="s">
        <v>78</v>
      </c>
      <c r="O13" s="19" t="s">
        <v>79</v>
      </c>
      <c r="P13" s="19"/>
      <c r="Q13" s="19"/>
      <c r="R13" s="20" t="s">
        <v>139</v>
      </c>
      <c r="S13" s="20"/>
      <c r="T13" s="20" t="s">
        <v>140</v>
      </c>
      <c r="V13" s="21" t="s">
        <v>141</v>
      </c>
      <c r="W13" s="21" t="s">
        <v>142</v>
      </c>
      <c r="X13" s="21" t="s">
        <v>143</v>
      </c>
      <c r="Y13" s="21"/>
      <c r="Z13" s="21"/>
      <c r="AA13" s="21"/>
      <c r="AB13" s="21"/>
      <c r="AC13" s="21"/>
      <c r="AH13" s="1">
        <v>4</v>
      </c>
      <c r="AI13" s="23" t="s">
        <v>349</v>
      </c>
      <c r="AJ13" s="22" t="s">
        <v>144</v>
      </c>
      <c r="AK13" s="1" t="str">
        <f>IFERROR(VLOOKUP(AJ13, [1]Text!$B:$BB,#REF!, FALSE()), "&lt;未找到&gt;")</f>
        <v>&lt;未找到&gt;</v>
      </c>
    </row>
    <row r="14" spans="1:38" x14ac:dyDescent="0.2">
      <c r="A14" s="1" t="s">
        <v>39</v>
      </c>
      <c r="B14" s="19" t="s">
        <v>145</v>
      </c>
      <c r="C14" s="34" t="s">
        <v>313</v>
      </c>
      <c r="D14" s="35" t="s">
        <v>146</v>
      </c>
      <c r="E14" s="1">
        <v>8</v>
      </c>
      <c r="F14" s="1">
        <v>0</v>
      </c>
      <c r="H14" s="37" t="s">
        <v>147</v>
      </c>
      <c r="J14" s="19" t="s">
        <v>148</v>
      </c>
      <c r="K14" s="19"/>
      <c r="L14" s="19" t="s">
        <v>76</v>
      </c>
      <c r="M14" s="19" t="s">
        <v>77</v>
      </c>
      <c r="N14" s="19" t="s">
        <v>78</v>
      </c>
      <c r="O14" s="19" t="s">
        <v>79</v>
      </c>
      <c r="P14" s="19"/>
      <c r="Q14" s="19"/>
      <c r="R14" s="20" t="s">
        <v>149</v>
      </c>
      <c r="S14" s="20"/>
      <c r="T14" s="20" t="s">
        <v>150</v>
      </c>
      <c r="V14" s="21" t="s">
        <v>151</v>
      </c>
      <c r="W14" s="21"/>
      <c r="X14" s="21"/>
      <c r="Y14" s="21"/>
      <c r="Z14" s="21"/>
      <c r="AA14" s="21"/>
      <c r="AB14" s="21"/>
      <c r="AC14" s="21"/>
      <c r="AH14" s="1">
        <v>4</v>
      </c>
      <c r="AI14" s="23" t="s">
        <v>350</v>
      </c>
      <c r="AJ14" s="22" t="s">
        <v>152</v>
      </c>
      <c r="AK14" s="1" t="str">
        <f>IFERROR(VLOOKUP(AJ14, [1]Text!$B:$BB,#REF!, FALSE()), "&lt;未找到&gt;")</f>
        <v>&lt;未找到&gt;</v>
      </c>
    </row>
    <row r="15" spans="1:38" x14ac:dyDescent="0.2">
      <c r="B15" s="19" t="s">
        <v>153</v>
      </c>
      <c r="C15" s="34" t="s">
        <v>314</v>
      </c>
      <c r="D15" s="35" t="s">
        <v>154</v>
      </c>
      <c r="E15" s="1">
        <v>9</v>
      </c>
      <c r="F15" s="1">
        <v>0</v>
      </c>
      <c r="G15" s="1">
        <v>1</v>
      </c>
      <c r="H15" s="37" t="s">
        <v>155</v>
      </c>
      <c r="J15" s="19" t="s">
        <v>156</v>
      </c>
      <c r="K15" s="19" t="s">
        <v>361</v>
      </c>
      <c r="L15" s="19" t="s">
        <v>76</v>
      </c>
      <c r="M15" s="19" t="s">
        <v>77</v>
      </c>
      <c r="N15" s="19" t="s">
        <v>78</v>
      </c>
      <c r="O15" s="19" t="s">
        <v>79</v>
      </c>
      <c r="P15" s="19"/>
      <c r="R15" s="20" t="s">
        <v>157</v>
      </c>
      <c r="S15" s="20"/>
      <c r="T15" s="20" t="s">
        <v>158</v>
      </c>
      <c r="V15" s="21" t="s">
        <v>159</v>
      </c>
      <c r="W15" s="21" t="s">
        <v>160</v>
      </c>
      <c r="X15" s="21" t="s">
        <v>161</v>
      </c>
      <c r="Y15" s="21"/>
      <c r="Z15" s="21"/>
      <c r="AA15" s="21"/>
      <c r="AB15" s="21"/>
      <c r="AC15" s="21"/>
      <c r="AH15" s="1">
        <v>4</v>
      </c>
      <c r="AI15" s="23" t="s">
        <v>351</v>
      </c>
      <c r="AJ15" s="22" t="s">
        <v>85</v>
      </c>
      <c r="AK15" s="1" t="str">
        <f>IFERROR(VLOOKUP(AJ15, [1]Text!$B:$BB,#REF!, FALSE()), "&lt;未找到&gt;")</f>
        <v>&lt;未找到&gt;</v>
      </c>
    </row>
    <row r="16" spans="1:38" x14ac:dyDescent="0.2">
      <c r="B16" s="19" t="s">
        <v>162</v>
      </c>
      <c r="C16" s="34" t="s">
        <v>319</v>
      </c>
      <c r="D16" s="35" t="s">
        <v>163</v>
      </c>
      <c r="E16" s="1">
        <v>10</v>
      </c>
      <c r="F16" s="1">
        <v>0</v>
      </c>
      <c r="G16" s="1">
        <v>2</v>
      </c>
      <c r="H16" s="37" t="s">
        <v>164</v>
      </c>
      <c r="J16" s="19" t="s">
        <v>165</v>
      </c>
      <c r="K16" s="19" t="s">
        <v>362</v>
      </c>
      <c r="L16" s="19" t="s">
        <v>76</v>
      </c>
      <c r="M16" s="19" t="s">
        <v>77</v>
      </c>
      <c r="N16" s="19" t="s">
        <v>78</v>
      </c>
      <c r="O16" s="19" t="s">
        <v>79</v>
      </c>
      <c r="P16" s="19"/>
      <c r="R16" s="20" t="s">
        <v>166</v>
      </c>
      <c r="S16" s="20"/>
      <c r="T16" s="20" t="s">
        <v>167</v>
      </c>
      <c r="V16" s="21" t="s">
        <v>168</v>
      </c>
      <c r="W16" s="21" t="s">
        <v>169</v>
      </c>
      <c r="X16" s="21" t="s">
        <v>170</v>
      </c>
      <c r="Y16" s="21"/>
      <c r="Z16" s="21"/>
      <c r="AA16" s="21"/>
      <c r="AB16" s="21"/>
      <c r="AC16" s="21"/>
      <c r="AH16" s="1">
        <v>4</v>
      </c>
      <c r="AI16" s="19" t="s">
        <v>352</v>
      </c>
      <c r="AJ16" s="22" t="s">
        <v>85</v>
      </c>
      <c r="AK16" s="1" t="str">
        <f>IFERROR(VLOOKUP(AJ16, [1]Text!$B:$BB,#REF!, FALSE()), "&lt;未找到&gt;")</f>
        <v>&lt;未找到&gt;</v>
      </c>
    </row>
    <row r="17" spans="1:37" ht="17.25" x14ac:dyDescent="0.35">
      <c r="A17" s="1" t="s">
        <v>39</v>
      </c>
      <c r="B17" s="19" t="s">
        <v>171</v>
      </c>
      <c r="C17" s="34" t="s">
        <v>324</v>
      </c>
      <c r="D17" s="35" t="s">
        <v>172</v>
      </c>
      <c r="E17" s="1">
        <v>11</v>
      </c>
      <c r="F17" s="1">
        <v>0</v>
      </c>
      <c r="H17" s="37" t="s">
        <v>147</v>
      </c>
      <c r="J17" s="19" t="s">
        <v>173</v>
      </c>
      <c r="K17" s="19"/>
      <c r="L17" s="19" t="s">
        <v>76</v>
      </c>
      <c r="M17" s="19" t="s">
        <v>77</v>
      </c>
      <c r="N17" s="19" t="s">
        <v>78</v>
      </c>
      <c r="O17" s="19" t="s">
        <v>79</v>
      </c>
      <c r="P17" s="19"/>
      <c r="Q17" s="19"/>
      <c r="R17" s="20" t="s">
        <v>174</v>
      </c>
      <c r="S17" s="20"/>
      <c r="T17" s="20" t="s">
        <v>175</v>
      </c>
      <c r="V17" s="24"/>
      <c r="W17" s="21"/>
      <c r="X17" s="21"/>
      <c r="Y17" s="21"/>
      <c r="Z17" s="21"/>
      <c r="AA17" s="21"/>
      <c r="AB17" s="21"/>
      <c r="AC17" s="21"/>
      <c r="AH17" s="1">
        <v>0</v>
      </c>
      <c r="AI17" s="1">
        <v>0</v>
      </c>
      <c r="AJ17" s="22" t="s">
        <v>85</v>
      </c>
      <c r="AK17" s="1" t="str">
        <f>IFERROR(VLOOKUP(AJ17, [1]Text!$B:$BB,#REF!, FALSE()), "&lt;未找到&gt;")</f>
        <v>&lt;未找到&gt;</v>
      </c>
    </row>
    <row r="18" spans="1:37" x14ac:dyDescent="0.2">
      <c r="B18" s="19" t="s">
        <v>176</v>
      </c>
      <c r="C18" s="34" t="s">
        <v>364</v>
      </c>
      <c r="D18" s="35" t="s">
        <v>177</v>
      </c>
      <c r="E18" s="1">
        <v>12</v>
      </c>
      <c r="F18" s="1">
        <v>0</v>
      </c>
      <c r="G18" s="1">
        <v>3</v>
      </c>
      <c r="H18" s="37" t="s">
        <v>178</v>
      </c>
      <c r="J18" s="19" t="s">
        <v>179</v>
      </c>
      <c r="K18" s="19" t="s">
        <v>363</v>
      </c>
      <c r="L18" s="19" t="s">
        <v>76</v>
      </c>
      <c r="M18" s="19" t="s">
        <v>77</v>
      </c>
      <c r="N18" s="19" t="s">
        <v>78</v>
      </c>
      <c r="O18" s="19" t="s">
        <v>79</v>
      </c>
      <c r="P18" s="19"/>
      <c r="R18" s="20" t="s">
        <v>180</v>
      </c>
      <c r="S18" s="20"/>
      <c r="T18" s="20" t="s">
        <v>181</v>
      </c>
      <c r="V18" s="21" t="s">
        <v>182</v>
      </c>
      <c r="W18" s="21" t="s">
        <v>183</v>
      </c>
      <c r="X18" s="21" t="s">
        <v>184</v>
      </c>
      <c r="Y18" s="21"/>
      <c r="Z18" s="21"/>
      <c r="AA18" s="21"/>
      <c r="AB18" s="21"/>
      <c r="AC18" s="21"/>
      <c r="AH18" s="1">
        <v>4</v>
      </c>
      <c r="AI18" s="19" t="s">
        <v>353</v>
      </c>
      <c r="AJ18" s="22" t="s">
        <v>85</v>
      </c>
      <c r="AK18" s="1" t="str">
        <f>IFERROR(VLOOKUP(AJ18, [1]Text!$B:$BB,#REF!, FALSE()), "&lt;未找到&gt;")</f>
        <v>&lt;未找到&gt;</v>
      </c>
    </row>
    <row r="19" spans="1:37" s="15" customFormat="1" x14ac:dyDescent="0.2">
      <c r="A19" s="15" t="s">
        <v>39</v>
      </c>
      <c r="B19" s="16" t="s">
        <v>185</v>
      </c>
      <c r="C19" s="17"/>
      <c r="D19" s="18"/>
      <c r="H19" s="38"/>
      <c r="R19" s="17"/>
      <c r="S19" s="17"/>
      <c r="T19" s="17"/>
      <c r="V19" s="18"/>
    </row>
    <row r="20" spans="1:37" x14ac:dyDescent="0.2">
      <c r="B20" s="25" t="s">
        <v>186</v>
      </c>
      <c r="C20" s="34" t="s">
        <v>365</v>
      </c>
      <c r="D20" s="36" t="s">
        <v>187</v>
      </c>
      <c r="E20" s="1">
        <v>1</v>
      </c>
      <c r="F20" s="1">
        <v>1</v>
      </c>
      <c r="H20" s="37" t="s">
        <v>188</v>
      </c>
      <c r="L20" s="19" t="s">
        <v>76</v>
      </c>
      <c r="M20" s="19" t="s">
        <v>77</v>
      </c>
      <c r="N20" s="23"/>
      <c r="O20" s="23"/>
      <c r="Q20" s="19" t="s">
        <v>336</v>
      </c>
      <c r="R20" s="26" t="s">
        <v>189</v>
      </c>
      <c r="S20" s="26"/>
      <c r="T20" s="26" t="s">
        <v>190</v>
      </c>
      <c r="V20" s="20" t="s">
        <v>82</v>
      </c>
    </row>
    <row r="21" spans="1:37" x14ac:dyDescent="0.2">
      <c r="B21" s="25" t="s">
        <v>191</v>
      </c>
      <c r="C21" s="34" t="s">
        <v>366</v>
      </c>
      <c r="D21" s="36" t="s">
        <v>192</v>
      </c>
      <c r="E21" s="1">
        <v>2</v>
      </c>
      <c r="F21" s="1">
        <v>1</v>
      </c>
      <c r="H21" s="37" t="s">
        <v>193</v>
      </c>
      <c r="L21" s="19" t="s">
        <v>76</v>
      </c>
      <c r="M21" s="19" t="s">
        <v>77</v>
      </c>
      <c r="N21" s="23"/>
      <c r="O21" s="23"/>
      <c r="Q21" s="19" t="s">
        <v>336</v>
      </c>
      <c r="R21" s="26" t="s">
        <v>194</v>
      </c>
      <c r="S21" s="26"/>
      <c r="T21" s="26" t="s">
        <v>195</v>
      </c>
      <c r="V21" s="21" t="s">
        <v>92</v>
      </c>
    </row>
    <row r="22" spans="1:37" x14ac:dyDescent="0.2">
      <c r="B22" s="25" t="s">
        <v>196</v>
      </c>
      <c r="C22" s="34" t="s">
        <v>367</v>
      </c>
      <c r="D22" s="36" t="s">
        <v>197</v>
      </c>
      <c r="E22" s="1">
        <v>3</v>
      </c>
      <c r="F22" s="1">
        <v>1</v>
      </c>
      <c r="H22" s="37" t="s">
        <v>198</v>
      </c>
      <c r="L22" s="19" t="s">
        <v>76</v>
      </c>
      <c r="M22" s="19" t="s">
        <v>77</v>
      </c>
      <c r="N22" s="23"/>
      <c r="O22" s="23"/>
      <c r="Q22" s="19" t="s">
        <v>336</v>
      </c>
      <c r="R22" s="26" t="s">
        <v>199</v>
      </c>
      <c r="S22" s="26"/>
      <c r="T22" s="26" t="s">
        <v>200</v>
      </c>
      <c r="V22" s="21" t="s">
        <v>101</v>
      </c>
    </row>
    <row r="23" spans="1:37" x14ac:dyDescent="0.2">
      <c r="B23" s="25" t="s">
        <v>201</v>
      </c>
      <c r="C23" s="34" t="s">
        <v>368</v>
      </c>
      <c r="D23" s="36" t="s">
        <v>202</v>
      </c>
      <c r="E23" s="1">
        <v>4</v>
      </c>
      <c r="F23" s="1">
        <v>1</v>
      </c>
      <c r="H23" s="37" t="s">
        <v>203</v>
      </c>
      <c r="L23" s="19" t="s">
        <v>76</v>
      </c>
      <c r="M23" s="19" t="s">
        <v>77</v>
      </c>
      <c r="N23" s="23"/>
      <c r="O23" s="23"/>
      <c r="Q23" s="19" t="s">
        <v>336</v>
      </c>
      <c r="R23" s="26" t="s">
        <v>204</v>
      </c>
      <c r="S23" s="26"/>
      <c r="T23" s="26" t="s">
        <v>205</v>
      </c>
      <c r="V23" s="21" t="s">
        <v>111</v>
      </c>
    </row>
    <row r="24" spans="1:37" x14ac:dyDescent="0.2">
      <c r="B24" s="25" t="s">
        <v>206</v>
      </c>
      <c r="C24" s="34" t="s">
        <v>369</v>
      </c>
      <c r="D24" s="36" t="s">
        <v>207</v>
      </c>
      <c r="E24" s="1">
        <v>5</v>
      </c>
      <c r="F24" s="1">
        <v>1</v>
      </c>
      <c r="H24" s="37" t="s">
        <v>208</v>
      </c>
      <c r="L24" s="19" t="s">
        <v>76</v>
      </c>
      <c r="M24" s="19" t="s">
        <v>77</v>
      </c>
      <c r="N24" s="23"/>
      <c r="O24" s="23"/>
      <c r="Q24" s="19" t="s">
        <v>336</v>
      </c>
      <c r="R24" s="26" t="s">
        <v>209</v>
      </c>
      <c r="S24" s="26"/>
      <c r="T24" s="26" t="s">
        <v>210</v>
      </c>
      <c r="V24" s="21" t="s">
        <v>121</v>
      </c>
    </row>
    <row r="25" spans="1:37" x14ac:dyDescent="0.2">
      <c r="B25" s="25" t="s">
        <v>211</v>
      </c>
      <c r="C25" s="34" t="s">
        <v>370</v>
      </c>
      <c r="D25" s="36" t="s">
        <v>212</v>
      </c>
      <c r="E25" s="1">
        <v>6</v>
      </c>
      <c r="F25" s="1">
        <v>1</v>
      </c>
      <c r="H25" s="37" t="s">
        <v>213</v>
      </c>
      <c r="L25" s="19" t="s">
        <v>76</v>
      </c>
      <c r="M25" s="19" t="s">
        <v>77</v>
      </c>
      <c r="N25" s="23"/>
      <c r="O25" s="23"/>
      <c r="Q25" s="19" t="s">
        <v>336</v>
      </c>
      <c r="R25" s="26" t="s">
        <v>214</v>
      </c>
      <c r="S25" s="26"/>
      <c r="T25" s="26" t="s">
        <v>215</v>
      </c>
      <c r="V25" s="21" t="s">
        <v>131</v>
      </c>
    </row>
    <row r="26" spans="1:37" x14ac:dyDescent="0.2">
      <c r="B26" s="25" t="s">
        <v>216</v>
      </c>
      <c r="C26" s="34" t="s">
        <v>371</v>
      </c>
      <c r="D26" s="36" t="s">
        <v>217</v>
      </c>
      <c r="E26" s="1">
        <v>7</v>
      </c>
      <c r="F26" s="1">
        <v>1</v>
      </c>
      <c r="H26" s="37" t="s">
        <v>218</v>
      </c>
      <c r="L26" s="19" t="s">
        <v>76</v>
      </c>
      <c r="M26" s="19" t="s">
        <v>77</v>
      </c>
      <c r="N26" s="23"/>
      <c r="O26" s="23"/>
      <c r="Q26" s="19" t="s">
        <v>336</v>
      </c>
      <c r="R26" s="26" t="s">
        <v>219</v>
      </c>
      <c r="S26" s="26"/>
      <c r="T26" s="26" t="s">
        <v>220</v>
      </c>
      <c r="V26" s="21" t="s">
        <v>141</v>
      </c>
    </row>
    <row r="27" spans="1:37" x14ac:dyDescent="0.2">
      <c r="B27" s="25" t="s">
        <v>221</v>
      </c>
      <c r="C27" s="34" t="s">
        <v>372</v>
      </c>
      <c r="D27" s="36" t="s">
        <v>222</v>
      </c>
      <c r="E27" s="1">
        <v>8</v>
      </c>
      <c r="F27" s="1">
        <v>1</v>
      </c>
      <c r="H27" s="37" t="s">
        <v>223</v>
      </c>
      <c r="L27" s="19" t="s">
        <v>76</v>
      </c>
      <c r="M27" s="19" t="s">
        <v>77</v>
      </c>
      <c r="N27" s="23"/>
      <c r="O27" s="23"/>
      <c r="Q27" s="19" t="s">
        <v>336</v>
      </c>
      <c r="R27" s="26" t="s">
        <v>224</v>
      </c>
      <c r="S27" s="26"/>
      <c r="T27" s="26" t="s">
        <v>225</v>
      </c>
      <c r="V27" s="21" t="s">
        <v>151</v>
      </c>
    </row>
    <row r="28" spans="1:37" x14ac:dyDescent="0.2">
      <c r="B28" s="25" t="s">
        <v>226</v>
      </c>
      <c r="C28" s="34" t="s">
        <v>228</v>
      </c>
      <c r="D28" s="36" t="s">
        <v>227</v>
      </c>
      <c r="E28" s="1">
        <v>9</v>
      </c>
      <c r="F28" s="1">
        <v>1</v>
      </c>
      <c r="H28" s="37" t="s">
        <v>229</v>
      </c>
      <c r="L28" s="19" t="s">
        <v>76</v>
      </c>
      <c r="M28" s="19" t="s">
        <v>77</v>
      </c>
      <c r="N28" s="23"/>
      <c r="O28" s="23"/>
      <c r="Q28" s="19" t="s">
        <v>336</v>
      </c>
      <c r="R28" s="26" t="s">
        <v>230</v>
      </c>
      <c r="S28" s="26"/>
      <c r="T28" s="26" t="s">
        <v>231</v>
      </c>
      <c r="V28" s="21" t="s">
        <v>159</v>
      </c>
    </row>
    <row r="29" spans="1:37" x14ac:dyDescent="0.2">
      <c r="A29" s="1" t="s">
        <v>39</v>
      </c>
      <c r="B29" s="25" t="s">
        <v>232</v>
      </c>
      <c r="C29" s="34" t="s">
        <v>234</v>
      </c>
      <c r="D29" s="36" t="s">
        <v>233</v>
      </c>
      <c r="E29" s="1">
        <v>10</v>
      </c>
      <c r="F29" s="1">
        <v>1</v>
      </c>
      <c r="H29" s="37" t="s">
        <v>147</v>
      </c>
      <c r="L29" s="19" t="s">
        <v>76</v>
      </c>
      <c r="M29" s="19" t="s">
        <v>77</v>
      </c>
      <c r="N29" s="23"/>
      <c r="O29" s="23"/>
      <c r="Q29" s="19" t="s">
        <v>336</v>
      </c>
      <c r="R29" s="26" t="s">
        <v>235</v>
      </c>
      <c r="S29" s="26"/>
      <c r="T29" s="26" t="s">
        <v>236</v>
      </c>
      <c r="V29" s="21" t="s">
        <v>168</v>
      </c>
    </row>
    <row r="30" spans="1:37" s="15" customFormat="1" x14ac:dyDescent="0.2">
      <c r="A30" s="15" t="s">
        <v>39</v>
      </c>
      <c r="B30" s="16" t="s">
        <v>237</v>
      </c>
      <c r="C30" s="17"/>
      <c r="D30" s="18"/>
      <c r="H30" s="38"/>
      <c r="R30" s="17"/>
      <c r="S30" s="17"/>
      <c r="T30" s="17"/>
      <c r="V30" s="18"/>
    </row>
    <row r="31" spans="1:37" ht="17.25" x14ac:dyDescent="0.35">
      <c r="B31" s="25" t="s">
        <v>238</v>
      </c>
      <c r="C31" s="34" t="s">
        <v>373</v>
      </c>
      <c r="D31" s="36" t="s">
        <v>239</v>
      </c>
      <c r="E31" s="1">
        <v>1</v>
      </c>
      <c r="F31" s="1">
        <v>2</v>
      </c>
      <c r="H31" s="37">
        <v>1001</v>
      </c>
      <c r="I31" s="1">
        <v>310000</v>
      </c>
      <c r="R31" s="20"/>
      <c r="S31" s="20" t="s">
        <v>241</v>
      </c>
      <c r="T31" s="25">
        <v>3300000</v>
      </c>
      <c r="V31" s="24"/>
      <c r="AH31" s="1">
        <v>3</v>
      </c>
      <c r="AI31" s="19"/>
    </row>
    <row r="32" spans="1:37" x14ac:dyDescent="0.3">
      <c r="B32" s="25" t="s">
        <v>242</v>
      </c>
      <c r="C32" s="34" t="s">
        <v>244</v>
      </c>
      <c r="D32" s="27" t="s">
        <v>243</v>
      </c>
      <c r="E32" s="1">
        <v>2</v>
      </c>
      <c r="F32" s="1">
        <v>2</v>
      </c>
      <c r="H32" s="37">
        <v>1002</v>
      </c>
      <c r="I32" s="1">
        <v>310000</v>
      </c>
      <c r="S32" s="20" t="s">
        <v>241</v>
      </c>
      <c r="T32" s="25" t="s">
        <v>242</v>
      </c>
      <c r="AH32" s="1">
        <v>4</v>
      </c>
      <c r="AI32" s="19" t="s">
        <v>245</v>
      </c>
    </row>
    <row r="33" spans="1:35" x14ac:dyDescent="0.3">
      <c r="B33" s="25" t="s">
        <v>246</v>
      </c>
      <c r="C33" s="34" t="s">
        <v>248</v>
      </c>
      <c r="D33" s="27" t="s">
        <v>247</v>
      </c>
      <c r="E33" s="1">
        <v>3</v>
      </c>
      <c r="F33" s="1">
        <v>2</v>
      </c>
      <c r="H33" s="37">
        <v>1003</v>
      </c>
      <c r="I33" s="1">
        <v>310000</v>
      </c>
      <c r="S33" s="20" t="s">
        <v>241</v>
      </c>
      <c r="T33" s="25" t="s">
        <v>246</v>
      </c>
      <c r="AH33" s="1">
        <v>4</v>
      </c>
      <c r="AI33" s="19" t="s">
        <v>249</v>
      </c>
    </row>
    <row r="34" spans="1:35" x14ac:dyDescent="0.3">
      <c r="B34" s="25" t="s">
        <v>250</v>
      </c>
      <c r="C34" s="34" t="s">
        <v>252</v>
      </c>
      <c r="D34" s="27" t="s">
        <v>251</v>
      </c>
      <c r="E34" s="1">
        <v>4</v>
      </c>
      <c r="F34" s="1">
        <v>2</v>
      </c>
      <c r="H34" s="37">
        <v>1004</v>
      </c>
      <c r="I34" s="1">
        <v>310000</v>
      </c>
      <c r="S34" s="20" t="s">
        <v>241</v>
      </c>
      <c r="T34" s="25" t="s">
        <v>250</v>
      </c>
      <c r="AH34" s="1">
        <v>4</v>
      </c>
      <c r="AI34" s="19" t="s">
        <v>253</v>
      </c>
    </row>
    <row r="35" spans="1:35" x14ac:dyDescent="0.3">
      <c r="B35" s="25" t="s">
        <v>254</v>
      </c>
      <c r="C35" s="34" t="s">
        <v>256</v>
      </c>
      <c r="D35" s="27" t="s">
        <v>255</v>
      </c>
      <c r="E35" s="1">
        <v>5</v>
      </c>
      <c r="F35" s="1">
        <v>2</v>
      </c>
      <c r="H35" s="37">
        <v>1005</v>
      </c>
      <c r="I35" s="1">
        <v>310000</v>
      </c>
      <c r="S35" s="20" t="s">
        <v>241</v>
      </c>
      <c r="T35" s="25" t="s">
        <v>254</v>
      </c>
      <c r="AH35" s="1">
        <v>4</v>
      </c>
      <c r="AI35" s="19" t="s">
        <v>257</v>
      </c>
    </row>
    <row r="36" spans="1:35" x14ac:dyDescent="0.3">
      <c r="A36" s="1" t="s">
        <v>39</v>
      </c>
      <c r="B36" s="25" t="s">
        <v>258</v>
      </c>
      <c r="C36" s="34" t="s">
        <v>374</v>
      </c>
      <c r="D36" s="28" t="s">
        <v>259</v>
      </c>
      <c r="E36" s="1">
        <v>54</v>
      </c>
      <c r="F36" s="1">
        <v>2</v>
      </c>
      <c r="H36" s="37">
        <v>1006</v>
      </c>
      <c r="I36" s="1">
        <v>310000</v>
      </c>
      <c r="S36" s="20" t="s">
        <v>241</v>
      </c>
      <c r="T36" s="25">
        <v>3300005</v>
      </c>
      <c r="AH36" s="1">
        <v>4</v>
      </c>
      <c r="AI36" s="19" t="s">
        <v>260</v>
      </c>
    </row>
    <row r="37" spans="1:35" x14ac:dyDescent="0.3">
      <c r="B37" s="25" t="s">
        <v>261</v>
      </c>
      <c r="C37" s="34" t="s">
        <v>375</v>
      </c>
      <c r="D37" s="27" t="s">
        <v>262</v>
      </c>
      <c r="E37" s="1">
        <v>55</v>
      </c>
      <c r="F37" s="1">
        <v>2</v>
      </c>
      <c r="H37" s="37">
        <v>1007</v>
      </c>
      <c r="I37" s="1">
        <v>310000</v>
      </c>
      <c r="S37" s="20" t="s">
        <v>241</v>
      </c>
      <c r="T37" s="25">
        <v>3300006</v>
      </c>
      <c r="AH37" s="1">
        <v>4</v>
      </c>
      <c r="AI37" s="19" t="s">
        <v>263</v>
      </c>
    </row>
    <row r="38" spans="1:35" x14ac:dyDescent="0.3">
      <c r="B38" s="25" t="s">
        <v>264</v>
      </c>
      <c r="C38" s="34" t="s">
        <v>376</v>
      </c>
      <c r="D38" s="27" t="s">
        <v>265</v>
      </c>
      <c r="E38" s="1">
        <v>56</v>
      </c>
      <c r="F38" s="1">
        <v>2</v>
      </c>
      <c r="H38" s="37">
        <v>1008</v>
      </c>
      <c r="I38" s="1">
        <v>310000</v>
      </c>
      <c r="S38" s="20" t="s">
        <v>241</v>
      </c>
      <c r="T38" s="25">
        <v>3300007</v>
      </c>
      <c r="AH38" s="1">
        <v>4</v>
      </c>
      <c r="AI38" s="19" t="s">
        <v>266</v>
      </c>
    </row>
    <row r="39" spans="1:35" x14ac:dyDescent="0.3">
      <c r="B39" s="25" t="s">
        <v>267</v>
      </c>
      <c r="C39" s="34" t="s">
        <v>377</v>
      </c>
      <c r="D39" s="27" t="s">
        <v>268</v>
      </c>
      <c r="E39" s="1">
        <v>57</v>
      </c>
      <c r="F39" s="1">
        <v>2</v>
      </c>
      <c r="H39" s="37">
        <v>1009</v>
      </c>
      <c r="I39" s="1">
        <v>310000</v>
      </c>
      <c r="S39" s="20" t="s">
        <v>241</v>
      </c>
      <c r="T39" s="25">
        <v>3300008</v>
      </c>
      <c r="AH39" s="1">
        <v>4</v>
      </c>
      <c r="AI39" s="19" t="s">
        <v>269</v>
      </c>
    </row>
    <row r="40" spans="1:35" x14ac:dyDescent="0.3">
      <c r="B40" s="25" t="s">
        <v>270</v>
      </c>
      <c r="C40" s="34" t="s">
        <v>378</v>
      </c>
      <c r="D40" s="27" t="s">
        <v>271</v>
      </c>
      <c r="E40" s="1">
        <v>58</v>
      </c>
      <c r="F40" s="1">
        <v>2</v>
      </c>
      <c r="H40" s="37">
        <v>1010</v>
      </c>
      <c r="I40" s="1">
        <v>310000</v>
      </c>
      <c r="S40" s="20" t="s">
        <v>241</v>
      </c>
      <c r="T40" s="25">
        <v>3300009</v>
      </c>
      <c r="AH40" s="1">
        <v>4</v>
      </c>
      <c r="AI40" s="19" t="s">
        <v>272</v>
      </c>
    </row>
    <row r="41" spans="1:35" x14ac:dyDescent="0.3">
      <c r="B41" s="25" t="s">
        <v>273</v>
      </c>
      <c r="C41" s="34" t="s">
        <v>275</v>
      </c>
      <c r="D41" s="27" t="s">
        <v>274</v>
      </c>
      <c r="E41" s="1">
        <v>6</v>
      </c>
      <c r="F41" s="1">
        <v>2</v>
      </c>
      <c r="H41" s="37">
        <v>1006</v>
      </c>
      <c r="I41" s="1">
        <v>310000</v>
      </c>
      <c r="S41" s="20" t="s">
        <v>241</v>
      </c>
      <c r="T41" s="25" t="s">
        <v>273</v>
      </c>
      <c r="AH41" s="1">
        <v>4</v>
      </c>
      <c r="AI41" s="19" t="s">
        <v>276</v>
      </c>
    </row>
    <row r="42" spans="1:35" x14ac:dyDescent="0.2">
      <c r="B42" s="19" t="s">
        <v>89</v>
      </c>
      <c r="C42" s="34" t="s">
        <v>373</v>
      </c>
      <c r="D42" s="21" t="s">
        <v>239</v>
      </c>
      <c r="E42" s="1">
        <v>1</v>
      </c>
      <c r="F42" s="1">
        <v>2</v>
      </c>
      <c r="H42" s="37">
        <v>1001</v>
      </c>
      <c r="I42" s="19" t="s">
        <v>86</v>
      </c>
      <c r="J42" s="23"/>
      <c r="K42" s="23"/>
      <c r="S42" s="20" t="s">
        <v>241</v>
      </c>
      <c r="T42" s="19">
        <v>3300100</v>
      </c>
      <c r="AH42" s="1">
        <v>3</v>
      </c>
    </row>
    <row r="43" spans="1:35" x14ac:dyDescent="0.3">
      <c r="B43" s="19" t="s">
        <v>278</v>
      </c>
      <c r="C43" s="34" t="s">
        <v>379</v>
      </c>
      <c r="D43" s="28" t="s">
        <v>279</v>
      </c>
      <c r="E43" s="1">
        <v>2</v>
      </c>
      <c r="F43" s="1">
        <v>2</v>
      </c>
      <c r="H43" s="37">
        <v>1002</v>
      </c>
      <c r="I43" s="19" t="s">
        <v>86</v>
      </c>
      <c r="J43" s="23"/>
      <c r="K43" s="23"/>
      <c r="S43" s="20" t="s">
        <v>241</v>
      </c>
      <c r="T43" s="19">
        <v>3300101</v>
      </c>
      <c r="AH43" s="1">
        <v>4</v>
      </c>
      <c r="AI43" s="19" t="s">
        <v>280</v>
      </c>
    </row>
    <row r="44" spans="1:35" x14ac:dyDescent="0.3">
      <c r="B44" s="19" t="s">
        <v>281</v>
      </c>
      <c r="C44" s="34" t="s">
        <v>283</v>
      </c>
      <c r="D44" s="28" t="s">
        <v>282</v>
      </c>
      <c r="E44" s="1">
        <v>3</v>
      </c>
      <c r="F44" s="1">
        <v>2</v>
      </c>
      <c r="H44" s="37">
        <v>1003</v>
      </c>
      <c r="I44" s="19" t="s">
        <v>86</v>
      </c>
      <c r="J44" s="23"/>
      <c r="K44" s="23"/>
      <c r="S44" s="20" t="s">
        <v>241</v>
      </c>
      <c r="T44" s="19" t="s">
        <v>281</v>
      </c>
      <c r="AH44" s="1">
        <v>4</v>
      </c>
      <c r="AI44" s="19" t="s">
        <v>284</v>
      </c>
    </row>
    <row r="45" spans="1:35" x14ac:dyDescent="0.2">
      <c r="B45" s="19" t="s">
        <v>98</v>
      </c>
      <c r="C45" s="34" t="s">
        <v>373</v>
      </c>
      <c r="D45" s="21" t="s">
        <v>239</v>
      </c>
      <c r="E45" s="1">
        <v>1</v>
      </c>
      <c r="F45" s="1">
        <v>2</v>
      </c>
      <c r="H45" s="37">
        <v>1001</v>
      </c>
      <c r="I45" s="19" t="s">
        <v>95</v>
      </c>
      <c r="J45" s="23"/>
      <c r="K45" s="23"/>
      <c r="S45" s="20" t="s">
        <v>241</v>
      </c>
      <c r="T45" s="19">
        <v>3300200</v>
      </c>
      <c r="AH45" s="1">
        <v>3</v>
      </c>
    </row>
    <row r="46" spans="1:35" x14ac:dyDescent="0.2">
      <c r="B46" s="19" t="s">
        <v>286</v>
      </c>
      <c r="C46" s="34" t="s">
        <v>288</v>
      </c>
      <c r="D46" s="21" t="s">
        <v>287</v>
      </c>
      <c r="E46" s="1">
        <v>2</v>
      </c>
      <c r="F46" s="1">
        <v>2</v>
      </c>
      <c r="H46" s="37">
        <v>1002</v>
      </c>
      <c r="I46" s="19" t="s">
        <v>95</v>
      </c>
      <c r="J46" s="23"/>
      <c r="K46" s="23"/>
      <c r="S46" s="20" t="s">
        <v>241</v>
      </c>
      <c r="T46" s="19" t="s">
        <v>286</v>
      </c>
      <c r="AH46" s="1">
        <v>4</v>
      </c>
      <c r="AI46" s="19" t="s">
        <v>289</v>
      </c>
    </row>
    <row r="47" spans="1:35" x14ac:dyDescent="0.2">
      <c r="B47" s="19" t="s">
        <v>108</v>
      </c>
      <c r="C47" s="34" t="s">
        <v>373</v>
      </c>
      <c r="D47" s="21" t="s">
        <v>239</v>
      </c>
      <c r="E47" s="1">
        <v>1</v>
      </c>
      <c r="F47" s="1">
        <v>2</v>
      </c>
      <c r="H47" s="37">
        <v>1001</v>
      </c>
      <c r="I47" s="19" t="s">
        <v>105</v>
      </c>
      <c r="J47" s="23"/>
      <c r="K47" s="23"/>
      <c r="S47" s="20" t="s">
        <v>241</v>
      </c>
      <c r="T47" s="19">
        <v>3300300</v>
      </c>
      <c r="AH47" s="1">
        <v>3</v>
      </c>
    </row>
    <row r="48" spans="1:35" x14ac:dyDescent="0.2">
      <c r="B48" s="19" t="s">
        <v>291</v>
      </c>
      <c r="C48" s="34" t="s">
        <v>293</v>
      </c>
      <c r="D48" s="21" t="s">
        <v>292</v>
      </c>
      <c r="E48" s="1">
        <v>2</v>
      </c>
      <c r="F48" s="1">
        <v>2</v>
      </c>
      <c r="H48" s="37">
        <v>1002</v>
      </c>
      <c r="I48" s="19" t="s">
        <v>105</v>
      </c>
      <c r="J48" s="23"/>
      <c r="K48" s="23"/>
      <c r="S48" s="20" t="s">
        <v>241</v>
      </c>
      <c r="T48" s="19" t="s">
        <v>291</v>
      </c>
      <c r="AH48" s="1">
        <v>4</v>
      </c>
      <c r="AI48" s="19" t="s">
        <v>294</v>
      </c>
    </row>
    <row r="49" spans="2:35" x14ac:dyDescent="0.2">
      <c r="B49" s="19" t="s">
        <v>118</v>
      </c>
      <c r="C49" s="34" t="s">
        <v>373</v>
      </c>
      <c r="D49" s="21" t="s">
        <v>239</v>
      </c>
      <c r="E49" s="1">
        <v>1</v>
      </c>
      <c r="F49" s="1">
        <v>2</v>
      </c>
      <c r="H49" s="37">
        <v>1001</v>
      </c>
      <c r="I49" s="19" t="s">
        <v>115</v>
      </c>
      <c r="J49" s="23"/>
      <c r="K49" s="23"/>
      <c r="S49" s="20" t="s">
        <v>241</v>
      </c>
      <c r="T49" s="19">
        <v>3300400</v>
      </c>
      <c r="AH49" s="1">
        <v>3</v>
      </c>
    </row>
    <row r="50" spans="2:35" x14ac:dyDescent="0.2">
      <c r="B50" s="19" t="s">
        <v>296</v>
      </c>
      <c r="C50" s="34" t="s">
        <v>298</v>
      </c>
      <c r="D50" s="21" t="s">
        <v>297</v>
      </c>
      <c r="E50" s="1">
        <v>2</v>
      </c>
      <c r="F50" s="1">
        <v>2</v>
      </c>
      <c r="H50" s="37">
        <v>1002</v>
      </c>
      <c r="I50" s="19" t="s">
        <v>115</v>
      </c>
      <c r="J50" s="23"/>
      <c r="K50" s="23"/>
      <c r="S50" s="20" t="s">
        <v>241</v>
      </c>
      <c r="T50" s="19" t="s">
        <v>296</v>
      </c>
      <c r="AH50" s="1">
        <v>4</v>
      </c>
      <c r="AI50" s="19" t="s">
        <v>299</v>
      </c>
    </row>
    <row r="51" spans="2:35" x14ac:dyDescent="0.2">
      <c r="B51" s="19" t="s">
        <v>128</v>
      </c>
      <c r="C51" s="34" t="s">
        <v>373</v>
      </c>
      <c r="D51" s="21" t="s">
        <v>239</v>
      </c>
      <c r="E51" s="1">
        <v>1</v>
      </c>
      <c r="F51" s="1">
        <v>2</v>
      </c>
      <c r="H51" s="37">
        <v>1001</v>
      </c>
      <c r="I51" s="19" t="s">
        <v>125</v>
      </c>
      <c r="J51" s="23"/>
      <c r="K51" s="23"/>
      <c r="S51" s="20" t="s">
        <v>241</v>
      </c>
      <c r="T51" s="19">
        <v>3300500</v>
      </c>
      <c r="AH51" s="1">
        <v>3</v>
      </c>
    </row>
    <row r="52" spans="2:35" x14ac:dyDescent="0.2">
      <c r="B52" s="19" t="s">
        <v>301</v>
      </c>
      <c r="C52" s="34" t="s">
        <v>303</v>
      </c>
      <c r="D52" s="21" t="s">
        <v>302</v>
      </c>
      <c r="E52" s="1">
        <v>2</v>
      </c>
      <c r="F52" s="1">
        <v>2</v>
      </c>
      <c r="H52" s="37">
        <v>1002</v>
      </c>
      <c r="I52" s="19" t="s">
        <v>125</v>
      </c>
      <c r="J52" s="23"/>
      <c r="K52" s="23"/>
      <c r="S52" s="20" t="s">
        <v>241</v>
      </c>
      <c r="T52" s="19" t="s">
        <v>301</v>
      </c>
      <c r="AH52" s="1">
        <v>4</v>
      </c>
      <c r="AI52" s="19" t="s">
        <v>304</v>
      </c>
    </row>
    <row r="53" spans="2:35" x14ac:dyDescent="0.2">
      <c r="B53" s="19" t="s">
        <v>138</v>
      </c>
      <c r="C53" s="34" t="s">
        <v>373</v>
      </c>
      <c r="D53" s="21" t="s">
        <v>239</v>
      </c>
      <c r="E53" s="1">
        <v>1</v>
      </c>
      <c r="F53" s="1">
        <v>2</v>
      </c>
      <c r="H53" s="37">
        <v>1001</v>
      </c>
      <c r="I53" s="19" t="s">
        <v>135</v>
      </c>
      <c r="J53" s="23"/>
      <c r="K53" s="23"/>
      <c r="S53" s="20" t="s">
        <v>241</v>
      </c>
      <c r="T53" s="19">
        <v>3300600</v>
      </c>
      <c r="AH53" s="1">
        <v>3</v>
      </c>
    </row>
    <row r="54" spans="2:35" x14ac:dyDescent="0.3">
      <c r="B54" s="19" t="s">
        <v>306</v>
      </c>
      <c r="C54" s="34" t="s">
        <v>380</v>
      </c>
      <c r="D54" s="27" t="s">
        <v>307</v>
      </c>
      <c r="E54" s="1">
        <v>1</v>
      </c>
      <c r="F54" s="1">
        <v>2</v>
      </c>
      <c r="H54" s="37">
        <v>1002</v>
      </c>
      <c r="I54" s="19" t="s">
        <v>135</v>
      </c>
      <c r="J54" s="23"/>
      <c r="K54" s="23"/>
      <c r="S54" s="20" t="s">
        <v>241</v>
      </c>
      <c r="T54" s="19">
        <v>3300601</v>
      </c>
      <c r="Y54" s="1">
        <v>1</v>
      </c>
      <c r="Z54" s="1" t="s">
        <v>308</v>
      </c>
      <c r="AA54" s="14" t="str">
        <f>IFERROR(VLOOKUP(Z54, [1]Text!$B:$BB,#REF!, FALSE()), "&lt;未找到&gt;")</f>
        <v>&lt;未找到&gt;</v>
      </c>
      <c r="AB54" s="1" t="s">
        <v>309</v>
      </c>
      <c r="AC54" s="14" t="str">
        <f>IFERROR(VLOOKUP(AB54, [1]Text!$B:$BB,#REF!, FALSE()), "&lt;未找到&gt;")</f>
        <v>&lt;未找到&gt;</v>
      </c>
      <c r="AD54" s="1" t="s">
        <v>310</v>
      </c>
      <c r="AF54" s="27" t="s">
        <v>311</v>
      </c>
      <c r="AG54" s="14" t="str">
        <f>IFERROR(VLOOKUP(AF54, [1]Text!$B:$BB,#REF!, FALSE()), "&lt;未找到&gt;")</f>
        <v>&lt;未找到&gt;</v>
      </c>
      <c r="AH54" s="1">
        <v>4</v>
      </c>
      <c r="AI54" s="19" t="s">
        <v>312</v>
      </c>
    </row>
    <row r="55" spans="2:35" x14ac:dyDescent="0.2">
      <c r="B55" s="19" t="s">
        <v>148</v>
      </c>
      <c r="C55" s="34" t="s">
        <v>373</v>
      </c>
      <c r="D55" s="21" t="s">
        <v>239</v>
      </c>
      <c r="E55" s="1">
        <v>1</v>
      </c>
      <c r="F55" s="1">
        <v>2</v>
      </c>
      <c r="H55" s="37">
        <v>1001</v>
      </c>
      <c r="I55" s="19" t="s">
        <v>145</v>
      </c>
      <c r="J55" s="23"/>
      <c r="K55" s="23"/>
      <c r="S55" s="20" t="s">
        <v>241</v>
      </c>
      <c r="T55" s="19">
        <v>3300700</v>
      </c>
      <c r="U55" s="1">
        <v>2</v>
      </c>
      <c r="AH55" s="1">
        <v>3</v>
      </c>
    </row>
    <row r="56" spans="2:35" x14ac:dyDescent="0.2">
      <c r="B56" s="19" t="s">
        <v>156</v>
      </c>
      <c r="C56" s="34" t="s">
        <v>373</v>
      </c>
      <c r="D56" s="21" t="s">
        <v>239</v>
      </c>
      <c r="E56" s="1">
        <v>1</v>
      </c>
      <c r="F56" s="1">
        <v>2</v>
      </c>
      <c r="H56" s="37">
        <v>1001</v>
      </c>
      <c r="I56" s="19" t="s">
        <v>153</v>
      </c>
      <c r="J56" s="23"/>
      <c r="K56" s="23"/>
      <c r="S56" s="20" t="s">
        <v>241</v>
      </c>
      <c r="T56" s="19">
        <v>3300800</v>
      </c>
      <c r="AH56" s="1">
        <v>3</v>
      </c>
    </row>
    <row r="57" spans="2:35" x14ac:dyDescent="0.2">
      <c r="B57" s="19" t="s">
        <v>315</v>
      </c>
      <c r="C57" s="34" t="s">
        <v>317</v>
      </c>
      <c r="D57" s="21" t="s">
        <v>316</v>
      </c>
      <c r="E57" s="1">
        <v>2</v>
      </c>
      <c r="F57" s="1">
        <v>2</v>
      </c>
      <c r="H57" s="37">
        <v>1002</v>
      </c>
      <c r="I57" s="19" t="s">
        <v>153</v>
      </c>
      <c r="J57" s="23"/>
      <c r="K57" s="23"/>
      <c r="S57" s="20" t="s">
        <v>241</v>
      </c>
      <c r="T57" s="19" t="s">
        <v>315</v>
      </c>
      <c r="AH57" s="1">
        <v>4</v>
      </c>
      <c r="AI57" s="19" t="s">
        <v>318</v>
      </c>
    </row>
    <row r="58" spans="2:35" x14ac:dyDescent="0.2">
      <c r="B58" s="19" t="s">
        <v>165</v>
      </c>
      <c r="C58" s="34" t="s">
        <v>373</v>
      </c>
      <c r="D58" s="21" t="s">
        <v>239</v>
      </c>
      <c r="E58" s="1">
        <v>1</v>
      </c>
      <c r="F58" s="1">
        <v>2</v>
      </c>
      <c r="H58" s="37">
        <v>1001</v>
      </c>
      <c r="I58" s="19" t="s">
        <v>162</v>
      </c>
      <c r="J58" s="23"/>
      <c r="K58" s="23"/>
      <c r="S58" s="20" t="s">
        <v>241</v>
      </c>
      <c r="T58" s="19">
        <v>3300900</v>
      </c>
      <c r="AH58" s="1">
        <v>3</v>
      </c>
    </row>
    <row r="59" spans="2:35" x14ac:dyDescent="0.2">
      <c r="B59" s="19" t="s">
        <v>320</v>
      </c>
      <c r="C59" s="34" t="s">
        <v>322</v>
      </c>
      <c r="D59" s="21" t="s">
        <v>321</v>
      </c>
      <c r="E59" s="1">
        <v>2</v>
      </c>
      <c r="F59" s="1">
        <v>2</v>
      </c>
      <c r="H59" s="37">
        <v>1002</v>
      </c>
      <c r="I59" s="19" t="s">
        <v>162</v>
      </c>
      <c r="J59" s="23"/>
      <c r="K59" s="23"/>
      <c r="S59" s="20" t="s">
        <v>241</v>
      </c>
      <c r="T59" s="19" t="s">
        <v>320</v>
      </c>
      <c r="AH59" s="1">
        <v>4</v>
      </c>
      <c r="AI59" s="19" t="s">
        <v>323</v>
      </c>
    </row>
    <row r="60" spans="2:35" x14ac:dyDescent="0.2">
      <c r="B60" s="19" t="s">
        <v>173</v>
      </c>
      <c r="C60" s="34" t="s">
        <v>373</v>
      </c>
      <c r="D60" s="21" t="s">
        <v>239</v>
      </c>
      <c r="E60" s="1">
        <v>1</v>
      </c>
      <c r="F60" s="1">
        <v>2</v>
      </c>
      <c r="H60" s="37">
        <v>1001</v>
      </c>
      <c r="I60" s="19" t="s">
        <v>171</v>
      </c>
      <c r="J60" s="23"/>
      <c r="K60" s="23"/>
      <c r="S60" s="20" t="s">
        <v>241</v>
      </c>
      <c r="T60" s="19">
        <v>3301000</v>
      </c>
      <c r="AH60" s="1">
        <v>3</v>
      </c>
    </row>
    <row r="61" spans="2:35" x14ac:dyDescent="0.2">
      <c r="B61" s="19" t="s">
        <v>179</v>
      </c>
      <c r="C61" s="34" t="s">
        <v>373</v>
      </c>
      <c r="D61" s="21" t="s">
        <v>239</v>
      </c>
      <c r="E61" s="1">
        <v>1</v>
      </c>
      <c r="F61" s="1">
        <v>2</v>
      </c>
      <c r="H61" s="37">
        <v>1001</v>
      </c>
      <c r="I61" s="19" t="s">
        <v>176</v>
      </c>
      <c r="J61" s="23"/>
      <c r="K61" s="23"/>
      <c r="S61" s="20" t="s">
        <v>241</v>
      </c>
      <c r="T61" s="19">
        <v>3301100</v>
      </c>
      <c r="AH61" s="1">
        <v>3</v>
      </c>
    </row>
    <row r="62" spans="2:35" x14ac:dyDescent="0.2">
      <c r="B62" s="19" t="s">
        <v>325</v>
      </c>
      <c r="C62" s="34" t="s">
        <v>327</v>
      </c>
      <c r="D62" s="21" t="s">
        <v>326</v>
      </c>
      <c r="E62" s="1">
        <v>2</v>
      </c>
      <c r="F62" s="1">
        <v>2</v>
      </c>
      <c r="H62" s="37">
        <v>1002</v>
      </c>
      <c r="I62" s="19" t="s">
        <v>176</v>
      </c>
      <c r="J62" s="23"/>
      <c r="K62" s="23"/>
      <c r="S62" s="20" t="s">
        <v>241</v>
      </c>
      <c r="T62" s="19" t="s">
        <v>325</v>
      </c>
      <c r="AH62" s="1">
        <v>4</v>
      </c>
      <c r="AI62" s="19" t="s">
        <v>328</v>
      </c>
    </row>
  </sheetData>
  <autoFilter ref="B1:B62" xr:uid="{00000000-0001-0000-0000-000000000000}"/>
  <phoneticPr fontId="13" type="noConversion"/>
  <pageMargins left="0.7" right="0.7"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
  <sheetViews>
    <sheetView zoomScaleNormal="100" workbookViewId="0">
      <selection activeCell="E28" sqref="E28"/>
    </sheetView>
  </sheetViews>
  <sheetFormatPr defaultColWidth="9.125" defaultRowHeight="16.5" customHeight="1" x14ac:dyDescent="0.3"/>
  <cols>
    <col min="1" max="1" width="24.125" style="29" customWidth="1"/>
    <col min="2" max="2" width="9" style="29" customWidth="1"/>
    <col min="3" max="3" width="9.125" style="29"/>
    <col min="4" max="4" width="19.625" style="30" customWidth="1"/>
    <col min="5" max="5" width="19.75" style="29" customWidth="1"/>
    <col min="6" max="6" width="17.75" style="29" customWidth="1"/>
    <col min="7" max="7" width="12.125" style="29" customWidth="1"/>
    <col min="8" max="8" width="13.625" style="29" customWidth="1"/>
    <col min="9" max="16384" width="9.125" style="29"/>
  </cols>
  <sheetData>
    <row r="1" spans="1:8" ht="16.5" customHeight="1" x14ac:dyDescent="0.3">
      <c r="A1" s="31" t="s">
        <v>329</v>
      </c>
    </row>
    <row r="5" spans="1:8" ht="16.5" customHeight="1" x14ac:dyDescent="0.3">
      <c r="A5" s="32" t="s">
        <v>330</v>
      </c>
      <c r="B5" s="32" t="s">
        <v>42</v>
      </c>
      <c r="C5" s="32" t="s">
        <v>331</v>
      </c>
      <c r="D5" s="32" t="s">
        <v>72</v>
      </c>
      <c r="E5" s="32" t="s">
        <v>332</v>
      </c>
      <c r="F5" s="32" t="s">
        <v>333</v>
      </c>
      <c r="G5" s="32" t="s">
        <v>334</v>
      </c>
      <c r="H5" s="32" t="s">
        <v>335</v>
      </c>
    </row>
  </sheetData>
  <phoneticPr fontId="13" type="noConversion"/>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3813</TotalTime>
  <Application>Microsoft Excel</Application>
  <DocSecurity>0</DocSecurity>
  <ScaleCrop>false</ScaleCrop>
  <HeadingPairs>
    <vt:vector size="2" baseType="variant">
      <vt:variant>
        <vt:lpstr>工作表</vt:lpstr>
      </vt:variant>
      <vt:variant>
        <vt:i4>2</vt:i4>
      </vt:variant>
    </vt:vector>
  </HeadingPairs>
  <TitlesOfParts>
    <vt:vector size="2" baseType="lpstr">
      <vt:lpstr>Table</vt:lpstr>
      <vt:lpstr>Text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安静的书签</dc:creator>
  <dc:description/>
  <cp:lastModifiedBy>思寒 慕雨</cp:lastModifiedBy>
  <cp:revision>45</cp:revision>
  <dcterms:created xsi:type="dcterms:W3CDTF">2015-06-05T18:19:00Z</dcterms:created>
  <dcterms:modified xsi:type="dcterms:W3CDTF">2026-09-21T10:05:28Z</dcterms:modified>
  <dc:language>zh-CN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2A16947A800F4B3D9948103482EAC190</vt:lpwstr>
  </property>
  <property fmtid="{D5CDD505-2E9C-101B-9397-08002B2CF9AE}" pid="3" name="KSOProductBuildVer">
    <vt:lpwstr>2052-11.1.0.11636</vt:lpwstr>
  </property>
  <property fmtid="{D5CDD505-2E9C-101B-9397-08002B2CF9AE}" pid="4" name="commondata">
    <vt:lpwstr>eyJoZGlkIjoiYzk2MDcwM2I0YjM0OTYyMjM1ODM2YjY2OTIwYTIyZmQifQ==</vt:lpwstr>
  </property>
</Properties>
</file>