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Wireless Summary" sheetId="1" r:id="rId1"/>
    <sheet name="Configuration" sheetId="2" r:id="rId2"/>
    <sheet name="Audio and Acoustics" sheetId="3" r:id="rId3"/>
    <sheet name="Bluetooth" sheetId="4" r:id="rId4"/>
    <sheet name="Bonjour" sheetId="5" r:id="rId5"/>
    <sheet name="CarPlay Protocol" sheetId="6" r:id="rId6"/>
    <sheet name="iAP2" sheetId="7" r:id="rId7"/>
    <sheet name="Resource Management" sheetId="8" r:id="rId8"/>
    <sheet name="User Input" sheetId="9" r:id="rId9"/>
    <sheet name="Wi-Fi" sheetId="10" r:id="rId10"/>
    <sheet name="Wireless CarPlay End to End" sheetId="11" r:id="rId11"/>
    <sheet name="UI Stream" sheetId="12" r:id="rId12"/>
  </sheets>
  <calcPr calcId="124519" fullCalcOnLoad="1"/>
</workbook>
</file>

<file path=xl/sharedStrings.xml><?xml version="1.0" encoding="utf-8"?>
<sst xmlns="http://schemas.openxmlformats.org/spreadsheetml/2006/main" count="750" uniqueCount="489">
  <si>
    <t>Wireless Summary</t>
  </si>
  <si>
    <t>Test Suite</t>
  </si>
  <si>
    <t>Total</t>
  </si>
  <si>
    <t>Complete</t>
  </si>
  <si>
    <t>Complete with errors</t>
  </si>
  <si>
    <t>Incomplete</t>
  </si>
  <si>
    <t>Not started</t>
  </si>
  <si>
    <t>Blocked</t>
  </si>
  <si>
    <t>Audio and Acoustics</t>
  </si>
  <si>
    <t>Bluetooth</t>
  </si>
  <si>
    <t>Bonjour</t>
  </si>
  <si>
    <t>CarPlay Protocol</t>
  </si>
  <si>
    <t>iAP2</t>
  </si>
  <si>
    <t>Resource Management</t>
  </si>
  <si>
    <t>User Input</t>
  </si>
  <si>
    <t>Wi-Fi</t>
  </si>
  <si>
    <t>Wireless CarPlay End to End</t>
  </si>
  <si>
    <t>UI Stream</t>
  </si>
  <si>
    <t>Percentage</t>
  </si>
  <si>
    <t>Configuration</t>
  </si>
  <si>
    <t>Group</t>
  </si>
  <si>
    <t>Number</t>
  </si>
  <si>
    <t>Name</t>
  </si>
  <si>
    <t>Question</t>
  </si>
  <si>
    <t>Response</t>
  </si>
  <si>
    <t xml:space="preserve">Wireless CarPlay </t>
  </si>
  <si>
    <t>1.1.</t>
  </si>
  <si>
    <t>Frequency</t>
  </si>
  <si>
    <t xml:space="preserve">What frequency bands are supported for CarPlay by the accessory?
</t>
  </si>
  <si>
    <t xml:space="preserve">5 GHz
</t>
  </si>
  <si>
    <t>1.1.3.</t>
  </si>
  <si>
    <t>Provide Data</t>
  </si>
  <si>
    <t xml:space="preserve">Does the accessory provide Internet data, e.g. Hotspot?
</t>
  </si>
  <si>
    <t xml:space="preserve">No
</t>
  </si>
  <si>
    <t>1.1.4.</t>
  </si>
  <si>
    <t>5 GHz - Supports STA mode</t>
  </si>
  <si>
    <t xml:space="preserve">Can the access point be reconfigured to operate in Wi-Fi Station mode, e.g. for connecting to an external Hotspot (mobile or at home)?
</t>
  </si>
  <si>
    <t>1.2.</t>
  </si>
  <si>
    <t>Addendum Supported</t>
  </si>
  <si>
    <t xml:space="preserve">Was the accessory developed to Accessory Interface Specification CarPlay Addendum R5 or greater?
</t>
  </si>
  <si>
    <t xml:space="preserve">Yes
</t>
  </si>
  <si>
    <t>1.3.</t>
  </si>
  <si>
    <t xml:space="preserve">SSID and Passwords </t>
  </si>
  <si>
    <t xml:space="preserve">Do both frequency bands use the same SSID and password?
</t>
  </si>
  <si>
    <t>1.4.</t>
  </si>
  <si>
    <t>Device List Support</t>
  </si>
  <si>
    <t xml:space="preserve">What device lists are available to manage mobile devices in the native UI?
</t>
  </si>
  <si>
    <t xml:space="preserve">Unified device list
Bluetooth device list
</t>
  </si>
  <si>
    <t>1.4.1.</t>
  </si>
  <si>
    <t>USB Ports - Bluetooth</t>
  </si>
  <si>
    <t xml:space="preserve">Does the accessory support CarPlay over USB?
</t>
  </si>
  <si>
    <t>1.4.2.</t>
  </si>
  <si>
    <t>Active Pairing - Bluetooth</t>
  </si>
  <si>
    <t xml:space="preserve"> Does the accessory support active pairing within the Bluetooth device list
 (e.g. the user can initiate pairing with a specific device from the accessory’s UI)? 
</t>
  </si>
  <si>
    <t>1.4.5.</t>
  </si>
  <si>
    <t>USB Ports - Unifed</t>
  </si>
  <si>
    <t>1.4.6.</t>
  </si>
  <si>
    <t>Active Pairing - Unified</t>
  </si>
  <si>
    <t xml:space="preserve"> Does the accessory support active pairing within the Unified device list
 (e.g. the user can initiate pairing with a specific device from the accessory’s UI)? 
</t>
  </si>
  <si>
    <t>1.5.</t>
  </si>
  <si>
    <t>Button(s)</t>
  </si>
  <si>
    <t xml:space="preserve">Which of the following is supported by accessory:
</t>
  </si>
  <si>
    <t xml:space="preserve">After a long press of accessory's Siri button
</t>
  </si>
  <si>
    <t>1.6.</t>
  </si>
  <si>
    <t>Native Support</t>
  </si>
  <si>
    <t xml:space="preserve">Which of the following are supported by the accessory:
</t>
  </si>
  <si>
    <t xml:space="preserve">Out-of-Band Bluetooth
Ability to turn off Bluetooth
</t>
  </si>
  <si>
    <t>1.7.</t>
  </si>
  <si>
    <t>Security Mode</t>
  </si>
  <si>
    <t xml:space="preserve">Does the accessory provide an option for the user to change the Wi-Fi security mode?
</t>
  </si>
  <si>
    <t>1.8.</t>
  </si>
  <si>
    <t>USB Ports</t>
  </si>
  <si>
    <t>1.9.</t>
  </si>
  <si>
    <t>Reconnection Strategy</t>
  </si>
  <si>
    <t xml:space="preserve">Does the accessory implement any of the following strategies for reconnecting a device over Bluetooth?
</t>
  </si>
  <si>
    <t xml:space="preserve">Accessory always reconnects to the last active device.
</t>
  </si>
  <si>
    <t>Test Case ID</t>
  </si>
  <si>
    <t>Test Case Name</t>
  </si>
  <si>
    <t>Test Case Description</t>
  </si>
  <si>
    <t>Specification Section</t>
  </si>
  <si>
    <t>Test Steps</t>
  </si>
  <si>
    <t>Result</t>
  </si>
  <si>
    <t>Issues</t>
  </si>
  <si>
    <t>2F84F</t>
  </si>
  <si>
    <t>Phone Call - Alternate Audio Available</t>
  </si>
  <si>
    <t>Verify that alternate audio is mixed with the main audio, regardless if the main audio is from the Apple device or the accessory. Verify that audio is not clipped during bring up or tear down of an audio stream.</t>
  </si>
  <si>
    <t>"Audio"</t>
  </si>
  <si>
    <t xml:space="preserve">1. Start a Wi-Fi Capture
2. Connect an Apple device to the accessory.
3. Open the ‘CarPlay Tests App’ on connected Apple device, press the 'Go to UTILITIES' button, and press the 'Audio Playback' button.
4. Make a phone call using CarPlay.
5. Update the following options and press 'START' button in the 'CarPlay Tests App':
    Type: Alternate
Ducking: Off
Duration: 10s
Audio Sample: Tone
6. Is the alternate audio sound mixed with the CarPlay main audio without any ducking, clipping or audio distortions?
    Verify audibly
</t>
  </si>
  <si>
    <t>E92E6</t>
  </si>
  <si>
    <t>Siri - Alternate Audio Available</t>
  </si>
  <si>
    <t>Verify that alternate audio is mixed with main audio, regardless of who main audio coming from the Apple device or the accessory.
Verify that audio is not clipped during bring up or tear down of an audio stream.</t>
  </si>
  <si>
    <t xml:space="preserve">1. Start a Wi-Fi Capture.
2. Connect an Apple device to the accessory.
3. Open the 'CarPlay Tests App' on connected Apple device, press the 'Go to UTILITIES' button, and press the 'Audio Playback' menu option.
    Note:  'Audio Playback' menu option is located under the 'Audio' section.
4. Update the following options in the ‘CarPlay Tests App’:
    Type: Alternate
Ducking: Off
Duration: 10s
Audio Sample: White Noise
5. Initiate a Siri session from the accessory and ask, “What is the weather like this weekend?"
6. While Siri session is still active, press the 'START' button on the 'CarPlay Tests App'.
7. Is the Alternate audio mixed with Siri audio without any ducking, clipping, or audio distortions?
    Verify audibly
</t>
  </si>
  <si>
    <t>10C6B</t>
  </si>
  <si>
    <t>Audio Sample Rates</t>
  </si>
  <si>
    <t>Verify that main and alternate audio maintain independent sample rates without any downsampling.</t>
  </si>
  <si>
    <t xml:space="preserve">1. Connect the Apple device and establish a Wireless CarPlay session.
2. While no other audio is active, play an alternate audio sound (turn-by-turn directions, SMS, Calendar, Mail notification, etc.) from the Apple device.
3. Place a phone call via the accessory.
4. Play an alternate audio sound (turn-by-turn directions, SMS, Calendar, Mail notification, etc.) from the Apple device.
5. Do both the alternate audio and Telephony audio sounds retain their sample rates?
    Both should sound the same as when played independently.
Verify audibly
6. Is the alternate audio sound mixed with the phone call without any clipping or audio distortions?
    Verify audibly
7. Does accessory stream audio with sample rate that is claimed in the InfoResponse? 
    Note: Navigate to CarPlay session and if ATS has flagged this, the following message will be seen in Details, "Accessory is streaming audio with a sample rate [sample rate - N] that does not match the claimed sample rate [sample rate - X]. 
</t>
  </si>
  <si>
    <t>D01F5</t>
  </si>
  <si>
    <t>Noise 2ms Audio Test</t>
  </si>
  <si>
    <t>Verify that the beginning and end of the track is heard.</t>
  </si>
  <si>
    <t xml:space="preserve">1. Connect the Apple device and establish a Wireless CarPlay session.
2. Open the 'CarPlay Tests App' on connected Apple device, press the 'Go to UTILITIES' button, and press the 'Audio Playback' button.
    Note:  'Audio Playback' button is located under the 'Audio' section.
3. Begin playing FM radio.
4. Update the following options and press 'START' button in the 'CarPlay Tests App':
    Type: Main
Channel: Mono
Ducking: Off
Audio Type: Siri
Sample Rate: 24k
Duration: Off
Audio Sample: Clicks
5. Is the beginning and end of the audio sample heard?
    Verify audibly.
6. If not already playing, begin playing FM radio.
7. Update the following options and press 'START' button in the 'CarPlay Tests App':
    Type: Main
Channel: Mono
Ducking: Off
Audio Type: Telephony
Sample Rate: 16k
Duration: Off
Audio Sample: Clicks
8. Is the beginning and end of the audio sample heard?
    Verify audibly.
9. If not already playing, begin playing FM radio.
10. Update the following options and press 'START' button in the 'CarPlay Tests App':
    Type: Main
Channel: Mono or Stereo (depends on support)
Ducking: Off
Audio Type: Alert
Sample Rate: 44.1k or 48k (depends on support)
Duration: Off
Audio Sample: Clicks
11. Is the beginning and end of the audio sample heard?
    Verify audibly.
</t>
  </si>
  <si>
    <t>08582</t>
  </si>
  <si>
    <t>Duck/Unduck Commands</t>
  </si>
  <si>
    <t>Verify that accessory only ducks main audio based on duck/unduck commands sent by Apple device.</t>
  </si>
  <si>
    <t>"Duck/Unduck Commands"</t>
  </si>
  <si>
    <t xml:space="preserve">1. Connect an Apple device and establish a wireless CarPlay session.
2. Set ringer switch on Apple device to ON.
3. Open the 'CarPlay Tests App' on connected Apple device, press the 'Go to UTILITIES' button, and press the 'Audio Playback' button.
4. Play Native audio (FM radio, etc.) on accessory.
5. Update the following options and press 'START' button in the 'CarPlay Tests App':
    Type: Alternate
Ducking: Off
Duration: 10s
Audio Sample: White Noise
6. Does Native audio (FM radio, etc.) playback continue playing at the same volume level?
    Verify audibly
</t>
  </si>
  <si>
    <t>5C2D1</t>
  </si>
  <si>
    <t>Siri Speech Recognition</t>
  </si>
  <si>
    <t>Verify that audio processing does not effect speech recognition.</t>
  </si>
  <si>
    <t>"Main Audio - Siri"</t>
  </si>
  <si>
    <t xml:space="preserve">1. Connect an Apple device and establish a wireless CarPlay session. 
2. Invoke Siri and make a phone calls to a contact.
    Note: repeat for a few contacts
3. Are all Siri responses crisp and free of any pops or clicks? 
    Verify audibly
4. Are any Siri tones clipped?
    Verify audibly
5. Invoke Siri and send a message to a contact.
    Note: repeat for a few contacts
6. Are all Siri responses crisp and free of any pops or clicks? 
    Verify audibly
7. Are any Siri tones clipped?
    Verify audibly
8. Invoke Siri and perform a search in maps.
    Note: make sure local search queries work including navigation queries such as navigating to a POI or address
9. Are all Siri responses crisp and free of any pops or clicks? 
    Verify audibly
10. Are any Siri tones clipped?
    Verify audibly
11. Invoke Siri and request for music playback.
    Note: play a song or an artist in synced music
12. Are all Siri responses crisp and free of any pops or clicks? 
    Verify audibly
13. Are any Siri tones clipped?
    Verify audibly
</t>
  </si>
  <si>
    <t>1CDDA</t>
  </si>
  <si>
    <t>Siri Responses Crips and Free of Any Pops and Clicks</t>
  </si>
  <si>
    <t xml:space="preserve">Verify that the accessory provides local and media clocks using a high resolution tick counter to measure time intervals. These counters must be stable (less than 50 PPM of variance) and precise (10 MHz or higher) with minimal and consistent overhead (less than 1 microsecond to sample each clock). </t>
  </si>
  <si>
    <t>"Media Clock Synchronization"</t>
  </si>
  <si>
    <t xml:space="preserve">1. Begin FM playback from accessory. 
2. Connect an Apple device and establish a wireless CarPlay session. 
3. Dictate 5 messages with Siri.
4. Are all Siri prompts crisp and free of any pops and clicks?
    Verify audibly
5. Does accessory stream audio with sample rate that is claimed in the InfoResponse? 
    Note: Navigate to CarPlay session and if ATS has flagged this, the following message will be seen in Details, "Accessory is streaming audio with a sample rate [sample rate - N] that does not match the claimed sample rate [sample rate - X]. 
</t>
  </si>
  <si>
    <t>A7B1C</t>
  </si>
  <si>
    <t>Phone Call and FaceTime Audio is Crisp and Free of Any Pops and Clicks</t>
  </si>
  <si>
    <t xml:space="preserve">1. Begin FM playback from accessory. 
2. Connect an Apple device and establish a wireless CarPlay session. 
3. Make a phone call for a least 30 minutes.
4. Are there any noticeable delays in the Phone Call audio?
    Verify audibly
5. Is the audio input/output crisp and free of any pops and clicks at the far end?
    Verify audibly
6. End phone call from accessory side. 
7. Does the phone call end without issue?
8. Make a FaceTime audio call for a least 30 minutes.
9. Are there any noticeable delays?
    Verify audibly
10. Is the audio input/output crisp and free of any pops and clicks at the far end?
    Verify audibly
11. Does accessory stream audio using a sample rate that was claimed in the InfoResponse?
    Note: Navigate to CarPlay session and if ATS has flagged this, the following message will be seen in Details, "Accessory is streaming audio with a sample rate [sample rate - N] that does not match the claimed sample rate [sample rate - X]. 
12. End FaceTime audio call from accessory side.
13. Does the FaceTime audio call end without issue?
</t>
  </si>
  <si>
    <t>DBDBA</t>
  </si>
  <si>
    <t>Turn-By-Turn Audio is Crisp and Free of Any Pops and Clicks</t>
  </si>
  <si>
    <t xml:space="preserve">1. Begin FM playback from accessory. 
2. Connect an Apple device and establish a wireless CarPlay session. 
3. Start turn-by-turn navigation; tap the speaker icon and listen to 3 navigation prompts.
4. Are all prompts crisp and free of any pops and clicks?
    Verify audibly
5. Does accessory stream audio with sample rate that is claimed in the InfoResponse? 
    Note: Navigate to CarPlay session and if ATS has flagged this, the following message will be seen in Details, "Accessory is streaming audio with a sample rate [sample rate - N] that does not match the claimed sample rate [sample rate - X]. 
</t>
  </si>
  <si>
    <t>5750D</t>
  </si>
  <si>
    <t>Long Term Playback is Crips and Free of Any Pops and Clicks</t>
  </si>
  <si>
    <t xml:space="preserve">1. Connect an Apple device and establish a wireless CarPlay session. 
2. Play music from the Apple device for at least 3 hours.
3. Is the music playback crisp and free of any pops and clicks for the entire duration of the playback?
    Verify audibly
4. Does accessory stream audio with sample rate that is claimed in the InfoResponse? 
    Note: Navigate to CarPlay session and if ATS has flagged this, the following message will be seen in Details, "Accessory is streaming audio with a sample rate [sample rate - N] that does not match the claimed sample rate [sample rate - X]. 
</t>
  </si>
  <si>
    <t>10F5D</t>
  </si>
  <si>
    <t>audioLatency - Wireless</t>
  </si>
  <si>
    <t xml:space="preserve">The accessory must not modify the value of audioLatencyMs sent by iPhone. Accessory Developer Profile can be found in the MFi portal &gt; Technical Specification &gt; CarPlay &gt; Configuration Profile. </t>
  </si>
  <si>
    <t>"audioLatency "</t>
  </si>
  <si>
    <t xml:space="preserve">1. Start a WiFi capture. 
2. Connect device to accessory and establish Wireless CarPlay session. 
3. Navigate to CarPlay Tests App on connected device.
4. In CarPlay Tests App, go to ‘Utilities.’ Set the following settings:
    Type: Main
Channel: Stereo
Audio Type: Media
Audio Sample: Tone -&gt; observe default delay (~1sec)
On connected Apple device go to &gt; Settings &gt; Accessory Developer Profile to change the audio buffer settings for each step.
Note: After installing Accessory Developer Profile, Apple device will need to be restarted. 
Note: For ‘Channel’, check the ‘Info Response’ message in ATS for Type ‘Media’  (Info Response &gt; audioFormats &gt; audioOutputFormats &gt; and check the channel type (stereo or mono) for the given sample rate)
5. Play the audio using CarPlay Tests App.
    Verify audibly that audio is heard.
6. Disconnect from CarPlay using the native UI.
7. On connected device, change Accessory Developer Profile - Audio Buffer High to 500ms.
8. Reconnect the device over Wireless CarPlay.
9. Play the audio using CarPlay Tests App.
    Verify audibly that audio is heard and how fast audio plays.
10. Does the audio play faster in step 9 then in step 5?
11. Disconnect from CarPlay using the native UI.
12. Change Accessory Developer Profile - Audio Buffer High to 3000ms.
13. Reconnect the device over Wireless CarPlay.
14. Play the audio using CarPlay Tests App, and listen to how fast it plays.
    Verify audibly that audio is heard and how fast audio plays.
15. Does audio play after 3 seconds delay?
16. Reset Accessory Developer Profile - Audio Buffer High back to 1000ms.
17. Disconnect from CarPlay using the native UI.
18. In CarPlay Tests App, go to ‘Utilities.’ Set the following settings:
    Type: Main
Channel: mono
Audio Type: Alert
Audio Sample: Tone -&gt; observe default delay (80ms)
Note: For ‘Channel’, check the ‘Info Response’ message in ATS for Type ‘Alert’  (Info Response &gt; audioFormats &gt; audioOutputFormats &gt; and check the channel type (stereo or mono) for the given sample rate)
19. Switch Audio Buffer WiFi to ~1000ms. Observe that it’s delayed.
    Verify audio is delayed. 
20. Reconnect the device over Wireless CarPlay.
21. Does audio play after a delay of ~1 second?
22. Disconnect from CarPlay using the native UI.
23. Reset the value back to 80ms of Audio Buffer WiFi.
</t>
  </si>
  <si>
    <t xml:space="preserve">New Issue…
</t>
  </si>
  <si>
    <t>1571F</t>
  </si>
  <si>
    <t>Flush Audio - Wireless</t>
  </si>
  <si>
    <t>The IO block size used by the accessory to read and write audio data must be no larger than audioLatencyMs and it is strongly recommended that it is smaller. The accessory must not overwrite the value locally.
flushAudio command - The accessory must flush all remaining audio data if the flush command is received.</t>
  </si>
  <si>
    <t xml:space="preserve">1. Install the profile  iOS Configuration Profile AccessoryDeveloper.mobileconfig (Located in: MFi portal &gt; Technical Specification &gt; CarPlay &gt; Configuration Profile) and reboot iPhone after the installation.
    Verify that a menu entry "Accessory Developer” shows in Settings.
2. Set the value on the device “Audio Buffer High Latency (ms)” to 3000.
3. Connect the device to accessory and establish a Wireless CarPlay session. 
4. Navigate to the CarPlay UI. Play iOS media from the CarPlay UI.
5. Is the time from when the user hits Play and music begins playback at least 3 seconds? 
6. Pause iOS media from the CarPlay UI.
7. Does the accessory stop playing music immediately/without noticible delay after hitting 'Pause'?
8. Disconnect Apple device from CarPlay session. 
9. Set the value on device to “Audio Buffer High Latency (ms)” to 500. 
10. Reconnect device to accessory and establish a Wireless CarPlay session. 
11. Navigate to the CarPlay UI. Play iOS media from the CarPlay UI.
12. Is the time from when the user hits Play and music begins playback at least .5 seconds? 
13. Pause iOS media from the CarPlay UI.
14. Does the accessory stop playing music immediately/without noticible delay after hitting 'Pause'?
15. Disconnect Apple device from CarPlay session. 
16. Set the value on device to “Audio Buffer High Latency (ms)” to 1000. 
17. Reconnect device to accessory and establish a Wireless CarPlay session. 
18. Navigate to the CarPlay UI. Play iOS media from the CarPlay UI.
19. Is the time from when the user hits Play and music begins playback at least 1 second? 
20. Pause iOS media from the CarPlay UI.
21. Does the accessory stop playing music immediately/without noticible delay after hitting 'Pause'?
</t>
  </si>
  <si>
    <t>0192B</t>
  </si>
  <si>
    <t>Sample rates</t>
  </si>
  <si>
    <t xml:space="preserve">Verify that the accessory can perform all claimed sample rates in the Info Response for the various audio types. Latest CarPlay test app will be required. </t>
  </si>
  <si>
    <t xml:space="preserve">1. Start a Wi-Fi Capture
2. Open latest version of CarPlay test App and navifaate to 'Audio Utilities.' 
3. Select the audio type and supported sample rate. 
    Example:
Type - Main
Ducking - Off
Audio Type - Telephony
Sample Rate - 48k
Duration - Off
Audio Sample - Tone
4. Press 'Start' button to play tone. 
5. Is the tone clearly heard through the accessory speakers? 
6. Repeat for all claimed sample rates. 
</t>
  </si>
  <si>
    <t>42898</t>
  </si>
  <si>
    <t>Bluetooth - Pair classic Bluetooth profiles when CarPlayAvailability message is not received</t>
  </si>
  <si>
    <t>The accessory must not offer CarPlay to the user if CarPlayAvailability message was not received, and must proceed with pairing for classic Bluetooth.</t>
  </si>
  <si>
    <t xml:space="preserve">1. Install the Accessory Developer profile. On device, go to Settings &gt; Accessory Developer &gt; Change the value of "Use iAP based session control" setting from OFF to ON.
2. Reboot device. Wait for device to boot before continuing.
3. Remove all pairing records between the accessory and the Apple device.
4. Start an ATS capture over Bluetooth and Wi-Fi.
5. Open Bluetooth settings on Apple device.
6. Set the accessory to be discoverable.
7. Select the accessory on the Apple device and complete Bluetooth pairing.
    Note: Select the "Not Now" option on Apple device when prompted to use CarPlay with the accessory.
8. Does the accessory connect the classic Bluetooth profiles (e.g. HFP, A2DP, etc)?
    Verify visually
9. Does the accessory send a CarPlayStartSession message?
    Verify in Capture Window
</t>
  </si>
  <si>
    <t>0911C</t>
  </si>
  <si>
    <t>Bluetooth - Reconnect classic Bluetooth profiles when CarPlay is turned off on device</t>
  </si>
  <si>
    <t>If the accessory supports classic Bluetooth profiles, such as HFP, A2DP, etc. and they are not already connected, verify that the accessory re-establishes the classic Bluetooth profiles when CarPlay over wireless is turned off on the Apple device.</t>
  </si>
  <si>
    <t xml:space="preserve">1. Install the Accessory Developer profile. On device, go to Settings &gt; Accessory Developer &gt; Change the value of "Use iAP based session control" setting from ON to OFF.
2. Reboot device. Wait for device to boot before continuing.
3. Open Bluetooth settings on Apple device.
4. Set the accessory to be discoverable.
5. Select the accessory on the Apple device and complete Bluetooth pairing.
    Note: Select the "Not Now" option on Apple device when prompted to use CarPlay with the accessory.
6. Does the accessory connect the classic Bluetooth profiles (e.g. HFP, A2DP, etc)?
    Verify visually
7. Forget the accessory on the Apple device under Bluetooth settings (Settings &gt; Bluetooth).
8. On accessory, navigate to Bluetooth list and remove pairing record of device.
9. Reconnect Apple device to accessory. 
10. Establish a wireless session. 
11. Turn ignition OFF.
12. On Apple device, disable CarPlay under Settings &gt; Screen Time &gt; Content &amp; Privacy Restrictions &gt; Allowed Apps &gt; CarPlay.
13. Turn ignition ON.
14. Does the accessory reconnect the classic Bluetooth profiles (e.g. HFP, A2DP, etc) instead of CarPlay?
    Verify visually
15. Turn ignition OFF.
16. On Apple device, enable CarPlay under Settings &gt; Screen Time &gt; Content &amp; Privacy Restrictions &gt; Allowed Apps &gt; CarPlay.
17. Turn ignition ON.
18. Does a wireless CarPlay session start?
19. Forget the accessory on the Apple device under Bluetooth settings (Settings &gt; Bluetooth).
20. On accessory, navigate to Bluetooth list and remove pairing record of device.
21. On device, go to Settings &gt; Accessory Developer &gt; Change the value of "Use iAP based session control" setting from OFF to ON.
22. Reboot device. Wait for device to boot before continuing.
23. Open Bluetooth settings on Apple device.
24. Set the accessory to be discoverable.
25. Select the accessory on the Apple device and complete Bluetooth pairing.
    Note: Select the "Not Now" option on Apple device when prompted to use CarPlay with the accessory.
26. Does the accessory connect the classic Bluetooth profiles (e.g. HFP, A2DP, etc)?
    Verify visually
27. Forget the accessory on the Apple device under Bluetooth settings (Settings &gt; Bluetooth).
28. On accessory, navigate to Bluetooth list and remove pairing record of device.
29. Reconnect Apple device to accessory. 
30. Establish a wireless session. 
31. Turn ignition OFF.
32. On Apple device, disable CarPlay under Settings &gt; Screen Time &gt; Content &amp; Privacy Restrictions &gt; Allowed Apps &gt; CarPlay.
33. Turn ignition ON.
34. Does the accessory reconnect the classic Bluetooth profiles (e.g. HFP, A2DP, etc) instead of CarPlay?
    Verify visually
35. Turn ignition OFF.
36. On Apple device, enable CarPlay under Settings &gt; Screen Time &gt; Content &amp; Privacy Restrictions &gt; Allowed Apps &gt; CarPlay.
37. Turn ignition ON.
38. Does a wireless CarPlay session start?
</t>
  </si>
  <si>
    <t>F3A92</t>
  </si>
  <si>
    <t>Bluetooth Configuration</t>
  </si>
  <si>
    <t>Verify that during initial pairing that the accessory:
- Supports standard Bluetooth Secure Simple Pairing using Numeric Comparison.
- Provides the following information in its Extended Inquiry Response packet:
	- The local name of the accessory. It must match the iAP2 Identification information.
	- The TX Power Level
	- The Service Class UUID for the iAP2 protocol
	- The Service Class UUID for CarPlay protocol
- Provides the following information in its SDP record:
	- The Service Class UUID for the iAP2 protocol
- Runs periodic inquiry scans and responds to an inquiry from the Apple device with a FHS packet with the BT EIR bit set. It returns an Extended Inquiry Response packet 1250 microseconds after the FHS of the packet.
- Provides accurate accessory information in BT Device ID (DID) record.</t>
  </si>
  <si>
    <t xml:space="preserve">1. Start a Bluetooth air trace using a Bluetooth traffic sniffer.
2. Set the accessory to discoverable mode using the user interface for pairing, e.g in the Bluetooth device list. 
3. Initiate Wireless CarPlay pairing on the Apple device via Settings &gt; General &gt; CarPlay. 
    Note: If pairing is not initiated from the Apple device, DM3 packets may not be observed in trace.
4. Does the SSP passkey displayed on the accessory and Apple device match?
5. Complete pairing for CarPlay.
6. Does CarPlay successfully start on the accessory?
7. Calculate the delta between the FHS packet and next available DM1 or DM3 (Apple recommended packets for transmitting EIR data) packet sent by the accessory. 
    Note: In Ellisys Bluetooth Analyzer software, the value under ‘Time delta’ for DM1 or DM3 should be 1250 microseconds.
8. Is the EIR packet timing 1250 microseconds after the FHS of the packet?
    Verify visually.
9. Find the following packet (Search for DM under ‘Packets’ tab or look in ‘Inquiry’ under ‘All layers’) &gt; DM1 or DM3 packet (Inquiry EIR) Does the local name parameter shown in the Bluetooth air trace match the accessory name shown in the iAP Summary tab of the ATS trace?
10.  Is the Tx Power Level provided in the Bluetooth air trace?
11. Does the Service UUID/Service Class ID for CarPlay available in the EIR packet equal "EC884348-CD41-40A2-9727-575D50BF1FD3"?
12. In Bluetooth air trace, navigate to the SDP Service Attribute Response (PnP Information Public Browse Group).
13. Does the Bluetooth Device ID profile support version 1.3 or higher?
14. Does the accessory use the company identifier from the Assigned Numbers specification assigned by the Bluetooth SIG as its Vendor ID value (VID)?
15. Is the VID value the end product manufacturer?
16. Is the Vendor ID Source field used to identify which organization assigned the value used in the Vendor ID field value?
17. Does the accessory use a ProductID value that uniquely identifies the product?
18. Does the accessory use a version value that uniquely identifies the software version?
</t>
  </si>
  <si>
    <t xml:space="preserve">New Issue…
New Issue…
New Issue…
</t>
  </si>
  <si>
    <t>194EF</t>
  </si>
  <si>
    <t>Session Establishment</t>
  </si>
  <si>
    <t>After the credentials are exchanged and the Apple device joins the accessory’s access point, verify that an IP link to the device is established.</t>
  </si>
  <si>
    <t xml:space="preserve">1. Install the Accessory Developer profile. On device, go to Settings &gt; Accessory Developer &gt; Change the value of "Use iAP based session control" setting from ON to OFF.
2. Reboot device. Wait for device to boot before continuing.
3. Start an ATS capture over wireless CarPlay.
4. Connect Apple device and establish CarPlay session.
5. Navigate to the CarPlay traffic view to check the IP addresses.
    &lt;detected accessory IP address xxx.xxx.xxx.xxx&gt;
&lt;detected Apple device IP address xxx.xxx.xxx.xxx&gt;
6. Does the accessory use an IPv4 or IPv6 address?
7. End the ATS capture over wireless CarPlay.
8. On device, go to Settings &gt; Accessory Developer &gt; Change the value of "Use iAP based session control" setting from OFF to ON.
9. Reboot device. Wait for device to boot before continuing.
10. Start an ATS capture over wireless CarPlay.
11. Connect Apple device and establish CarPlay session.
12. Navigate to CarPlay view and to the IPv6 addresses.
    &lt;detected accessory IP address xxxx:xxxx:xxxx:xxxx:xxxx:xxxx:xxxx:xxxx&gt;
&lt;detected Apple device IP address xxxx:xxxx:xxxx:xxxx:xxxx:xxxx:xxxx:xxxx&gt;
13. Does the accessory use an IPv6 address? 
</t>
  </si>
  <si>
    <t>8FE41</t>
  </si>
  <si>
    <t>Networking and Service Discovery</t>
  </si>
  <si>
    <t>Verify that the accessory stores the DHCP IP address lease information across multiple reboots. The DHCP IP address lease time must be at least 3 days with an address pool size of at least 100.</t>
  </si>
  <si>
    <t xml:space="preserve">1. Install the Accessory Developer profile on device A and device B. On all devices, go to Settings &gt; Accessory Developer &gt; Change the value of "Use iAP based session control" setting from ON to OFF.
2. Reboot devices. Wait for devices to boot before continuing.
3. Set up Wi-Fi sniffer.
4. Connect iOS device A to CarPlay AP. Note IP Address.
5. Set accessory to ignition OFF. 
6. Set accessory to ignition ON.
7. Connect iOS device B to CarPlay AP. Note IP Address.
8. Do device A and device B have different IP addresses?
9. Set accessory to ignition OFF. 
10. Set accessory to ignition ON. 
11. Connect iOS device A to CarPlay AP again. Note IP Address.
12. Is the IPv4 address same for Device A in step 4 and step 11?
13. Set accessory to ignition OFF. 
14. Set accessory to ignition ON
15. Connect iOS device B to CarPlay AP again. Note IP Address.
16. Is the IPv4 address same for Device B in step 7 and step 15?
17. End the Wi-Fi sniffer trace.
18. On all devices, go to Settings &gt; Accessory Developer &gt; Change the value of "Use iAP based session control" setting from OFF to ON.
19. Reboot devices. Wait for devices to boot before continuing.
20. Set up Wi-Fi sniffer.
21. Connect iOS device A to CarPlay AP. Note IP Address.
22. Set accessory to ignition OFF. 
23. Set accessory to ignition ON.
24. Connect iOS device B to CarPlay AP. Note IP Address.
25. Do device A and device B have different IP addresses?
26. Set accessory to ignition OFF. 
27. Set accessory to ignition ON. 
28. Connect iOS device A to CarPlay AP again. Note IP Address.
29. Is the IPv6 address same for Device A in step 21 and step 28?
30. Set accessory to ignition OFF. 
31. Set accessory to ignition ON
32. Connect iOS device B to CarPlay AP again. Note IP Address.
33. Is the IPv6 address same for Device B in step 24 and step 32?
</t>
  </si>
  <si>
    <t>92E5B</t>
  </si>
  <si>
    <t>CarPlay Connection - Multiple Ignition Cycles</t>
  </si>
  <si>
    <t>The CarPlay session must be re-established over multiple ignition cycles.</t>
  </si>
  <si>
    <t>"Reconnect"</t>
  </si>
  <si>
    <t xml:space="preserve">1. Install the Accessory Developer profile. On device, go to Settings &gt; Accessory Developer &gt; Change the value of "Use iAP based session control" setting from ON to OFF.
2. Reboot device. Wait for device to boot before continuing.
3. Start an ATS capture over wireless CarPlay.
4. Connect the Apple device to the accessory and establish a wireless CarPlay session.
5. Show the CarPlay UI on the screen.
6. Start audio playback in CarPlay (Music, Podcasts, Audiobooks, etc).
7. Perform ignition cycle.
8. Does the CarPlay session start with CarPlay UI on the screen and CarPlay audio playing?
9. Perform 5 ignition cycles on accessory.
10. Does the CarPlay session start each time with CarPlay UI on the screen and CarPlay audio playing?
11. Was any native audio heard after ignition ON? 
12. Disconnect the Apple device from the accessory and end the CarPlay session.
13. End the ATS capture.
14. On device, go to Settings &gt; Accessory Developer &gt; Change the value of "Use iAP based session control" setting from OFF to ON.
15. Reboot device. Wait for device to boot before continuing.
16. Start an ATS capture over wireless CarPlay.
17. Connect the Apple device to the accessory and establish a wireless CarPlay session.
18. Start an ATS capture over wireless CarPlay.
19. Connect the Apple device to the accessory and establish a wireless CarPlay session.
20. Show the CarPlay UI on the screen.
21. Start audio playback in CarPlay (Music, Podcasts, Audiobooks, etc).
22. Perform ignition cycle.
23. Does the CarPlay session start with CarPlay UI on the screen and CarPlay audio playing?
24. Perform 5 ignition cycles on accessory.
25. Does the CarPlay session start each time with CarPlay UI on the screen and CarPlay audio playing?
26. Was any native audio heard after ignition ON? 
</t>
  </si>
  <si>
    <t>C1B6E</t>
  </si>
  <si>
    <t>Wireless CarPlay Connection</t>
  </si>
  <si>
    <t>The accessory must use CarPlay Connection to establish a CarPlay session with the device.</t>
  </si>
  <si>
    <t xml:space="preserve">1. Install the Accessory Developer profile. On device, go to Settings &gt; Accessory Developer &gt; Change the value of "Use iAP based session control" setting from OFF to ON.
2. Reboot device. Wait for device to boot before continuing.
3. Start an ATS capture over Bluetooth and WiFi.
4. Open Bluetooth settings on Apple device.
5. Set the accessory to be discoverable.
6. Select the accessory on the Apple device and complete pairing. 
    Note: Make sure to confirm any popups on the Apple device.
7. In the ATS capture window, navigate to the iAP2 Control Session traffic view in the tethered Bluetooth section.
8. Are the following messages registered for in the IdentificationInformation message?
    CarPlayAvailability
CarPlayStartSession
9. Does the accessory send a CarPlayStartSession message?
    Verify in Capture Window
10. Note the parameters within the WirelessAttributes parameter group inside the CarPlayStartSession message.
11. Does the reported channel match one of the supported channels from the submitted configuration record to the MFi CarPlay Certification Portal?
12. Begin a Wi-Fi sniffer trace with the AppleIE.lua plugin installed on the channel reported in step 10.
13. Does the accessory provide its WiFiSSID inside the WirelessAttributes parameter group?
14. Does the accessory provide its Passphrase inside the WirelessAttributes parameter group?
    Verify in Capture Window
15. Does the accessory provide its IPAddress inside the WirelessAttributes parameter group?
    Note: Zone index (%usb0) should not be present in IPv6LL address.
Verify in Capture Window
16. Does the accessory report a globally unique DeviceIdentifier value?
    Verify in Capture Window
17. Does the DeviceIdentifier value match the value of deviceID in the Info Response message?
    Verify in Capture Window
18. Does the SourceVersion value match the value of sourceVersion in the Info Response message?
    Verify in Capture Window
19. Does the accessory provide its PublicKey in the CarPlayStartSession message?
    Verify in Capture Window
20. Does a CarPlay session establish successfully and is the CarPlay UI shown automatically?
</t>
  </si>
  <si>
    <t xml:space="preserve">New Issue…device id = 0
</t>
  </si>
  <si>
    <t>CB95B</t>
  </si>
  <si>
    <t>Accessory sends CarPlayStartSession message only after user has accepted alert</t>
  </si>
  <si>
    <t>Verify that the accessory sends the CarPlayStartSession message only after the user has accepted to use CarPlay.
Note: This will need to be on initial connection or that all previous pairings between device and accessory have been removed.</t>
  </si>
  <si>
    <t xml:space="preserve">1. Install the Accessory Developer profile. On device, go to Settings &gt; Accessory Developer &gt; Change the value of "Use iAP based session control" setting from OFF to ON.
2. Reboot device. Wait for device to boot before continuing.
3. Remove all pairing records between the accessory and the Apple device.
4. Start an ATS capture over Bluetooth and Wi-Fi.
5. Set the accessory to be discoverable.
6. Open Bluetooth settings on Apple device.
7. Select the accessory on the Apple device and initiate pairing.
8. On device, select “Pair” option to confirm the Bluetooth pairing request.
9. On device, select “Use CarPlay” option on popup.
10. Does the accessory send the CarPlayStartSession message only after user selected the "Use CarPlay" option from step 9?
11. Does a CarPlay session establish successfully?
</t>
  </si>
  <si>
    <t>FAE9C</t>
  </si>
  <si>
    <t>CarPlay First Connection - Show CarPlay</t>
  </si>
  <si>
    <t>Connecting to an Apple device for the first time, and immediately showing CarPlay.
The accessory is playing FM radio and the user connects a new Apple device for the very first time. The accessory automatically displays the CarPlay UI when the Apple device is connected for the first time. Any prompts or notifications shown for CarPlay should only be for important privacy or legal reasons.</t>
  </si>
  <si>
    <t>Connection</t>
  </si>
  <si>
    <t xml:space="preserve">1. Install the Accessory Developer profile. On device, go to Settings &gt; Accessory Developer &gt; Change the value of "Use iAP based session control" setting from ON to OFF.
2. Reboot device. Wait for device to boot before continuing.
3. Start a Wi-Fi capture.
4. Play FM radio station on the accessory. 
5. Connect an Apple device for the first time.
6. Check that the accessory sends the correct modes in its Info Response message.
    modes
    appStates
        appStates[0]
            appStateID: 2 - Phone Call
            state: NO
        appStates[1]
            appStateID: 1 - Speech Operation
            speechMode: -1 - None
        appStates[2]
            appStateID: 3 - Turn-by-Turn Navigation
            state: NO
    resources 
        resources[0]
            resourceID: 1 - Main Screen
            transferType: 1 - Take
            transferPriority: 100 - Nice-to-Have
            takeConstraint: 100 - Anytime
            borrowConstraint: 100 - Anytime
        resources[1]
            resourceID: 2 - Main Audio
            transferType: 1 - Take
            transferPriority: 100 - Nice-to-Have
            takeConstraint: 100 - Anytime
            borrowConstraint: 100 - Anytime
7. Does the accessory set the correct initialPermanentEntity dictionaries in its Info Response message?
    initialPermanentEntity
    initialPermanentEntity[0]
        permanentEntity: 2 - Accessory
        resourceID: 1 - Main Screen
        takeConstraint: 100 - Anytime
        borrowConstraint: 100 - Anytime
    initialPermanentEntity[1]
        permanentEntity: 2 - Accessory
        resourceID: 2 - Main Audio
        takeConstraint: 100 - Anytime
        borrowConstraint: 100 - Anytime
8. Does the accessory automatically display the CarPlay UI when the Apple device is connected for the first time?
    Verify visually
9. Ensure there are no changeModes or requestUI commands sent immediately after the Info Response message to update the state.
10. If the accessory displays any prompts and/or notifications in regards to CarPlay, are these prompts only shown for important privacy or legal reasons?
    Verify visually
</t>
  </si>
  <si>
    <t>7C1E6</t>
  </si>
  <si>
    <t xml:space="preserve">1. Install the Accessory Developer profile. On device, go to Settings &gt; Accessory Developer &gt; Change the value of "Use iAP based session control" setting from OFF to ON.
2. Reboot device. Wait for device to boot before continuing.
3. Start a Wi-Fi capture.
4. Play FM radio station on the accessory. 
5. Connect an Apple device for the first time.
6. Check that the accessory sends the correct modes in its Info Response message.
    modes
    appStates
        appStates[0]
            appStateID: 2 - Phone Call
            state: NO
        appStates[1]
            appStateID: 1 - Speech Operation
            speechMode: -1 - None
        appStates[2]
            appStateID: 3 - Turn-by-Turn Navigation
            state: NO
    resources 
        resources[0]
            resourceID: 1 - Main Screen
            transferType: 1 - Take
            transferPriority: 100 - Nice-to-Have
            takeConstraint: 100 - Anytime
            borrowConstraint: 100 - Anytime
        resources[1]
            resourceID: 2 - Main Audio
            transferType: 1 - Take
            transferPriority: 100 - Nice-to-Have
            takeConstraint: 100 - Anytime
            borrowConstraint: 100 - Anytime
7. Does the accessory set the correct initialPermanentEntity dictionaries in its Info Response message?
    initialPermanentEntity
    initialPermanentEntity[0]
        permanentEntity: 2 - Accessory
        resourceID: 1 - Main Screen
        takeConstraint: 100 - Anytime
        borrowConstraint: 100 - Anytime
    initialPermanentEntity[1]
        permanentEntity: 2 - Accessory
        resourceID: 2 - Main Audio
        takeConstraint: 100 - Anytime
        borrowConstraint: 100 - Anytime
8. Does the accessory automatically display the CarPlay UI when the Apple device is connected for the first time?
    Verify visually
9. Ensure there are no changeModes or requestUI commands sent immediately after the Info Response message to update the state.
10. If the accessory displays any prompts and/or notifications in regards to CarPlay, are these prompts only shown for important privacy or legal reasons?
    Verify visually
</t>
  </si>
  <si>
    <t>E8879</t>
  </si>
  <si>
    <t>Wireless: Last User Mode: Native UI and CarPlay Music</t>
  </si>
  <si>
    <t>Connecting to a known Apple device, and the last user mode for the screen was native UI.
The last user mode for the screen is native UI if (1) the native UI was on the screen when the Apple device was disconnected, or (2) the native UI was used at any time between the Apple device being disconnected and reconnected. When the last user mode for the screen is native UI, the display shows the native UI when the Apple device is reconnected. In this example, the last user mode for audio is CarPlay.</t>
  </si>
  <si>
    <t xml:space="preserve">1. Pair three devices for Wireless CarPlay to the accessory and have them remain available and in the vehicle for the duration of the test (device A, device B, device C).
2. Connect device C to accessory and establish an active Wireless CarPlay session.
3. Play music from the Apple device C. 
4. Show the native UI on the screen.
5. Disconnect device C by turning device's Wi-Fi off (Settings &gt; Wi-Fi).
6. Does Wireless CarPlay session end on device C?
    Note: If the accessory reconnects to device C automatically over classic Bluetooth, verify that no music playback is started automatically and that there are no excessive UI popups displayed on the accessory.
7. Does a Wireless CarPlay session begin on device A or device B?
8. Start a Wi-Fi Capture.
9. Reconnect device C by turning device’s Wi-Fi on (Settings &gt; Wi-Fi) or allowing “Turn on Wi-Fi” pop-up on device.
10. Check that accessory provides the correct initial modes containing:
    modes
    appStates
        appStates[0]
            appStateID: 2 - Phone Call
            state: NO
        appStates[1]
            appStateID: 1 - Speech Operation
            speechMode: -1 - None
        appStates[2]
            appStateID: 3 - Turn-by-Turn Navigation
            state: NO
    resources
        resources[0]
            resourceID: 1 - Main Screen
            transferType: 1 - Take
            transferPriority: 500 - User-Initiated
            takeConstraint: 500 - User-Initiated
            borrowConstraint: 100 - Anytime
        resources[1]
            resourceID: 2 - Main Audio
            transferType: 1 - Take
            transferPriority: 100 - Nice-to-Have
            takeConstraint: 100 - Anytime
            borrowConstraint: 100 - Anytime
11. Does the accessory set the correct initialPermanentEntity dictionaries in its Info Response message?
    initialPermanentEntity
    initialPermanentEntity[0]
        permanentEntity: 2 - Accessory
        resourceID: 1 - Main Screen
        takeConstraint: 500 - User-Initiated
        borrowConstraint: 100 - Anytime
    initialPermanentEntity[1]
        permanentEntity: 1 - Controller
        resourceID: 2 - Main Audio
12. Does the Wireless CarPlay session start on device C?
13. Is the native UI shown on the screen and iOS music playing through the vehicle speakers?
    Verify visually and audibly 
14. If the user is looking at the main menu, is the CarPlay icon displayed, and when the user selects the CarPlay icon, is CarPlay UI displayed on the screen?
    Verify visually
15. If the user is not looking at the main menu, is the user notified that CarPlay is connected and the user can switch to CarPlay by tapping the notification?
16. Show the native UI on the screen.
17. Play music from the Apple device (if not already playing from previous connection).
18. Turn off the vehicle and wait for the CarPlay session to end.
19. Wait 1 minute.
20. Turn on the vehicle.
21. Does the Wireless CarPlay session start on device C?
22. Check that accessory provides the correct initial modes containing:
    modes
    appStates
        appStates[0]
            appStateID: 2 - Phone Call
            state: NO
        appStates[1]
            appStateID: 1 - Speech Operation
            speechMode: -1 - None
        appStates[2]
            appStateID: 3 - Turn-by-Turn Navigation
            state: NO
    resources
        resources[0]
            resourceID: 1 - Main Screen
            transferType: 1 - Take
            transferPriority: 500 - User-Initiated
            takeConstraint: 500 - User-Initiated
            borrowConstraint: 100 - Anytime
        resources[1]
            resourceID: 2 - Main Audio
            transferType: 1 - Take
            transferPriority: 100 - Nice-to-Have
            takeConstraint: 100 - Anytime
            borrowConstraint: 100 - Anytime
23. Does the accessory set the correct initialPermanentEntity dictionaries in its Info Response message?
    initialPermanentEntity
    initialPermanentEntity[0]
        permanentEntity: 2 - Accessory
        resourceID: 1 - Main Screen
        takeConstraint: 500 - User-Initiated
        borrowConstraint: 100 - Anytime
    initialPermanentEntity[1]
        permanentEntity: 1 - Controller
        resourceID: 2 - Main Audio
24. Is the native UI shown on the screen and iOS music playing through the vehicle speakers?
    Verify visually and audibly 
25. If the user is looking at the main menu, is the CarPlay icon displayed, and when the user selects the CarPlay icon, is CarPlay UI displayed on the screen?
    Verify visually
26. If the user is not looking at the main menu, is the user is notified that CarPlay is connected and the user can switch to CarPlay by tapping the notification?
    Verify visually
27. Show the native UI on the screen.
28. Play music from the Apple device (if not already playing from previous connection).
29. Turn off the vehicle and wait for the CarPlay session to end.
30. Wait 15 minutes, or at least until the vehicle is fully turned off.
31. Turn on the vehicle.
32. Does the Wireless CarPlay session start on device C?
33. Check that accessory provides the correct initial modes containing:
    modes
    appStates
        appStates[0]
            appStateID: 2 - Phone Call
            state: NO
        appStates[1]
            appStateID: 1 - Speech Operation
            speechMode: -1 - None
        appStates[2]
            appStateID: 3 - Turn-by-Turn Navigation
            state: NO
    resources
        resources[0]
            resourceID: 1 - Main Screen
            transferType: 1 - Take
            transferPriority: 500 - User-Initiated
            takeConstraint: 500 - User-Initiated
            borrowConstraint: 100 - Anytime
        resources[1]
            resourceID: 2 - Main Audio
            transferType: 1 - Take
            transferPriority: 100 - Nice-to-Have
            takeConstraint: 100 - Anytime
            borrowConstraint: 100 - Anytime
34. Does the accessory set the correct initialPermanentEntity dictionaries in its Info Response message?
    initialPermanentEntity
    initialPermanentEntity[0]
        permanentEntity: 2 - Accessory
        resourceID: 1 - Main Screen
        takeConstraint: 500 - User-Initiated
        borrowConstraint: 100 - Anytime
    initialPermanentEntity[1]
        permanentEntity: 1 - Controller
        resourceID: 2 - Main Audio
35. Is the native UI shown on the screen and iOS music playing through the vehicle speakers?
    Verify visually and audibly 
36. If the user is looking at the main menu, is the CarPlay icon displayed, and when the user selects the CarPlay icon, is CarPlay UI displayed on the screen?
    Verify visually
37. If the user is not looking at the main menu, is the user is notified that CarPlay is connected and the user can switch to CarPlay by tapping the notification?
    Verify visually
38. Show the native UI on the screen.
39. Play music from the Apple device (if not already playing from previous connection).
40. Turn off the vehicle and wait for the CarPlay session to end.
41. Wait 1 minute.
42. Turn on the vehicle and reverse to engage the backup camera.
43. Does the Wireless CarPlay session start on device C?
44. Check that accessory provides the correct initial modes containing:
    modes
    appStates
        appStates[0]
            appStateID: 2 - Phone Call
            state: NO
        appStates[1]
            appStateID: 1 - Speech Operation
            speechMode: -1 - None
        appStates[2]
            appStateID: 3 - Turn-by-Turn Navigation
            state: NO
    resources
        resources[0]
            resourceID: 1 - Main Screen
            transferType: 3 - Borrow
            transferPriority: 500 - User-Initiated
            unborrowConstraint: 1000 - Never
        resources[1]
            resourceID: 2 - Main Audio
            transferType: 1 - Take
            transferPriority: 100 - Nice-to-Have
            takeConstraint: 100 - Anytime
            borrowConstraint: 100 - Anytime
45. Does the accessory set the correct initialPermanentEntity dictionaries in its Info Response message?
    initialPermanentEntity
    initialPermanentEntity[0]
        permanentEntity: 2 - Accessory
        resourceID: 1 - Main Screen
        takeConstraint: 500 - User-Initiated
        borrowConstraint: 100 - Anytime
    initialPermanentEntity[1]
        permanentEntity: 1 - Controller
        resourceID: 2 - Main Audio
46. Disengage the backup camera.
47. Check that accessory sends the following changeModes command with:
    appStates
    appStates[0]
        appStateID: 2 - Phone Call
        state: NO
    appStates[1]
        appStateID: 1 - Speech Operation
        speechMode: -1 - None
    appStates[2]
        appStateID: 3 - Turn-by-Turn Navigation
        state: NO
resources
  resources[0]
      resourceID: 1 - Main Screen
        transferType: 1 - Take
        transferPriority: 500 - User-Initiated
        takeConstraint: 500 - User-Initiated
        borrowConstraint: 100 - Anytime
48. Is the native UI shown on the screen and iOS music playing through the vehicle speakers?
    Verify visually and audibly 
49. If the user is looking at the main menu, is the CarPlay icon displayed, and when the user selects the CarPlay icon, is CarPlay UI displayed on the screen?
    Verify visually
50. If the user is not looking at the main menu, is the user is notified that CarPlay is connected and the user can switch to CarPlay by tapping the notification?
    Verify visually
51. Show the native UI on the screen.
52. Play music from the Apple device (if not already playing from previous connection).
53. Turn off the vehicle and wait for the CarPlay session to end.
54. Wait 15 minutes, or at least until the car is fully turned off.
55. Turn on the vehicle and reverse to engage the backup camera.
56. Does the Wireless CarPlay session start on device C?
57. Check that accessory provides the correct initial modes containing:
    modes
    appStates
        appStates[0]
            appStateID: 2 - Phone Call
            state: NO
        appStates[1]
            appStateID: 1 - Speech Operation
            speechMode: -1 - None
        appStates[2]
            appStateID: 3 - Turn-by-Turn Navigation
            state: NO
    resources
        resources[0]
            resourceID: 1 - Main Screen
            transferType: 3 - Borrow
            transferPriority: 500 - User-Initiated
            unborrowConstraint: 1000 - Never
        resources[1]
            resourceID: 2 - Main Audio
            transferType: 1 - Take
            transferPriority: 100 - Nice-to-Have
            takeConstraint: 100 - Anytime
            borrowConstraint: 100 - Anytime
58. Does the accessory set the correct initialPermanentEntity dictionaries in its Info Response message?
    initialPermanentEntity
    initialPermanentEntity[0]
        permanentEntity: 2 - Accessory
        resourceID: 1 - Main Screen
        takeConstraint: 500 - User-Initiated
        borrowConstraint: 100 - Anytime
    initialPermanentEntity[1]
        permanentEntity: 1 - Controller
        resourceID: 2 - Main Audio
59. Does the accessory include a borrowID for Main Screen in its Info Response message?
    resources
    resources[0]
        resourceID: 1 - Main Screen
        transferType: 3 - Borrow
        transferPriority: 500 - User-Initiated
        unborrowConstraint: 1000 - Never
        borrowID: &lt;Borrow Identifier&gt;
60. Disengage the backup camera.
61. Check that accessory sends the following changeModes command with:
    appStates
    appStates[0]
        appStateID: 2 - Phone Call
        state: NO
    appStates[1]
        appStateID: 1 - Speech Operation
        speechMode: -1 - None
    appStates[2]
        appStateID: 3 - Turn-by-Turn Navigation
        state: NO
resources
  resources[0]
      resourceID: 1 - Main Screen
        transferType: 1 - Take
        transferPriority: 500 - User-Initiated
        takeConstraint: 500 - User-Initiated
        borrowConstraint: 100 - Anytime
62. Does the Main Screen changeModes command for Unborrow contain a borrowID?
    resources
    resources[0]
        resourceID: 1 - Main Screen
        transferType: 4 - Unborrow
        borrowID: &lt;Borrow Identifier&gt;
63. Is the native UI shown on the screen and iOS music playing through the vehicle speakers?
    Verify visually and audibly 
64. If the user is looking at the main menu, is the CarPlay icon displayed, and when the user selects the CarPlay icon, is CarPlay UI displayed on the screen?
    Verify visually
65. If the user is not looking at the main menu, is the user is notified that CarPlay is connected and the user can switch to CarPlay by tapping the notification?
    Verify visually
</t>
  </si>
  <si>
    <t>B38B7</t>
  </si>
  <si>
    <t>Wireless: Last User Mode: CarPlay UI and Native Audio</t>
  </si>
  <si>
    <t>Connecting to a known Apple device, and the last user mode for the screen was CarPlay.
If CarPlay was on the screen when the Apple device was disconnected, the last user mode for the screen is CarPlay. When the last user mode for the screen is CarPlay, the display shows CarPlay when the Apple device is reconnected. In this example, the last user mode for audio is native audio.</t>
  </si>
  <si>
    <t xml:space="preserve">1. Pair three devices for Wireless CarPlay to the accessory and have them remain available and in the vehicle for the duration of the test (device A, device B, device C).
2. Connect device C to accessory and establish an active Wireless CarPlay session.
3. Play native audio from the accessory.
4. Show the CarPlay UI on the screen.
5. Disconnect device C by turning device's Wi-Fi off (Settings &gt; Wi-Fi).
6. Does Wireless CarPlay session end on device C?
    Note: If the accessory reconnects to device C automatically over classic Bluetooth, verify that no music playback is started automatically and that there are no excessive UI popups displayed on the accessory.
7. Does a Wireless CarPlay session begin on device A or device B?
8. Start a Wi-Fi Capture.
9. Reconnect device C by turning device’s Wi-Fi on (Settings &gt; Wi-Fi) or allowing “Turn on Wi-Fi” pop-up on device.
10. Check that accessory provides the correct initial modes containing:
    modes
    appStates
        appStates[0]
            appStateID: 2 - Phone Call
            state: NO
        appStates[1]
            appStateID: 1 - Speech Operation
            speechMode: -1 - None
        appStates[2]
            appStateID: 3 - Turn-by-Turn Navigation
            state: NO
    resources
        resources[0]
            resourceID: 1 - Main Screen
            transferType: 1 - Take
            transferPriority: 100 - Nice-to-Have
            takeConstraint: 100 - Anytime
            borrowConstraint: 100 - Anytime
        resources[1]
            resourceID: 2 - Main Audio
            transferType: 1 - Take
            transferPriority: 500 - User-Initiated
            takeConstraint: 500 - User-Initiated
            borrowConstraint: 100 - Anytime
11. Does the accessory set the correct initialPermanentEntity dictionaries in its Info Response message?
    initialPermanentEntity
    initialPermanentEntity[0]
        permanentEntity: 1 - Controller
        resourceID: 1 - Main Screen
    initialPermanentEntity[1]
        permanentEntity: 2 - Accessory
        resourceID: 2 - Main Audio
        takeConstraint: 500 - User-Initiated
        borrowConstraint: 100 - Anytime
12. Does the Wireless CarPlay session start on device C?
13. Is CarPlay shown on the screen and does native audio continue to play?
    Verify visually
14. Play native audio from the accessory (if not already playing from previous connection).
15. Show the CarPlay UI on the screen (if not already shown from previous connection).
16. Turn off the vehicle and wait for the CarPlay session to end.
17. Wait 1 minute.
18. Turn on the vehicle.
19. Check that accessory provides the correct initial modes containing:
    modes
    appStates
        appStates[0]
            appStateID: 2 - Phone Call
            state: NO
        appStates[1]
            appStateID: 1 - Speech Operation
            speechMode: -1 - None
        appStates[2]
            appStateID: 3 - Turn-by-Turn Navigation
            state: NO
    resources
        resources[0]
            resourceID: 1 - Main Screen
            transferType: 1 - Take
            transferPriority: 100 - Nice-to-Have
            takeConstraint: 100 - Anytime
            borrowConstraint: 100 - Anytime
        resources[1]
            resourceID: 2 - Main Audio
            transferType: 1 - Take
            transferPriority: 500 - User-Initiated
            takeConstraint: 500 - User-Initiated
            borrowConstraint: 100 - Anytime
20. Does the accessory set the correct initialPermanentEntity dictionaries in its Info Response message?
    initialPermanentEntity
    initialPermanentEntity[0]
        permanentEntity: 1 - Controller
        resourceID: 1 - Main Screen
    initialPermanentEntity[1]
        permanentEntity: 2 - Accessory
        resourceID: 2 - Main Audio
        takeConstraint: 500 - User-Initiated
        borrowConstraint: 100 - Anytime
21. Does the Wireless CarPlay session start on device C?
22. Is CarPlay shown on the screen and does native audio continue to play?
    Verify visually and audibly
23. Play native audio from the accessory (if not already playing from previous connection).
24. Show the CarPlay UI on the screen (if not already shown from previous connection).
25. Turn off the vehicle and wait for the CarPlay session to end.
26. Wait 15 minutes, or at least until the vehicle is fully turned off.
27. Turn on the vehicle.
28. Check that accessory provides the correct initial modes containing:
    modes
    appStates
        appStates[0]
            appStateID: 2 - Phone Call
            state: NO
        appStates[1]
            appStateID: 1 - Speech Operation
            speechMode: -1 - None
        appStates[2]
            appStateID: 3 - Turn-by-Turn Navigation
            state: NO
    resources
        resources[0]
            resourceID: 1 - Main Screen
            transferType: 1 - Take
            transferPriority: 100 - Nice-to-Have
            takeConstraint: 100 - Anytime
            borrowConstraint: 100 - Anytime
        resources[1]
            resourceID: 2 - Main Audio
            transferType: 1 - Take
            transferPriority: 500 - User-Initiated
            takeConstraint: 500 - User-Initiated
            borrowConstraint: 100 - Anytime
29. Does the accessory set the correct initialPermanentEntity dictionaries in its Info Response message?
    initialPermanentEntity
    initialPermanentEntity[0]
        permanentEntity: 1 - Controller
        resourceID: 1 - Main Screen
    initialPermanentEntity[1]
        permanentEntity: 2 - Accessory
        resourceID: 2 - Main Audio
        takeConstraint: 500 - User-Initiated
        borrowConstraint: 100 - Anytime
30. Does the Wireless CarPlay session start on device C?
31. Is CarPlay shown on the screen and does native audio continue to play?
    Verify visually and audibly
32. Play native audio from the accessory (if not already playing from previous connection).
33. Show the CarPlay UI on the screen (if not already shown from previous connection).
34. Turn off the vehicle and wait for the CarPlay session to end.
35. Wait 1 minute.
36. Turn on the vehicle and reverse to engage the backup camera.
37. Check that accessory provides the correct initial modes containing:
    modes
    appStates
        appStates[0]
            appStateID: 2 - Phone Call
            state: NO
        appStates[1]
            appStateID: 1 - Speech Operation
            speechMode: -1 - None
        appStates[2]
            appStateID: 3 - Turn-by-Turn Navigation
            state: NO
    resources
        resources[0]
            resourceID: 1 - Main Screen
            transferType: 3 - Borrow
            transferPriority: 500 - User-Initiated
            unborrowConstraint: 1000 - Never
        resources[1]
            resourceID: 2 - Main Audio
            transferType: 1 - Take
            transferPriority: 500 - User-Initiated
            takeConstraint: 500 - User-Initiated
            borrowConstraint: 100 - Anytime
38. Does the accessory set the correct initialPermanentEntity dictionaries in its Info Response message?
    initialPermanentEntity
    initialPermanentEntity[0]
        permanentEntity: 1 - Controller
        resourceID: 1 - Main Screen
    initialPermanentEntity[1]
        permanentEntity: 2 - Accessory
        resourceID: 2 - Main Audio
        takeConstraint: 500 - User-Initiated
        borrowConstraint: 100 - Anytime
39. Does the accessory include a borrowID for Main Screen in its Info Response message?
        resources
        resources[0]
            resourceID: 1 - Main Screen
            transferType: 3 - Borrow
            transferPriority: 500 - User-Initiated
            unborrowConstraint: 1000 - Never
            borrowID: &lt;Borrow Identifier&gt;
40. Does the Wireless CarPlay session start on device C?
41. Disengage the backup camera.
42. Check that accessory sends the following changeModes command with:
    appStates
  appStates[0]
      appStateID: 2 - Phone Call
      state: NO
  appStates[1]
      appStateID: 1 - Speech Operation
      speechMode: -1 - None
  appStates[2]
      appStateID: 3 - Turn-by-Turn Navigation
      state: NO
resources
  resources[0]
      resourceID: 1 - Main Screen
      transferType: 4 - Unborrow
43. Does the Main Screen changeModes command for Unborrow contain a borrowID?
    resources
    resources[0]
        resourceID: 1 - Main Screen
        transferType: 4 - Unborrow
        borrowID: &lt;Borrow Identifier&gt;
44. Is CarPlay shown on the screen and does native audio continue to play?
    Verify visually and audibly
45. Play native audio from the accessory (if not already playing from previous connection).
46. Show the CarPlay UI on the screen (if not already shown from previous connection).
47. Turn off the vehicle and wait for the CarPlay session to end.
48. Wait 15 minutes, or at least until the vehicle is fully turned off.
49. Turn on the vehicle and reverse to engage the backup camera.
50. Check that accessory provides the correct initial modes containing:
    modes
    appStates
        appStates[0]
            appStateID: 2 - Phone Call
            state: NO
        appStates[1]
            appStateID: 1 - Speech Operation
            speechMode: -1 - None
        appStates[2]
            appStateID: 3 - Turn-by-Turn Navigation
            state: NO
    resources
        resources[0]
            resourceID: 1 - Main Screen
            transferType: 3 - Borrow
            transferPriority: 500 - User-Initiated
            unborrowConstraint: 1000 - Never
        resources[1]
            resourceID: 2 - Main Audio
            transferType: 1 - Take
            transferPriority: 500 - User-Initiated
            takeConstraint: 500 - User-Initiated
            borrowConstraint: 100 - Anytime
51. Does the accessory set the correct initialPermanentEntity dictionaries in its Info Response message?
    initialPermanentEntity
    initialPermanentEntity[0]
        permanentEntity: 1 - Controller
        resourceID: 1 - Main Screen
    initialPermanentEntity[1]
        permanentEntity: 2 - Accessory
        resourceID: 2 - Main Audio
        takeConstraint: 500 - User-Initiated
        borrowConstraint: 100 - Anytime
52. Does the accessory include a borrowID for Main Screen in its Info Response message?
        resources
        resources[0]
            resourceID: 1 - Main Screen
            transferType: 3 - Borrow
            transferPriority: 500 - User-Initiated
            unborrowConstraint: 1000 - Never
            borrowID: &lt;Borrow Identifier&gt;
53. Does the Wireless CarPlay session start on device C?
54. Disengage the backup camera.
55. Check that accessory sends the following changeModes command with:
    appStates
  appStates[0]
      appStateID: 2 - Phone Call
      state: NO
  appStates[1]
      appStateID: 1 - Speech Operation
      speechMode: -1 - None
  appStates[2]
      appStateID: 3 - Turn-by-Turn Navigation
      state: NO
resources
  resources[0]
      resourceID: 1 - Main Screen
      transferType: 4 - Unborrow
56. Does the Main Screen changeModes command for Unborrow contain a borrowID?
    resources
    resources[0]
        resourceID: 1 - Main Screen
        transferType: 4 - Unborrow
        borrowID: &lt;Borrow Identifier&gt;
57. Is CarPlay shown on the screen and does native audio continue to play?
    Verify visually and audibly
</t>
  </si>
  <si>
    <t>044D4</t>
  </si>
  <si>
    <t>Wireless: Last User Mode: Native UI and Native Audio</t>
  </si>
  <si>
    <t>Connecting to a known Apple device, and the last user mode for audio was native audio.
The last user mode for audio is native audio if (1) native audio was playing when the Apple device was disconnected, or (2) the user actively switched to native audio at any time between the Apple device being disconnected and reconnected. When the last user mode for the audio is native audio, native audio plays through the vehicle's speakers when the Apple device is reconnected. In this example, the last user mode for screen is native UI.</t>
  </si>
  <si>
    <t xml:space="preserve">1. Install the Accessory Developer profile on device A, device B and device C. On all devices, go to Settings &gt; Accessory Developer &gt; Change the value of "Use iAP based session control" setting from ON to OFF.
2. Reboot devices. Wait for devices to boot before continuing.
3. Pair three devices for Wireless CarPlay to the accessory and have them remain available and in the vehicle for the duration of the test (device A, device B, device C).
4. Connect device B and establish an active Wireless CarPlay session.
5. Play native audio from the accessory.
6. Show the native UI on the screen.
7. Disconnect device B by turning device's Wi-Fi off (Settings &gt; Wi-Fi). 
8. Does Wireless CarPlay session end on device B?
    Note: If the accessory reconnects to device B automatically over classic Bluetooth, verify that no music playback is started automatically and that there are no excessive UI popups displayed on the accessory.
9. Does a Wireless CarPlay session begin on device A or device C?
10. Start a Wi-Fi capture.
11. Reconnect device B by turning device’s Wi-Fi on (Settings &gt; Wi-Fi) or allowing “Turn on Wi-Fi” pop-up on device.
12. Check that accessory provides the correct initial modes containing:
    modes
    appStates
        appStates[0]
            appStateID: 2 - Phone Call
            state: NO
        appStates[1]
            appStateID: 1 - Speech Operation
            speechMode: -1 - None
        appStates[2]
            appStateID: 3 - Turn-by-Turn Navigation
            state: NO
    resources
        resources[0]
            resourceID: 1 - Main Screen
            transferType: 1 - Take
            transferPriority: 500 - User-Initiated
            takeConstraint: 500 - User-Initiated
            borrowConstraint: 100 - Anytime
        resources[1]
            resourceID: 2 - Main Audio
            transferType: 1 - Take
            transferPriority: 500 - User-Initiated
            takeConstraint: 500 - User-Initiated
            borrowConstraint: 100 - Anytime
13. Does the accessory set the correct initialPermanentEntity dictionaries in its Info Response message?
    initialPermanentEntity
    initialPermanentEntity[0]
        permanentEntity: 2 - Accessory
        resourceID: 1 - Main Screen
        takeConstraint: 500 - User-Initiated
        borrowConstraint: 100 - Anytime
    initialPermanentEntity[1]
        permanentEntity: 2 - Accessory
        resourceID: 2 - Main Audio
        takeConstraint: 500 - User-Initiated
        borrowConstraint: 100 - Anytime
14. Does the Wireless CarPlay session start on device B?
15. Is the native UI shown on the screen and is native audio playing?
    Verify visually and audibly
16. If the user is looking at the main menu, is the CarPlay icon displayed, and when the user selects the CarPlay icon, is CarPlay UI displayed on the screen?
    Verify visually
17. If the user is not looking at the main menu, is the user notified that CarPlay is connected and the user can switch to CarPlay by tapping the notification?
    Verify visually
18. Show the native UI on the screen.
19. Play native audio from the accessory (if not already playing from previous connection).
20. Turn off the vehicle and wait for the CarPlay session to end.
21. Wait 1 minute.
22. Turn on the vehicle.
23. Check that accessory provides the correct initial modes containing:
    modes
    appStates
        appStates[0]
            appStateID: 2 - Phone Call
            state: NO
        appStates[1]
            appStateID: 1 - Speech Operation
            speechMode: -1 - None
        appStates[2]
            appStateID: 3 - Turn-by-Turn Navigation
            state: NO
    resources
        resources[0]
            resourceID: 1 - Main Screen
            transferType: 1 - Take
            transferPriority: 500 - User-Initiated
            takeConstraint: 500 - User-Initiated
            borrowConstraint: 100 - Anytime
        resources[1]
            resourceID: 2 - Main Audio
            transferType: 1 - Take
            transferPriority: 500 - User-Initiated
            takeConstraint: 500 - User-Initiated
            borrowConstraint: 100 - Anytime
24. Does the accessory set the correct initialPermanentEntity dictionaries in its Info Response message?
    initialPermanentEntity
    initialPermanentEntity[0]
        permanentEntity: 2 - Accessory
        resourceID: 1 - Main Screen
        takeConstraint: 500 - User-Initiated
        borrowConstraint: 100 - Anytime
    initialPermanentEntity[1]
        permanentEntity: 2 - Accessory
        resourceID: 2 - Main Audio
        takeConstraint: 500 - User-Initiated
        borrowConstraint: 100 - Anytime
25. Does the Wireless CarPlay session start on device B?
26. Is the native UI shown on the screen and is native audio playing?
    Verify visually and audibly
27. If the user is looking at the main menu, is the CarPlay icon displayed, and when the user selects the CarPlay icon, is CarPlay UI displayed on the screen?
    Verify visually
28. If the user is not looking at the main menu, is the user notified that CarPlay is connected and the user can switch to CarPlay by tapping the notification?
    Verify visually
29. Show the native UI on the screen.
30. Play native audio from the accessory (if not already playing from previous connection).
31. Turn off the vehicle and wait for the CarPlay session to end.
32. Wait 15 minutes, or at least until the vehicle is fully turned off.
33. Turn on the vehicle.
34. Check that accessory provides the correct initial modes containing:
    modes
    appStates
        appStates[0]
            appStateID: 2 - Phone Call
            state: NO
        appStates[1]
            appStateID: 1 - Speech Operation
            speechMode: -1 - None
        appStates[2]
            appStateID: 3 - Turn-by-Turn Navigation
            state: NO
    resources
        resources[0]
            resourceID: 1 - Main Screen
            transferType: 1 - Take
            transferPriority: 500 - User-Initiated
            takeConstraint: 500 - User-Initiated
            borrowConstraint: 100 - Anytime
        resources[1]
            resourceID: 2 - Main Audio
            transferType: 1 - Take
            transferPriority: 500 - User-Initiated
            takeConstraint: 500 - User-Initiated
            borrowConstraint: 100 - Anytime
35. Does the accessory set the correct initialPermanentEntity dictionaries in its Info Response message?
    initialPermanentEntity
    initialPermanentEntity[0]
        permanentEntity: 2 - Accessory
        resourceID: 1 - Main Screen
        takeConstraint: 500 - User-Initiated
        borrowConstraint: 100 - Anytime
    initialPermanentEntity[1]
        permanentEntity: 2 - Accessory
        resourceID: 2 - Main Audio
        takeConstraint: 500 - User-Initiated
        borrowConstraint: 100 - Anytime
36. Does the Wireless CarPlay session start on device B?
37. Is the native UI shown on the screen and is native audio playing?
    Verify visually and audibly
38. If the user is looking at the main menu, is the CarPlay icon displayed, and when the user selects the CarPlay icon, is CarPlay UI displayed on the screen?
    Visually verify
39. If the user is not looking at the main menu, is the user notified that CarPlay is connected and the user can switch to CarPlay by tapping the notification?
    Verify visually
40. Show the native UI on the screen.
41. Play native audio from the accessory (if not already playing from previous connection).
42. Turn off the vehicle and wait for the CarPlay session to end.
43. Wait 1 minute.
44. Turn on the vehicle and reverse to engage the backup camera.
45. Check that accessory provides the correct initial modes containing:
    modes
    appStates
        appStates[0]
            appStateID: 2 - Phone Call
            state: NO
        appStates[1]
            appStateID: 1 - Speech Operation
            speechMode: -1 - None
        appStates[2]
            appStateID: 3 - Turn-by-Turn Navigation
            state: NO
    resources
        resources[0]
            resourceID: 1 - Main Screen
            transferType: 3 - Borrow
            transferPriority: 500 - User-Initiated
            unborrowConstraint: 1000 - Never
        resources[1]
            resourceID: 2 - Main Audio
            transferType: 1 - Take
            transferPriority: 500 - User-Initiated
            takeConstraint: 500 - User-Initiated
            borrowConstraint: 100 - Anytime
46. Does the accessory set the correct initialPermanentEntity dictionaries in its Info Response message?
    initialPermanentEntity
    initialPermanentEntity[0]
        permanentEntity: 2 - Accessory
        resourceID: 1 - Main Screen
        takeConstraint: 500 - User-Initiated
        borrowConstraint: 100 - Anytime
    initialPermanentEntity[1]
        permanentEntity: 2 - Accessory
        resourceID: 2 - Main Audio
        takeConstraint: 500 - User-Initiated
        borrowConstraint: 100 - Anytime
47. Does the accessory include a borrowID for Main Screen in its Info Response message?
        resources
        resources[0]
            resourceID: 1 - Main Screen
            transferType: 3 - Borrow
            transferPriority: 500 - User-Initiated
            unborrowConstraint: 1000 - Never
            borrowID: &lt;Borrow Identifier&gt;
48. Does the Wireless CarPlay session start on device B?
49. Disengage the backup camera.
50. Check that accessory sends the following changeModes command with:
    appStates
     appStates[0]
        appStateID: 2 - Phone Call
        state: NO
    appStates[1]
        appStateID: 1 - Speech Operation
        speechMode: -1 - None
    appStates[2]
        appStateID: 3 - Turn-by-Turn Navigation
        state: NO
resources
     resources[0]
        resourceID: 1 - Main Screen
        transferType: 1 - Take
        transferPriority: 500 - User-Initiated
        takeConstraint: 500 - User-Initiated
        borrowConstraint: 100 - Anytime
51. Is the native UI shown on the screen and is native audio playing?
    Verify visually and audibly
52. If the user is looking at the main menu, is the CarPlay icon displayed, and when the user selects the CarPlay icon, is CarPlay UI displayed on the screen?
    Verify visually
53. If the user is not looking at the main menu, is the user notified that CarPlay is connected and the user can switch to CarPlay by tapping the notification?
    Verify visually
54. Show the native UI on the screen.
55. Play native audio from the accessory (if not already playing from previous connection).
56. Turn off the vehicle and wait for the CarPlay session to end.
57. Wait 15 minutes, or at least until the vehicle is fully turned off.
58. Turn on the vehicle and reverse to engage the backup camera.
59. Check that accessory provides the correct initial modes containing:
    modes
    appStates
        appStates[0]
            appStateID: 2 - Phone Call
            state: NO
        appStates[1]
            appStateID: 1 - Speech Operation
            speechMode: -1 - None
        appStates[2]
            appStateID: 3 - Turn-by-Turn Navigation
            state: NO
    resources
        resources[0]
            resourceID: 1 - Main Screen
            transferType: 3 - Borrow
            transferPriority: 500 - User-Initiated
            unborrowConstraint: 1000 - Never
        resources[1]
            resourceID: 2 - Main Audio
            transferType: 1 - Take
            transferPriority: 500 - User-Initiated
            takeConstraint: 500 - User-Initiated
            borrowConstraint: 100 - Anytime
60. Does the accessory set the correct initialPermanentEntity dictionaries in its Info Response message?
    initialPermanentEntity
    initialPermanentEntity[0]
        permanentEntity: 2 - Accessory
        resourceID: 1 - Main Screen
        takeConstraint: 500 - User-Initiated
        borrowConstraint: 100 - Anytime
    initialPermanentEntity[1]
        permanentEntity: 2 - Accessory
        resourceID: 2 - Main Audio
        takeConstraint: 500 - User-Initiated
        borrowConstraint: 100 - Anytime
61. Does the accessory include a borrowID for Main Screen in its Info Response message?
        resources
        resources[0]
            resourceID: 1 - Main Screen
            transferType: 3 - Borrow
            transferPriority: 500 - User-Initiated
            unborrowConstraint: 1000 - Never
            borrowID: &lt;Borrow Identifier&gt;
62. Does the Wireless CarPlay session start on device B?
63. Disengage the backup camera.
64. Check that accessory sends the following changeModes command with:
    appStates
     appStates[0]
        appStateID: 2 - Phone Call
        state: NO
    appStates[1]
        appStateID: 1 - Speech Operation
        speechMode: -1 - None
    appStates[2]
        appStateID: 3 - Turn-by-Turn Navigation
        state: NO
resources
     resources[0]
        resourceID: 1 - Main Screen
        transferType: 1 - Take
        transferPriority: 500 - User-Initiated
        takeConstraint: 500 - User-Initiated
        borrowConstraint: 100 - Anytime
65. Is the native UI shown on the screen and is native audio playing?
    Verify visually and audibly
66. If the user is looking at the main menu, is the CarPlay icon displayed, and when the user selects the CarPlay icon, is CarPlay UI displayed on the screen?
    Verify visually
67. If the user is not looking at the main menu, is the user notified that CarPlay is connected and the user can switch to CarPlay by tapping the notification?
    Verify visually
68. On all devices, go to Settings &gt; Accessory Developer &gt; Change the value of "Use iAP based session control" setting from OFF to ON.
69. Reboot devices.
</t>
  </si>
  <si>
    <t>E1FF9</t>
  </si>
  <si>
    <t xml:space="preserve">1. Install the Accessory Developer profile on device A, device B and device C. On all devices, go to Settings &gt; Accessory Developer &gt; Change the value of "Use iAP based session control" setting from OFF to ON.
2. Reboot devices. Wait for devices to boot before continuing.
3. Pair three devices for Wireless CarPlay to the accessory and have them remain available and in the vehicle for the duration of the test (device A, device B, device C).
4. Connect device B and establish an active Wireless CarPlay session.
5. Play native audio from the accessory.
6. Show the native UI on the screen.
7. Disconnect device B by turning device's Wi-Fi off (Settings &gt; Wi-Fi). 
8. Does Wireless CarPlay session end on device B?
    Note: If the accessory reconnects to device B automatically over classic Bluetooth, verify that no music playback is started automatically and that there are no excessive UI popups displayed on the accessory.
9. Does a Wireless CarPlay session begin on device A or device C?
10. Start a Wi-Fi capture.
11. Reconnect device B by turning device’s Wi-Fi on (Settings &gt; Wi-Fi) or allowing “Turn on Wi-Fi” pop-up on device.
12. Check that accessory provides the correct initial modes containing:
    modes
    appStates
        appStates[0]
            appStateID: 2 - Phone Call
            state: NO
        appStates[1]
            appStateID: 1 - Speech Operation
            speechMode: -1 - None
        appStates[2]
            appStateID: 3 - Turn-by-Turn Navigation
            state: NO
    resources
        resources[0]
            resourceID: 1 - Main Screen
            transferType: 1 - Take
            transferPriority: 500 - User-Initiated
            takeConstraint: 500 - User-Initiated
            borrowConstraint: 100 - Anytime
        resources[1]
            resourceID: 2 - Main Audio
            transferType: 1 - Take
            transferPriority: 500 - User-Initiated
            takeConstraint: 500 - User-Initiated
            borrowConstraint: 100 - Anytime
13. Does the accessory set the correct initialPermanentEntity dictionaries in its Info Response message?
    initialPermanentEntity
    initialPermanentEntity[0]
        permanentEntity: 2 - Accessory
        resourceID: 1 - Main Screen
        takeConstraint: 500 - User-Initiated
        borrowConstraint: 100 - Anytime
    initialPermanentEntity[1]
        permanentEntity: 2 - Accessory
        resourceID: 2 - Main Audio
        takeConstraint: 500 - User-Initiated
        borrowConstraint: 100 - Anytime
14. Does the Wireless CarPlay session start on device B?
15. Is the native UI shown on the screen and is native audio playing?
    Verify visually and audibly
16. If the user is looking at the main menu, is the CarPlay icon displayed, and when the user selects the CarPlay icon, is CarPlay UI displayed on the screen?
    Verify visually
17. If the user is not looking at the main menu, is the user notified that CarPlay is connected and the user can switch to CarPlay by tapping the notification?
    Verify visually
18. Show the native UI on the screen.
19. Play native audio from the accessory (if not already playing from previous connection).
20. Turn off the vehicle and wait for the CarPlay session to end.
21. Wait 1 minute.
22. Turn on the vehicle.
23. Check that accessory provides the correct initial modes containing:
    modes
    appStates
        appStates[0]
            appStateID: 2 - Phone Call
            state: NO
        appStates[1]
            appStateID: 1 - Speech Operation
            speechMode: -1 - None
        appStates[2]
            appStateID: 3 - Turn-by-Turn Navigation
            state: NO
    resources
        resources[0]
            resourceID: 1 - Main Screen
            transferType: 1 - Take
            transferPriority: 500 - User-Initiated
            takeConstraint: 500 - User-Initiated
            borrowConstraint: 100 - Anytime
        resources[1]
            resourceID: 2 - Main Audio
            transferType: 1 - Take
            transferPriority: 500 - User-Initiated
            takeConstraint: 500 - User-Initiated
            borrowConstraint: 100 - Anytime
24. Does the accessory set the correct initialPermanentEntity dictionaries in its Info Response message?
    initialPermanentEntity
    initialPermanentEntity[0]
        permanentEntity: 2 - Accessory
        resourceID: 1 - Main Screen
        takeConstraint: 500 - User-Initiated
        borrowConstraint: 100 - Anytime
    initialPermanentEntity[1]
        permanentEntity: 2 - Accessory
        resourceID: 2 - Main Audio
        takeConstraint: 500 - User-Initiated
        borrowConstraint: 100 - Anytime
25. Does the Wireless CarPlay session start on device B?
26. Is the native UI shown on the screen and is native audio playing?
    Verify visually and audibly
27. If the user is looking at the main menu, is the CarPlay icon displayed, and when the user selects the CarPlay icon, is CarPlay UI displayed on the screen?
    Verify visually
28. If the user is not looking at the main menu, is the user notified that CarPlay is connected and the user can switch to CarPlay by tapping the notification?
    Verify visually
29. Show the native UI on the screen.
30. Play native audio from the accessory (if not already playing from previous connection).
31. Turn off the vehicle and wait for the CarPlay session to end.
32. Wait 15 minutes, or at least until the vehicle is fully turned off.
33. Turn on the vehicle.
34. Check that accessory provides the correct initial modes containing:
    modes
    appStates
        appStates[0]
            appStateID: 2 - Phone Call
            state: NO
        appStates[1]
            appStateID: 1 - Speech Operation
            speechMode: -1 - None
        appStates[2]
            appStateID: 3 - Turn-by-Turn Navigation
            state: NO
    resources
        resources[0]
            resourceID: 1 - Main Screen
            transferType: 1 - Take
            transferPriority: 500 - User-Initiated
            takeConstraint: 500 - User-Initiated
            borrowConstraint: 100 - Anytime
        resources[1]
            resourceID: 2 - Main Audio
            transferType: 1 - Take
            transferPriority: 500 - User-Initiated
            takeConstraint: 500 - User-Initiated
            borrowConstraint: 100 - Anytime
35. Does the accessory set the correct initialPermanentEntity dictionaries in its Info Response message?
    initialPermanentEntity
    initialPermanentEntity[0]
        permanentEntity: 2 - Accessory
        resourceID: 1 - Main Screen
        takeConstraint: 500 - User-Initiated
        borrowConstraint: 100 - Anytime
    initialPermanentEntity[1]
        permanentEntity: 2 - Accessory
        resourceID: 2 - Main Audio
        takeConstraint: 500 - User-Initiated
        borrowConstraint: 100 - Anytime
36. Does the Wireless CarPlay session start on device B?
37. Is the native UI shown on the screen and is native audio playing?
    Verify visually and audibly
38. If the user is looking at the main menu, is the CarPlay icon displayed, and when the user selects the CarPlay icon, is CarPlay UI displayed on the screen?
    Visually verify
39. If the user is not looking at the main menu, is the user notified that CarPlay is connected and the user can switch to CarPlay by tapping the notification?
    Verify visually
40. Show the native UI on the screen.
41. Play native audio from the accessory (if not already playing from previous connection).
42. Turn off the vehicle and wait for the CarPlay session to end.
43. Wait 1 minute.
44. Turn on the vehicle and reverse to engage the backup camera.
45. Check that accessory provides the correct initial modes containing:
    modes
    appStates
        appStates[0]
            appStateID: 2 - Phone Call
            state: NO
        appStates[1]
            appStateID: 1 - Speech Operation
            speechMode: -1 - None
        appStates[2]
            appStateID: 3 - Turn-by-Turn Navigation
            state: NO
    resources
        resources[0]
            resourceID: 1 - Main Screen
            transferType: 3 - Borrow
            transferPriority: 500 - User-Initiated
            unborrowConstraint: 1000 - Never
        resources[1]
            resourceID: 2 - Main Audio
            transferType: 1 - Take
            transferPriority: 500 - User-Initiated
            takeConstraint: 500 - User-Initiated
            borrowConstraint: 100 - Anytime
46. Does the accessory set the correct initialPermanentEntity dictionaries in its Info Response message?
    initialPermanentEntity
    initialPermanentEntity[0]
        permanentEntity: 2 - Accessory
        resourceID: 1 - Main Screen
        takeConstraint: 500 - User-Initiated
        borrowConstraint: 100 - Anytime
    initialPermanentEntity[1]
        permanentEntity: 2 - Accessory
        resourceID: 2 - Main Audio
        takeConstraint: 500 - User-Initiated
        borrowConstraint: 100 - Anytime
47. Does the accessory include a borrowID for Main Screen in its Info Response message?
        resources
        resources[0]
            resourceID: 1 - Main Screen
            transferType: 3 - Borrow
            transferPriority: 500 - User-Initiated
            unborrowConstraint: 1000 - Never
            borrowID: &lt;Borrow Identifier&gt;
48. Does the Wireless CarPlay session start on device B?
49. Disengage the backup camera.
50. Check that accessory sends the following changeModes command with:
    appStates
     appStates[0]
        appStateID: 2 - Phone Call
        state: NO
    appStates[1]
        appStateID: 1 - Speech Operation
        speechMode: -1 - None
    appStates[2]
        appStateID: 3 - Turn-by-Turn Navigation
        state: NO
resources
     resources[0]
        resourceID: 1 - Main Screen
        transferType: 1 - Take
        transferPriority: 500 - User-Initiated
        takeConstraint: 500 - User-Initiated
        borrowConstraint: 100 - Anytime
51. Is the native UI shown on the screen and is native audio playing?
    Verify visually and audibly
52. If the user is looking at the main menu, is the CarPlay icon displayed, and when the user selects the CarPlay icon, is CarPlay UI displayed on the screen?
    Verify visually
53. If the user is not looking at the main menu, is the user notified that CarPlay is connected and the user can switch to CarPlay by tapping the notification?
    Verify visually
54. Show the native UI on the screen.
55. Play native audio from the accessory (if not already playing from previous connection).
56. Turn off the vehicle and wait for the CarPlay session to end.
57. Wait 15 minutes, or at least until the vehicle is fully turned off.
58. Turn on the vehicle and reverse to engage the backup camera.
59. Check that accessory provides the correct initial modes containing:
    modes
    appStates
        appStates[0]
            appStateID: 2 - Phone Call
            state: NO
        appStates[1]
            appStateID: 1 - Speech Operation
            speechMode: -1 - None
        appStates[2]
            appStateID: 3 - Turn-by-Turn Navigation
            state: NO
    resources
        resources[0]
            resourceID: 1 - Main Screen
            transferType: 3 - Borrow
            transferPriority: 500 - User-Initiated
            unborrowConstraint: 1000 - Never
        resources[1]
            resourceID: 2 - Main Audio
            transferType: 1 - Take
            transferPriority: 500 - User-Initiated
            takeConstraint: 500 - User-Initiated
            borrowConstraint: 100 - Anytime
60. Does the accessory set the correct initialPermanentEntity dictionaries in its Info Response message?
    initialPermanentEntity
    initialPermanentEntity[0]
        permanentEntity: 2 - Accessory
        resourceID: 1 - Main Screen
        takeConstraint: 500 - User-Initiated
        borrowConstraint: 100 - Anytime
    initialPermanentEntity[1]
        permanentEntity: 2 - Accessory
        resourceID: 2 - Main Audio
        takeConstraint: 500 - User-Initiated
        borrowConstraint: 100 - Anytime
61. Does the accessory include a borrowID for Main Screen in its Info Response message?
        resources
        resources[0]
            resourceID: 1 - Main Screen
            transferType: 3 - Borrow
            transferPriority: 500 - User-Initiated
            unborrowConstraint: 1000 - Never
            borrowID: &lt;Borrow Identifier&gt;
62. Does the Wireless CarPlay session start on device B?
63. Disengage the backup camera.
64. Check that accessory sends the following changeModes command with:
    appStates
     appStates[0]
        appStateID: 2 - Phone Call
        state: NO
    appStates[1]
        appStateID: 1 - Speech Operation
        speechMode: -1 - None
    appStates[2]
        appStateID: 3 - Turn-by-Turn Navigation
        state: NO
resources
     resources[0]
        resourceID: 1 - Main Screen
        transferType: 1 - Take
        transferPriority: 500 - User-Initiated
        takeConstraint: 500 - User-Initiated
        borrowConstraint: 100 - Anytime
65. Is the native UI shown on the screen and is native audio playing?
    Verify visually and audibly
66. If the user is looking at the main menu, is the CarPlay icon displayed, and when the user selects the CarPlay icon, is CarPlay UI displayed on the screen?
    Verify visually
67. If the user is not looking at the main menu, is the user notified that CarPlay is connected and the user can switch to CarPlay by tapping the notification?
    Verify visually
</t>
  </si>
  <si>
    <t>1FD33</t>
  </si>
  <si>
    <t>Wireless: Last User Mode: CarPlay UI and CarPlay Music</t>
  </si>
  <si>
    <t>Connecting to a known Apple device, and the last user mode for audio was CarPlay.
If CarPlay was playing media when the Apple device was disconnected, the last user mode for audio is CarPlay. When the last user mode for audio is CarPlay, playback is determined by the Apple device (media or silence). In this example, the last user mode for screen is CarPlay.</t>
  </si>
  <si>
    <t xml:space="preserve">1. Install the Accessory Developer profile on device A, device B and device C. On all devices, go to Settings &gt; Accessory Developer &gt; Change the value of "Use iAP based session control" setting from ON to OFF.
2. Reboot devices. Wait for devices to boot before continuing.
3. Pair three devices for Wireless CarPlay to the accessory and have them remain available and in the vehicle for the duration of the test (device A, device B, device C).
4. Connect device A and establish an active Wireless CarPlay session.
5. Play music from the Apple device.
6. Show the CarPlay UI on the screen.
7. Disconnect device A by turning device's Wi-Fi off (Settings &gt; Wi-Fi). 
8. Does Wireless CarPlay session end on device A?
    Note: If the accessory reconnects to device A automatically over classic Bluetooth, verify that no music playback is started automatically and that there are no excessive UI popups displayed on the accessory.
9. Does a Wireless CarPlay session begin on device B or device C?
10. Start a Wi-Fi capture.
11. Reconnect device A by turning device’s Wi-Fi on (Settings &gt; Wi-Fi) or allowing “Turn on Wi-Fi” pop-up on device.
12. Check that accessory provides the correct initial modes containing:
    modes
    appStates
        appStates[0]
            appStateID: 2 - Phone Call
            state: NO
        appStates[1]
            appStateID: 1 - Speech Operation
            speechMode: -1 - None
        appStates[2]
            appStateID: 3 - Turn-by-Turn Navigation
            state: NO
    resources
        resources[0]
            resourceID: 1 - Main Screen
            transferType: 1 - Take
            transferPriority: 100 - Nice-to-Have
            takeConstraint: 100 - Anytime
            borrowConstraint: 100 - Anytime
        resources[1]
            resourceID: 2 - Main Audio
            transferType: 1 - Take
            transferPriority: 100 - Nice-to-Have
            takeConstraint: 100 - Anytime
            borrowConstraint: 100 - Anytime
13. Does the accessory set the correct initialPermanentEntity dictionaries in its Info Response message?
    initialPermanentEntity
    initialPermanentEntity[0]
        permanentEntity: 1 - Controller
        resourceID: 1 - Main Screen
    initialPermanentEntity[1]
        permanentEntity: 1 - Controller
        resourceID: 2 - Main Audio
14. Does the Wireless CarPlay session start on device A?
15. Is CarPlay shown on the screen and is CarPlay audio playing?
    Verify visually an audibly
16. Play music from the Apple device (if not already playing from previous connection).
17. Show the CarPlay UI on the screen (if not already shown from previous connection).
18. Turn off the vehicle and wait for the CarPlay session to end.
19. Wait 1 minute.
20. Turn on the vehicle.
21. Check that accessory provides the correct initial modes containing:
    modes
    appStates
        appStates[0]
            appStateID: 2 - Phone Call
            state: NO
        appStates[1]
            appStateID: 1 - Speech Operation
            speechMode: -1 - None
        appStates[2]
            appStateID: 3 - Turn-by-Turn Navigation
            state: NO
    resources
        resources[0]
            resourceID: 1 - Main Screen
            transferType: 1 - Take
            transferPriority: 100 - Nice-to-Have
            takeConstraint: 100 - Anytime
            borrowConstraint: 100 - Anytime
        resources[1]
            resourceID: 2 - Main Audio
            transferType: 1 - Take
            transferPriority: 100 - Nice-to-Have
            takeConstraint: 100 - Anytime
            borrowConstraint: 100 - Anytime
22. Does the accessory set the correct initialPermanentEntity dictionaries in its Info Response message?
    initialPermanentEntity
    initialPermanentEntity[0]
        permanentEntity: 1 - Controller
        resourceID: 1 - Main Screen
    initialPermanentEntity[1]
        permanentEntity: 1 - Controller
        resourceID: 2 - Main Audio
23. Does the Wireless CarPlay session start on device A?
24. Is CarPlay shown on the screen and is CarPlay audio playing?
    Verify visually and audibly
25. Play music from the Apple device (if not already playing from previous connection).
26. Show the CarPlay UI on the screen (if not already shown from previous connection).
27. Turn off the vehicle and wait for the CarPlay session to end.
28. Wait 15 minutes, or at least until the vehicle is fully turned off.
29. Turn on the vehicle.
30. Check that accessory provides the correct initial modes containing:
    modes
    appStates
        appStates[0]
            appStateID: 2 - Phone Call
            state: NO
        appStates[1]
            appStateID: 1 - Speech Operation
            speechMode: -1 - None
        appStates[2]
            appStateID: 3 - Turn-by-Turn Navigation
            state: NO
    resources
        resources[0]
            resourceID: 1 - Main Screen
            transferType: 1 - Take
            transferPriority: 100 - Nice-to-Have
            takeConstraint: 100 - Anytime
            borrowConstraint: 100 - Anytime
        resources[1]
            resourceID: 2 - Main Audio
            transferType: 1 - Take
            transferPriority: 100 - Nice-to-Have
            takeConstraint: 100 - Anytime
            borrowConstraint: 100 - Anytime
31. Does the accessory set the correct initialPermanentEntity dictionaries in its Info Response message?
    initialPermanentEntity
    initialPermanentEntity[0]
        permanentEntity: 1 - Controller
        resourceID: 1 - Main Screen
    initialPermanentEntity[1]
        permanentEntity: 1 - Controller
        resourceID: 2 - Main Audio
32. Does the Wireless CarPlay session start on device A?
33. Is CarPlay shown on the screen and CarPlay audio playing?
    Verify visually and audibly
34. Play music from the Apple device (if not already playing from previous connection).
35. Show the CarPlay UI on the screen (if not already shown from previous connection).
36. Turn off the vehicle and wait for the CarPlay session to end.
37. Wait 1 minute.
38. Turn on the vehicle and reverse to engage the backup camera.
39. Check that accessory provides the correct initial modes containing:
    modes
    appStates
        appStates[0]
            appStateID: 2 - Phone Call
            state: NO
        appStates[1]
            appStateID: 1 - Speech Operation
            speechMode: -1 - None
        appStates[2]
            appStateID: 3 - Turn-by-Turn Navigation
            state: NO
    resources
        resources[0]
            resourceID: 1 - Main Screen
            transferType: 3 - Borrow
            transferPriority: 500 - User-Initiated
            unborrowConstraint: 1000 - Never
        resources[1]
            resourceID: 2 - Main Audio
            transferType: 1 - Take
            transferPriority: 100 - Nice-to-Have
            takeConstraint: 100 - Anytime
            borrowConstraint: 100 - Anytime
40. Does the accessory set the correct initialPermanentEntity dictionaries in its Info Response message?
    initialPermanentEntity
    initialPermanentEntity[0]
        permanentEntity: 1 - Controller
        resourceID: 1 - Main Screen
    initialPermanentEntity[1]
        permanentEntity: 1 - Controller
        resourceID: 2 - Main Audio
41. Does the accessory include a borrowID for Main Screen in its Info Response message?
        resources
        resources[0]
            resourceID: 1 - Main Screen
            transferType: 3 - Borrow
            transferPriority: 500 - User-Initiated
            unborrowConstraint: 1000 - Never
            borrowID: &lt;Borrow Identifier&gt;
42. Does the Wireless CarPlay session start on device A?
43. Disengage the backup camera.
44. Check that accessory sends the following changeModes command with:
    appStates
  appStates[0]
      appStateID: 2 - Phone Call
      state: NO
  appStates[1]
      appStateID: 1 - Speech Operation
      speechMode: -1 - None
  appStates[2]
      appStateID: 3 - Turn-by-Turn Navigation
      state: NO
resources
  resources[0]
      resourceID: 1 - Main Screen
      transferType: 4 - Unborrow
45. Does the Main Screen changeModes command for Unborrow contain a borrowID?
    resources
    resources[0]
        resourceID: 1 - Main Screen
        transferType: 4 - Unborrow
        borrowID: &lt;Borrow Identifier&gt;
46. Is CarPlay shown on the screen and is CarPlay audio playing?
    Verify visually and audibly
47. Play music from the Apple device (if not already playing from previous connection).
48. Show the CarPlay UI on the screen (if not already shown from previous connection).
49. Turn off the vehicle and wait for the CarPlay session to end.
50. Wait 15 minutes, or at least until the vehicle is fully turned off.
51. Turn on the vehicle and reverse to engage the backup camera.
52. Check that accessory provides the correct initial modes containing:
    modes
    appStates
        appStates[0]
            appStateID: 2 - Phone Call
            state: NO
        appStates[1]
            appStateID: 1 - Speech Operation
            speechMode: -1 - None
        appStates[2]
            appStateID: 3 - Turn-by-Turn Navigation
            state: NO
    resources
        resources[0]
            resourceID: 1 - Main Screen
            transferType: 3 - Borrow
            transferPriority: 500 - User-Initiated
            unborrowConstraint: 1000 - Never
        resources[1]
            resourceID: 2 - Main Audio
            transferType: 1 - Take
            transferPriority: 100 - Nice-to-Have
            takeConstraint: 100 - Anytime
            borrowConstraint: 100 - Anytime
53. Does the accessory set the correct initialPermanentEntity dictionaries in its Info Response message?
    initialPermanentEntity
    initialPermanentEntity[0]
        permanentEntity: 1 - Controller
        resourceID: 1 - Main Screen
    initialPermanentEntity[1]
        permanentEntity: 1 - Controller
        resourceID: 2 - Main Audio
54. Does the accessory include a borrowID for Main Screen in its Info Response message?
        resources
        resources[0]
            resourceID: 1 - Main Screen
            transferType: 3 - Borrow
            transferPriority: 500 - User-Initiated
            unborrowConstraint: 1000 - Never
            borrowID: &lt;Borrow Identifier&gt;
55. Does the Wireless CarPlay session start on device A?
56. Disengage the backup camera.
57. Check that accessory sends the following changeModes command with:
    appStates
  appStates[0]
      appStateID: 2 - Phone Call
      state: NO
  appStates[1]
      appStateID: 1 - Speech Operation
      speechMode: -1 - None
  appStates[2]
      appStateID: 3 - Turn-by-Turn Navigation
      state: NO
resources
  resources[0]
      resourceID: 1 - Main Screen
      transferType: 4 - Unborrow
58. Does the Main Screen changeModes command for Unborrow contain a borrowID?
    resources
    resources[0]
        resourceID: 1 - Main Screen
        transferType: 4 - Unborrow
        borrowID: &lt;Borrow Identifier&gt;
59. Is CarPlay shown on the screen and is CarPlay audio playing?
    Verify visually and audibly
60. On all devices, go to Settings &gt; Accessory Developer &gt; Change the value of "Use iAP based session control" setting from OFF to ON.
61. Reboot devices.
</t>
  </si>
  <si>
    <t>DF22B</t>
  </si>
  <si>
    <t xml:space="preserve">1. Install the Accessory Developer profile on device A, device B and device C. On all devices, go to Settings &gt; Accessory Developer &gt; Change the value of "Use iAP based session control" setting from OFF to ON.
2. Reboot devices. Wait for devices to boot before continuing.
3. Pair three devices for Wireless CarPlay to the accessory and have them remain available and in the vehicle for the duration of the test (device A, device B, device C).
4. Connect device A and establish an active Wireless CarPlay session.
5. Play music from the Apple device.
6. Show the CarPlay UI on the screen.
7. Disconnect device A by turning device's Wi-Fi off (Settings &gt; Wi-Fi). 
8. Does Wireless CarPlay session end on device A?
    Note: If the accessory reconnects to device A automatically over classic Bluetooth, verify that no music playback is started automatically and that there are no excessive UI popups displayed on the accessory.
9. Does a Wireless CarPlay session begin on device B or device C?
10. Start a Wi-Fi capture.
11. Reconnect device A by turning device’s Wi-Fi on (Settings &gt; Wi-Fi) or allowing “Turn on Wi-Fi” pop-up on device.
12. Check that accessory provides the correct initial modes containing:
    modes
    appStates
        appStates[0]
            appStateID: 2 - Phone Call
            state: NO
        appStates[1]
            appStateID: 1 - Speech Operation
            speechMode: -1 - None
        appStates[2]
            appStateID: 3 - Turn-by-Turn Navigation
            state: NO
    resources
        resources[0]
            resourceID: 1 - Main Screen
            transferType: 1 - Take
            transferPriority: 100 - Nice-to-Have
            takeConstraint: 100 - Anytime
            borrowConstraint: 100 - Anytime
        resources[1]
            resourceID: 2 - Main Audio
            transferType: 1 - Take
            transferPriority: 100 - Nice-to-Have
            takeConstraint: 100 - Anytime
            borrowConstraint: 100 - Anytime
13. Does the accessory set the correct initialPermanentEntity dictionaries in its Info Response message?
    initialPermanentEntity
    initialPermanentEntity[0]
        permanentEntity: 1 - Controller
        resourceID: 1 - Main Screen
    initialPermanentEntity[1]
        permanentEntity: 1 - Controller
        resourceID: 2 - Main Audio
14. Does the Wireless CarPlay session start on device A?
15. Is CarPlay shown on the screen and is CarPlay audio playing?
    Verify visually an audibly
16. Play music from the Apple device (if not already playing from previous connection).
17. Show the CarPlay UI on the screen (if not already shown from previous connection).
18. Turn off the vehicle and wait for the CarPlay session to end.
19. Wait 1 minute.
20. Turn on the vehicle.
21. Check that accessory provides the correct initial modes containing:
    modes
    appStates
        appStates[0]
            appStateID: 2 - Phone Call
            state: NO
        appStates[1]
            appStateID: 1 - Speech Operation
            speechMode: -1 - None
        appStates[2]
            appStateID: 3 - Turn-by-Turn Navigation
            state: NO
    resources
        resources[0]
            resourceID: 1 - Main Screen
            transferType: 1 - Take
            transferPriority: 100 - Nice-to-Have
            takeConstraint: 100 - Anytime
            borrowConstraint: 100 - Anytime
        resources[1]
            resourceID: 2 - Main Audio
            transferType: 1 - Take
            transferPriority: 100 - Nice-to-Have
            takeConstraint: 100 - Anytime
            borrowConstraint: 100 - Anytime
22. Does the accessory set the correct initialPermanentEntity dictionaries in its Info Response message?
    initialPermanentEntity
    initialPermanentEntity[0]
        permanentEntity: 1 - Controller
        resourceID: 1 - Main Screen
    initialPermanentEntity[1]
        permanentEntity: 1 - Controller
        resourceID: 2 - Main Audio
23. Does the Wireless CarPlay session start on device A?
24. Is CarPlay shown on the screen and is CarPlay audio playing?
    Verify visually and audibly
25. Play music from the Apple device (if not already playing from previous connection).
26. Show the CarPlay UI on the screen (if not already shown from previous connection).
27. Turn off the vehicle and wait for the CarPlay session to end.
28. Wait 15 minutes, or at least until the vehicle is fully turned off.
29. Turn on the vehicle.
30. Check that accessory provides the correct initial modes containing:
    modes
    appStates
        appStates[0]
            appStateID: 2 - Phone Call
            state: NO
        appStates[1]
            appStateID: 1 - Speech Operation
            speechMode: -1 - None
        appStates[2]
            appStateID: 3 - Turn-by-Turn Navigation
            state: NO
    resources
        resources[0]
            resourceID: 1 - Main Screen
            transferType: 1 - Take
            transferPriority: 100 - Nice-to-Have
            takeConstraint: 100 - Anytime
            borrowConstraint: 100 - Anytime
        resources[1]
            resourceID: 2 - Main Audio
            transferType: 1 - Take
            transferPriority: 100 - Nice-to-Have
            takeConstraint: 100 - Anytime
            borrowConstraint: 100 - Anytime
31. Does the accessory set the correct initialPermanentEntity dictionaries in its Info Response message?
    initialPermanentEntity
    initialPermanentEntity[0]
        permanentEntity: 1 - Controller
        resourceID: 1 - Main Screen
    initialPermanentEntity[1]
        permanentEntity: 1 - Controller
        resourceID: 2 - Main Audio
32. Does the Wireless CarPlay session start on device A?
33. Is CarPlay shown on the screen and CarPlay audio playing?
    Verify visually and audibly
34. Play music from the Apple device (if not already playing from previous connection).
35. Show the CarPlay UI on the screen (if not already shown from previous connection).
36. Turn off the vehicle and wait for the CarPlay session to end.
37. Wait 1 minute.
38. Turn on the vehicle and reverse to engage the backup camera.
39. Check that accessory provides the correct initial modes containing:
    modes
    appStates
        appStates[0]
            appStateID: 2 - Phone Call
            state: NO
        appStates[1]
            appStateID: 1 - Speech Operation
            speechMode: -1 - None
        appStates[2]
            appStateID: 3 - Turn-by-Turn Navigation
            state: NO
    resources
        resources[0]
            resourceID: 1 - Main Screen
            transferType: 3 - Borrow
            transferPriority: 500 - User-Initiated
            unborrowConstraint: 1000 - Never
        resources[1]
            resourceID: 2 - Main Audio
            transferType: 1 - Take
            transferPriority: 100 - Nice-to-Have
            takeConstraint: 100 - Anytime
            borrowConstraint: 100 - Anytime
40. Does the accessory set the correct initialPermanentEntity dictionaries in its Info Response message?
    initialPermanentEntity
    initialPermanentEntity[0]
        permanentEntity: 1 - Controller
        resourceID: 1 - Main Screen
    initialPermanentEntity[1]
        permanentEntity: 1 - Controller
        resourceID: 2 - Main Audio
41. Does the accessory include a borrowID for Main Screen in its Info Response message?
        resources
        resources[0]
            resourceID: 1 - Main Screen
            transferType: 3 - Borrow
            transferPriority: 500 - User-Initiated
            unborrowConstraint: 1000 - Never
            borrowID: &lt;Borrow Identifier&gt;
42. Does the Wireless CarPlay session start on device A?
43. Disengage the backup camera.
44. Check that accessory sends the following changeModes command with:
    appStates
  appStates[0]
      appStateID: 2 - Phone Call
      state: NO
  appStates[1]
      appStateID: 1 - Speech Operation
      speechMode: -1 - None
  appStates[2]
      appStateID: 3 - Turn-by-Turn Navigation
      state: NO
resources
  resources[0]
      resourceID: 1 - Main Screen
      transferType: 4 - Unborrow
45. Does the Main Screen changeModes command for Unborrow contain a borrowID?
    resources
    resources[0]
        resourceID: 1 - Main Screen
        transferType: 4 - Unborrow
        borrowID: &lt;Borrow Identifier&gt;
46. Is CarPlay shown on the screen and is CarPlay audio playing?
    Verify visually and audibly
47. Play music from the Apple device (if not already playing from previous connection).
48. Show the CarPlay UI on the screen (if not already shown from previous connection).
49. Turn off the vehicle and wait for the CarPlay session to end.
50. Wait 15 minutes, or at least until the vehicle is fully turned off.
51. Turn on the vehicle and reverse to engage the backup camera.
52. Check that accessory provides the correct initial modes containing:
    modes
    appStates
        appStates[0]
            appStateID: 2 - Phone Call
            state: NO
        appStates[1]
            appStateID: 1 - Speech Operation
            speechMode: -1 - None
        appStates[2]
            appStateID: 3 - Turn-by-Turn Navigation
            state: NO
    resources
        resources[0]
            resourceID: 1 - Main Screen
            transferType: 3 - Borrow
            transferPriority: 500 - User-Initiated
            unborrowConstraint: 1000 - Never
        resources[1]
            resourceID: 2 - Main Audio
            transferType: 1 - Take
            transferPriority: 100 - Nice-to-Have
            takeConstraint: 100 - Anytime
            borrowConstraint: 100 - Anytime
53. Does the accessory set the correct initialPermanentEntity dictionaries in its Info Response message?
    initialPermanentEntity
    initialPermanentEntity[0]
        permanentEntity: 1 - Controller
        resourceID: 1 - Main Screen
    initialPermanentEntity[1]
        permanentEntity: 1 - Controller
        resourceID: 2 - Main Audio
54. Does the accessory include a borrowID for Main Screen in its Info Response message?
        resources
        resources[0]
            resourceID: 1 - Main Screen
            transferType: 3 - Borrow
            transferPriority: 500 - User-Initiated
            unborrowConstraint: 1000 - Never
            borrowID: &lt;Borrow Identifier&gt;
55. Does the Wireless CarPlay session start on device A?
56. Disengage the backup camera.
57. Check that accessory sends the following changeModes command with:
    appStates
  appStates[0]
      appStateID: 2 - Phone Call
      state: NO
  appStates[1]
      appStateID: 1 - Speech Operation
      speechMode: -1 - None
  appStates[2]
      appStateID: 3 - Turn-by-Turn Navigation
      state: NO
resources
  resources[0]
      resourceID: 1 - Main Screen
      transferType: 4 - Unborrow
58. Does the Main Screen changeModes command for Unborrow contain a borrowID?
    resources
    resources[0]
        resourceID: 1 - Main Screen
        transferType: 4 - Unborrow
        borrowID: &lt;Borrow Identifier&gt;
59. Is CarPlay shown on the screen and is CarPlay audio playing?
    Verify visually and audibly
</t>
  </si>
  <si>
    <t>9E853</t>
  </si>
  <si>
    <t>Display and Audio Off State - Allows for Interruptions - Returns to Audio Off State and Shows Last Visible Screen</t>
  </si>
  <si>
    <t>The CarPlay UI is displayed on the Main Screen with CarPlay music playing. User sets the accessory to a state where both the display and audio appear to be off. The CarPlay UI will no longer be shown and music will stop playing. Request for playback from the Apple device can interrupt the accessory that is in the display and audio off state. After the interruption is completed, audio returns to off state, but the last visible screen is shown.</t>
  </si>
  <si>
    <t>User Interactions with CarPlay</t>
  </si>
  <si>
    <t xml:space="preserve">1. Start a Wi-Fi capture.
2. Connect an Apple device to the accessory.
3. Set the accessory’s screen to CarPlay and play music from the device.
4. Set the accessory to a display and audio off state.
5. Check that the accessory does not send a HID Pause command. Check that the accessory sends the correct changeModes commands with:
    resources
    resourceID: 1 - Main Screen
    transferType: 3 - Borrow
    transferPriority: 500 - User-Initiated
    unborrowConstraint: 500 - User-Initiated
resources
    resourceID: 2 - Main Audio
    transferType: 3 - Borrow
    transferPriority: 500 - User-Initiated
    unborrowConstraint: 500 - User-Initiated
6. Exit display and audio off state.
7. Check that the accessory does not send a HID Play command. Check that the accessory sends the correct changeModes commands with:
    resources
    resourceID: 1 - Main Screen
    transferType: 4 - Unborrow
resources
    resourceID: 2 - Main Audio
    transferType: 4 - Unborrow
8. Does the accessory return to CarPlay UI and resume iOS music playback?
    Verify visually and audibly
9. Set the accessory’s screen to CarPlay and play music from the device.
10. Set the accessory to a display and audio off state.
11. Check that the accessory does not send a HID Pause command. Check that the accessory sends the correct changeModes commands with:
    resources
    resourceID: 1 - Main Screen
    transferType: 3 - Borrow
    transferPriority: 500 - User-Initiated
    unborrowConstraint: 500 - User-Initiated
resources
    resourceID: 2 - Main Audio
    transferType: 3 - Borrow
    transferPriority: 500 - User-Initiated
    unborrowConstraint: 500 - User-Initiated
12. Receive a phone call to the connected Apple device.
    Answer call on device or with steering wheel controls.
13. Does the accessory show the CarPlay phone call UI on the screen and play the call audio through the speakers?
    Verify visually and audibly
14. Check that the accessory does not send any requestUI commands. Check that the accessory sends the correct changeModes commands containing:
    resources
    resourceID: 1 - Main Screen
    transferType: 4 - Unborrow
15. Does any other media begin playback after receiving the CarPlay phone call?
    Verify visually
16. End the phone call on device or through the steering wheel button without any interaction with the CarPlay UI.
17. Does the accessory return to audio off state and show the last visible screen (CarPlay UI)?
    Verify visually and audibly
18. Check that the accessory does not send any changeModes or requestUI commands.
19. Set the accessory’s screen to CarPlay and play music from the device.
20.  Set the accessory to a display and audio off state.
21. Check that the accessory does not send a HID Pause command. Check that the accessory sends the correct changeModes commands with:
    resources
    resourceID: 1 - Main Screen
    transferType: 3 - Borrow
    transferPriority: 500 - User-Initiated
    unborrowConstraint: 500 - User-Initiated
resources
    resourceID: 2 - Main Audio
    transferType: 3 - Borrow
    transferPriority: 500 - User-Initiated
    unborrowConstraint: 500 - User-Initiated
22. Initiate a Siri session on the connected Apple device.
    Ask Siri, "What's the weather like this weekend?"
23. Does the accessory show the CarPlay Siri UI on the screen and play the Siri audio through the speakers?
    Verify visually and audibly
24. Check that the accessory does not send any requestUI commands. Check that the accessory sends the correct changeModes commands containing:
    resources
    resourceID: 1 - Main Screen
    transferType: 4 - Unborrow
25. Does any other media begin playback after starting the Siri session?
    Verify audibly
26. Let the Siri session end automatically without any interaction with the CarPlay UI.
27. Does the accessory return to audio off state and show the last visible screen (CarPlay UI)?
    Verify visually
28. Check that the accessory does not send any changeModes or requestUI commands.
29. Set the accessory’s screen to CarPlay and play music from the device.
30. Set the accessory to a display and audio off state. 
31. Check that the accessory does not send a HID Pause command. Check that the accessory sends the correct changeModes commands with:
    resources
    resourceID: 1 - Main Screen
    transferType: 3 - Borrow
    transferPriority: 500 - User-Initiated
    unborrowConstraint: 500 - User-Initiated
resources
    resourceID: 2 - Main Audio
    transferType: 3 - Borrow
    transferPriority: 500 - User-Initiated
    unborrowConstraint: 500 - User-Initiated
32. Initiate a Siri session on the connected Apple device.
    Ask Siri, "Open Maps"
33. Does the accessory show the CarPlay Siri UI on the screen and play the Siri audio through the speakers?
    Verify visually and audibly
34. Does the accessory send the correct changeModes command after Siri session has started?
    resources
    resourceID: 1 - Main Screen
    transferType: 4 - Unborrow
Verify in Capture Window
35. Does the accessory send any requestUI commands after Siri session is initiated?
    Verify in Capture Window
36. Does any other media begin playback after starting the Siri session?
    Verify audibly
37. Let the Siri session end automatically without interaction with the CarPlay UI.
38. Does the accessory return to audio off state and show Maps in CarPlay UI?
    Verify visually and audibly
39. Does the accessory send any changeModes commands after Siri session has ended?
    Verify in Capture Window
40. Does accessory send any requestUI commands after Siri session has ended?
    Verify in Capture Window
41. Set the accessory’s screen to CarPlay and play music from the device.
42. Set the accessory to a display and audio off state.
43. Check that the accessory does not send a HID pause command. Check that accessory sends the correct changeModes commands with:
    resources
    resourceID: 1 - Main Screen
    transferType: 3 - Borrow
    transferPriority: 500 - User-Initiated
    unborrowConstraint: 500 - User-Initiated
resources
    resourceID: 2 - Main Audio
    transferType: 3 - Borrow
    transferPriority: 500 - User-Initiated
    unborrowConstraint: 500 - User-Initiated
44. Initiate a Siri session on the connected Apple device.
    Ask Siri, "Play some music"
45. Does the accessory show the CarPlay Siri UI on the screen and play the Siri audio through the speakers?
    Verify visually and audibly
46. Does the accessory send the correct changeModes command after Siri session has started?
    resources
    resourceID: 1 - Main Screen
    transferType: 4 - Unborrow
Verify in Capture Window
47. Does the accessory send any requestUI commands after Siri session is initiated?
    Verify in Capture Window
48. Does any other media begin playback after starting the Siri session?
    Verify audibly
49. Let the Siri session end automatically without interaction with the CarPlay UI.
50. Does the accessory begin iOS music playback through the accessory’s speakers?
    Verify audibly
51. Does the accessory send any changeModes commands after Siri session has ended?
    Verify in Capture Window
52. Does the accessory send any requestUI commands after Siri session has ended?
    Verify in Capture Window
53. Does the behavior for native BT phone calls match the observed behavior of CarPlay phone calls during display and audio off state? Use the native navigation screen as the start point. If native navigation is not available, use another native application screen.
    Verify visually and audibly
54. Does the behavior for native voice recognition match the observed behavior of Siri interactions during display and audio off state? Use the native navigation screen as the start point. If native navigation is not available, use another native application screen. 
    Verify visually and audibly
</t>
  </si>
  <si>
    <t xml:space="preserve">Accessory sends incorrect changeModes command for unborrowing screen after Siri session is started.
New Issue…
</t>
  </si>
  <si>
    <t>AEC29</t>
  </si>
  <si>
    <t>Display Off State - Does not allow for Interruptions</t>
  </si>
  <si>
    <t>The native UI is displayed on the Main Screen with FM radio playing. User sets the accessory to a state where the display appears to be off. The native UI will no longer be shown and music will continue playing. Request for playback from the Apple device can not interrupt the accessory that is in the display off state.</t>
  </si>
  <si>
    <t xml:space="preserve">1. Start a Wi-Fi capture.
2. Connect an Apple device to the accessory.
3. Set the accessory’s screen to native UI and play FM radio.
4. Set the accessory to a display off state.
5. Check that the accessory sends the correct changeModes commands with:
    resources
    resourceID: 1 - Main Screen
    transferType: 3 - Borrow
    transferPriority: 500 - User-Initiated
    unborrowConstraint: 1000 - Never
6. Receive a phone call to the connected Apple device.
7. Does the accessory’s display remain in an off state? The phone call should not be shown, but the phone call audio should continue to play through the accessory’s speakers.
    Verify visually and audibly
8. End the phone call on device or through the steering wheel button without any interaction with the CarPlay UI.
9. Initiate a Siri session on the connected Apple device.
    Ask Siri, "What's the weather like this weekend?"
10. Does the accessory’s display remain in an off state? The Siri session should not be shown, but the Siri session audio should continue to play through the accessory’s speakers.
    Verify visually and audibly
11. Let the Siri session end automatically without any interaction with the CarPlay UI.
12. Exit display off state.
13. Check that the accessory sends the correct changeModes command with:
    resources
    resourceID: 1 - Main Screen
    transferType: 4 - Unborrow
14. Does the accessory return to the last visible native screen prior to entering display off state with FM radio playing?
    Verify visually and audibly
15. Does the behavior for native BT phone calls match the observed behavior of CarPlay phone calls during display off state? Use the native navigation screen as the start point. If native navigation is not available, use another native application screen.
    Verify visually and audibly
16. Does the behavior for native voice recognition match the observed behavior of Siri interactions during display off state? Use the native navigation screen as the start point. If native navigation is not available, use another native application screen.
    Verify visually and audibly
</t>
  </si>
  <si>
    <t>44E98</t>
  </si>
  <si>
    <t>Accessory does not support two phones connected simultaneously (CarPlay and BT HFP device)</t>
  </si>
  <si>
    <t>If the accessory does not support simultaneous phone calls, verify that while one entity (vehicle or Apple device) is engaged in a phone call, the other entity cannot initiate a phone call (i.e. iOS phone call active and user cannot begin phone call through native UI).</t>
  </si>
  <si>
    <t>"App States"</t>
  </si>
  <si>
    <t xml:space="preserve">1. Connect a CarPlay-enabled Apple device to the vehicle. Establish Wireless CarPlay session.
2. Attempt to connect a second phone, HFP bluetooth profile, to the vehicle.
    Note: The accessory may choose to warn the user that the CarPlay session will be disconnected if the user proceeds with the pairing.
3. Disconnect CarPlay session.
4. Does the CarPlay disconnect prior to Bluetooth pairing of a new device?
</t>
  </si>
  <si>
    <t>9ADAE</t>
  </si>
  <si>
    <t>All Actions Are Result of Direct User Interaction</t>
  </si>
  <si>
    <t>Verify that no actions are performed that are not the result of direct user action (unless these actions are required to give critical safety or emergency information to the user).</t>
  </si>
  <si>
    <t>Resource Ownership</t>
  </si>
  <si>
    <t xml:space="preserve">1. Start a Wi-Fi capture.
2. Navigate to capture window. 
3. Does the accessory perform any actions that are not a result of direct user action?
    i.e. issuing commands such as unprompted HID Reports, requestUI commands, changeModes commands, that are not result of the user pressing any buttons.
Verify in Capture Window
</t>
  </si>
  <si>
    <t>EA8ED</t>
  </si>
  <si>
    <t>Borrow States</t>
  </si>
  <si>
    <t>When a resource is borrowed, verify that the other entity still retains ownership and maintains its state, and a borrow state can be ended.</t>
  </si>
  <si>
    <t xml:space="preserve">1. Start a Wi-Fi capture. 
2. Play FM radio and remain on the accessory's native UI.
3. Start a Siri session. 
4. Is CarPlay displaying the Siri UI and are Siri prompts audible?
    Verify visually and audibly
5. End Siri.
6. Does the accessory return to the native UI and is FM radio audio resumed?
    Verify visually and audibly
7. Show the CarPlay UI and play iOS music.
8. Trigger the native voice recognition (or backup camera, or any other temporary native screen).
9. Does the accessory show its native UI?
    Verify visually
10. End the native voice recognition (or backup camera, or any other temporary native screen).
11. Does the accessory return to the CarPlay UI and is iOS music resumed?
    Verify visually and audibly
</t>
  </si>
  <si>
    <t>9B7B3</t>
  </si>
  <si>
    <t>Accessory does not go into a display and audio off state prior to ignition off - Terminates CarPlay immediately</t>
  </si>
  <si>
    <t>Accessory does not go into a display and audio off state prior to terminating the CarPlay session upon ignition off. In this state, CarPlay is terminated immediately.</t>
  </si>
  <si>
    <t>Session Termination</t>
  </si>
  <si>
    <t xml:space="preserve">1. Start a Wi-Fi capture.
2. Connect an Apple device to the accessory.
3. Set the accessory’s screen to CarPlay and play music from the device.
4. Turn off the accessory (ignition off). 
5. Check that the accessory does not send a HID Pause command. Check that the accessory does not send any changeModes commands.
6. On device, is the CarPlay session no longer active (removal of blue bar) and is terminated?
    Verify visually 
7. Does the accessory support additional ways to terminate the CarPlay session?
    (e.g. pressing a power button, manual disconnect from the native UI, etc.)
8. End the CarPlay session using all additional termination methods supported by the accessory. 
    E.g. on user exiting the car, manual disconnect from the car's UI, power off button, etc.
</t>
  </si>
  <si>
    <t>0BB6F</t>
  </si>
  <si>
    <t>Telephony Controls - No requestUI Commands</t>
  </si>
  <si>
    <t>If the accessory supports Telephony steering wheel controls for Flash or Hook Switch and Drop, verify that pressing the controls does not send requestUI commands.</t>
  </si>
  <si>
    <t>Buttons</t>
  </si>
  <si>
    <t xml:space="preserve">1. Start a Wi-Fi capture.
2. Connect Apple device to accessory.
3. Show the native UI on the screen.
4. Press any steering wheel Telephony controls that accept/end a phone call (i.e. Flash or Hook Switch and Drop).
5. Does the accessory screen display the CarPlay phone app?
    Verify via visual inspection
6. Verify the accessory does not send a requestUI command with url "mobilephone:".
</t>
  </si>
  <si>
    <t xml:space="preserve">New Issue…
Accessory sends requestUI from a button which is used for HID Drop, Flash, or Hook Swtich
</t>
  </si>
  <si>
    <t>5FE06</t>
  </si>
  <si>
    <t>Telephony HID - No Active Phone Call</t>
  </si>
  <si>
    <t>If the accessory supports dedicated Telephony steering wheel controls for Flash or Hook Switch and Drop, verify that the accessory sends the HID event even when the device is not on an active call.</t>
  </si>
  <si>
    <t xml:space="preserve">1. Start a Wi-Fi capture.
2. Connect an Apple device. 
3. Does the accessory have a Push-to-Talk/Telephony combination button?
4. Press any steering wheel Telephony controls that accept/end a phone call (i.e. Flash or Hook Switch and Drop) while the device is not on a phone call.
5. Does the accessory send Telephony HID events?
    Verify in Capture Window
6. Note: These buttons should only be used in CarPlay if they are not used in the native UI, e.g. instrument cluster. 
7. Navigate to the vehicle’s native UI.
8. Press any steering wheel Telephony controls that accept/end a phone call (i.e. Flash or Hook Switch and Drop) while the device is not on a phone call.
9. Does the accessory transmit the HID reports while the CarPlay UI is not active on the display? 
    Verify in Capture Window
</t>
  </si>
  <si>
    <t>F05EA</t>
  </si>
  <si>
    <t>Telephony HID - CarPlay UI Not Displayed</t>
  </si>
  <si>
    <t xml:space="preserve">Verify that Telephony HID events are sent while the CarPlay UI is not displayed. </t>
  </si>
  <si>
    <t xml:space="preserve">1. Start a Wi-Fi capture.
2. Does the accessory have a Push-to-Talk/Telephony combination button?
3. Connect the Apple device and establish a CarPlay session.
4. Navigate to the accessory's native UI.
5. Press any steering wheel Telephony controls that accept/end a phone call (i.e. Flash or Hook Switch and Drop) while the device is not on a phone call.
6. Are HID events for Flash, Hook Switch, or Drop transmitted while the CarPlay UI was not active on the display?
    Verify in Capture Window
</t>
  </si>
  <si>
    <t>C47B3</t>
  </si>
  <si>
    <t>Combination Push-To-Talk and Telephony Button</t>
  </si>
  <si>
    <t>The accessory is using a combined Push-To-Talk and Telephony button. Verify HID commands and requestSiri commands are sent correctly.</t>
  </si>
  <si>
    <t xml:space="preserve">1. Start a Wi-Fi capture.
2. Connect the Apple device and establish a CarPlay session.
3. Navigate to the native UI and end all phone calls in progress.
4. Press and release the PTT/Telephony (Flash or Hook Switch) button to invoke Siri.
5. Does the accessory send the following requestSiri commands:
    Verify in Capture Window that:
(if native VR is supported) requestSiri(prewarm) upon press of button - requestSiri(buttonDown) is sent within 600ms
 (if no native VR is supported) - verify requestSiri(buttonDown) upon press of button - requestSiri(buttonUp) upon release of button
6. Are any Telephony HID commands sent?
    Verify in Capture Window
7. Is Siri session visible and audible on the accessory?
    Verify visually
8. Are any requestUI commands sent?
    Verify in Capture Window
9. End the Siri session.
10. Does the accessory return to the native UI after Siri session has ended?
    Verify visually
11. Call the CarPlay device and answer by using the PTT/Telephony (Flash or Hook Switch) button on the accessory.
12. Are all relevant Telephony HID commands sent and do they follow user interaction?
    Verify in Capture Window
13. Are any requestSiri commands sent?
    Verify in Capture Window
14. Are any requestUI commands sent?
    Verify in Capture Window
15. While still on the phone call, press and release the PTT/Telephony. 
    The call should end if HID Flash is supported for telephony button. 
16. Are all relevant Telephony HID commands sent and do they follow user interaction?
    Verify in Capture Window
17. Are any requestSiri commands sent?
    Verify in Capture Window
18. Are any requestUI commands sent?
    Verify in Capture Window
</t>
  </si>
  <si>
    <t>BE0F0</t>
  </si>
  <si>
    <t>Dedicated Siri Button</t>
  </si>
  <si>
    <t>If the accessory uses a dedicated Siri button, verify that requestSiri (prewarm) is not sent before requestSiri (buttonDown).</t>
  </si>
  <si>
    <t>Siri Button</t>
  </si>
  <si>
    <t xml:space="preserve">1. Start a Wi-Fi capture.
2. Connect an Apple device.
3. Invoke Siri from the Siri button.
4. Is requestSiri (prewarm) is sent before requestSiri (buttonDown)?
    Verify in Capture Window
</t>
  </si>
  <si>
    <t>823D0</t>
  </si>
  <si>
    <t>Siri Button - Steering Wheel Control</t>
  </si>
  <si>
    <t>Verify that the accessory uses exactly one button on the steering wheel for Siri interactions.</t>
  </si>
  <si>
    <t xml:space="preserve">1. Start a Wi-Fi capture.
2. Connect Apple Device to accessory.
3. Press all steering wheel buttons.
4. Verify requestSiri commands are sent from exactly one button dedicated to Siri.
</t>
  </si>
  <si>
    <t>4E15E</t>
  </si>
  <si>
    <t>Touchscreen - Refresh Rate</t>
  </si>
  <si>
    <t>Verify that the touch surface sampling rate is not to be lower than the refresh rate of the video stream on the integrated display.</t>
  </si>
  <si>
    <t>Touchscreen</t>
  </si>
  <si>
    <t xml:space="preserve">1. Start a Wi-Fi capture.
2. Connect an Apple device. 
3. In the CarPlay Session view, see accessory’s Info Response &gt; Session Response Details &gt; displays &gt; maxFPS
    Verify in Capture Extract that maxFPS is reported correctly as either 30 fps or 60 fps.
4. Swipe finger through the touch surface 2 to 3 seconds, the accessory must send HID reports at a consistent rate similar to the maxFPS rate.
5. Count the number of 'HID Send Report Commands' that have been sent after completing above step.
6. Does the value match the accessory's touch input refresh rate?
    Verify in Capture Window
</t>
  </si>
  <si>
    <t>E5D68</t>
  </si>
  <si>
    <t>One HID Report Sent for Each Direct User Action</t>
  </si>
  <si>
    <t>Verify that one accessory HID report is sent in response to each direct user action on the corresponding physical or virtual control surface.</t>
  </si>
  <si>
    <t>"User Input"</t>
  </si>
  <si>
    <t xml:space="preserve">1. Start a Wi-Fi capture.
2. Connect device to accessory and establish a CarPlay session. 
3. Note: Repeat all below test steps for all CarPlay mapped buttons or surfaces, including steering wheel controls.
4. Physically press one HID button or surface on the accessory.
5. Does the accessory send one button down hidReport for the corresponding button press?
    Verify in Capture Window
6. Physically release the HID button or surface on the accessory.
7. Does the accessory send a button up hidReport for the corresponding button release?
    Verify in Capture Window
8. Do all HID buttons follow user interaction and are not bundled together either on button press or release?
    Repeat for all CarPlay-mapped buttons or surfaces, including steering wheel controls.
Verify in Capture Window
</t>
  </si>
  <si>
    <t>56954</t>
  </si>
  <si>
    <t>hidSetInputMode</t>
  </si>
  <si>
    <t>If the accessory supports touchpad with character recognition and the Apple device issues a hidSetInputMode command, verify that the accessory responds with the requested hidInputMode.</t>
  </si>
  <si>
    <t xml:space="preserve">1. Start a Wi-Fi capture.
2. Connect an Apple device. 
3. Allow the Apple device to issue a hidSetInputMode command (i.e. navigate to Apple Maps &gt; Destinations &gt; Search &gt; keyboard).
4. Does the accessory send forceKeyUpdates() command?
    Verify in Capture Window
5. Does the accessory send the requested reports in response to the hidSetInputMode message (i.e. touchpad report containing characters)?
    Verify in Capture Window
6. Using the touchpad, input several characters and/or numbers.
7. Does the accessory send the correct character HID commands?
    Verify in Capture Window
8. Go back to Apple Maps and allow the device to send hidSetInputMode.
9. Does the accessory send the requested report in response to the hidSetInputMode message without characters?
    Verify in Capture Window
</t>
  </si>
  <si>
    <t>89911</t>
  </si>
  <si>
    <t>Wi-Fi: Quality of Service</t>
  </si>
  <si>
    <t>Verify that accessory supports the WFA Wireless Multimedia (WMM) Quality of Service (QoS) mechanism for wireless CarPlay.</t>
  </si>
  <si>
    <t xml:space="preserve">1. Start an ATS capture over wireless CarPlay.
2. Begin a Wi-Fi sniffer trace on the channel the accessory uses for CarPlay.
3. Connect an Apple device to the accessory and establish a wireless CarPlay session.
4. Note the Wi-Fi MAC address of the accessory and the Apple device.
    Note: The Apple device Wi-Fi MAC address is located in Settings &gt; General &gt; About &gt; Wi-Fi Address. The accessory’s Wi-Fi MAC address can be found in ATS &gt; CarPlay session &gt; Info Response &gt; deviceID.
5. Start Siri from the Apple device and ask, "What is the weather like this weekend?”
6. End the Siri session.
7. Initiate a phone call in CarPlay.
8. End the call.
9. In the Wi-Fi sniffer trace, select (5) QoS Data packets at random on the channel where CarPlay is active.
    Note: Ensure that QoS Data frames are selected after the wireless CarPlay session is established.
10. Does the accessory set the ‘Priority’ to ‘Video’ or ‘Voice’ for all (5) QoS Data packets?
    Note: ‘Priority’ can be found under IEEE 802.11 &gt; QoS Data &gt; QoS Control &gt; Priority.
</t>
  </si>
  <si>
    <t xml:space="preserve">New Issue…can not found ‘Priority’ to ‘Video’ or ‘Voice’ for all(5) Qos Data packets
</t>
  </si>
  <si>
    <t>6C41E</t>
  </si>
  <si>
    <t xml:space="preserve">Wi-Fi: access point configuration, 5 GHz </t>
  </si>
  <si>
    <t>Wi-Fi access point
Verify the Wi-Fi access point for CarPlay is set up correctly:
- Accessory identification
- DTIM configuration
- Interworking IE
- Apple Device IE
- Security
- Hidden network</t>
  </si>
  <si>
    <t xml:space="preserve">1. Start a Wi-Fi sniffer trace on the channel the accessory uses for the CarPlay session.
2. Start a tethered Bluetooth and Wi-Fi capture. 
3. Connect an Apple device to accessory and establish a wireless CarPlay session.
4. Navigate to iAP2 Control Session in the tethered Bluetooth section of capture window. Note the parameters within the Identification message:
5. Navigate to iAP2 Control Session in the Wi-Fi section of capture window. Note the parameters within the Identification message:
6. Are the values provided in the tethered Bluetooth section the same as the values found in the IdentificationInformation message in the CarPlay session in the Wi-Fi section?
7. In Wi-Fi sniffer trace, select a Beacon Frame on the channel where CarPlay is active. Is the DTIM Period set to 1?
    Note: DTIM period can be found under IEEE 802.11 Wireless LAN &gt; Tagged parameters &gt; Tag: Traffic indication map &gt; DTIM period
8.  Is the SSID blank?
    Note: SSID can be found under IEEE 802.11 Wireless LAN &gt; Tagged parameters &gt; Tag: SSID parameter set: [accessory’s SSID] &gt; SSID
9. Is the accessory’s WiFi access point configured with a Beacon Interval of 100ms?
    Note: Beacon Interval can be found by calculating the time difference between 2 consecutive Beacon Frames. Also, the Beacon Interval can be found by checking the time delta between 2 consecutive Beacon frames under Frame &gt; Time delta from previous displayed frame
10. Does the Beacon Frame inside the 802.11 Wireless LAN frame include an IE called "RSN Information", and is the option “Pairwise Cipher Suite List” set to "AES-CCM" inside the RSN Information IE?
    Verify WPA2 is used. 
11. Does the Beacon Frame inside the IEEE 802.11 Wireless LAN frame include the Interworking IE?
12. Is “Element ID” set to 107?
    Note: Element ID can be found under IEEE 802.11 Wireless LAN &gt; Tagged parameters &gt; Tag: Interworking &gt; Tag Number: Interworking
13. Is "Length" set to 3?
14. In “Access Network Options,” is ASRA value set to 0?
15. In “Access Network Options,” is ESR value set to 0?
16. In “Access Network Options,” is the UESA value set to 0?
17. Locate the "Venue Info.” Does the "Venue Info" have two values: Venue Group and Venue Type?
18. Is "Venue Group" value set to 10 (Vehicular)?
19. Is "Venue Type" value set based on the vehicle type (1 - Automobile or Truck, 3 - Bus or 7 - Motor Bike)? 
20. Does the Beacon Frame inside the IEEE 802.11 Wireless LAN frame include the Apple Device IE?
21. Does the accessory populate the Name parameter to either match the iAP2 Identification message (compare to values in Step 4) or the SSID of the access point?
22. Does the accessory populate the Manufacturer parameter and does it match the iAP2 Identification message (compare to values in Step 4)?
23. Does the accessory populate the Model parameter and does it match the iAP2 Identification message (compare to values in Step 4)?
24. Does the accessory populate OUI parameter?
25. Does the accessory set the “Supports CarPlay over Wireless” flag?
26. Is “Supports 5 GHz Wi-Fi” flag set?
27. Is “Supports 2.4GHz Wi-Fi” flag set?
28. Does the Probe Response Frame inside the IEEE 802.11 Wireless LAN frame include the Interworking IE?
29. Does the Probe Response Frame inside the IEEE 802.11 Wireless LAN frame include an IE called "RSN Information", and is the option “Pairwise Cipher Suite List” set to "AES-CCM" inside the RSN Information IE?
    Verify WPA2 is used. 
30. Is “Element ID” set to 107?
    Note: Continue to use Probe response frame - Element ID can be found under IEEE 802.11 Wireless LAN &gt; Tagged parameters &gt; Tag: Interworking &gt; Tag Number: Interworking
31. Is "Length" set to 3?
    Note: Continue to use Probe Response
32. In “Access Network Options,” is ASRA value set to 0?
    Note: Continue to use Probe Response
33. In “Access Network Options,” is ESR value set to 0?
    Note: Continue to use Probe Response
34. In “Access Network Options,” is the UESA value set to 0?
    Note: Continue to use Probe Response
35. Locate the "Venue Info.” Does the "Venue Info" have two values: Venue Group and Venue Type?
    Note: Continue to use Probe Response
36. Is "Venue Group" value set to 10 (Vehicular)?
    Note: Continue to use Probe Response
37. Is "Venue Type" value set based on the vehicle type (1 - Automobile or Truck, 3 - Bus or 7 - Motor Bike)? 
    Note: Continue to use Probe Response
38. Does the Probe Response Frame inside the IEEE 802.11 Wireless LAN frame include the Apple Device IE?
39. Does the accessory populate the Name parameter to either match the iAP2 Identification message (compare to values in Step 4) or the SSID of the access point?
40. Does the accessory populate the Manufacturer parameter and does it match the iAP2 Identification message (compare to values in Step 4)?
41. Does the accessory populate the Model parameter and does it match the iAP2 Identification message (compare to values in Step 4)?
42. Does the accessory populate OUI parameter?
43. Does the accessory set the “Supports CarPlay over Wireless” flag?
44. Is “Supports 5GHz Wi-Fi” flag set?
45. Is  “Supports 2.4GHz Wi-Fi” flag set?
46. Does the Association Response Frame inside the IEEE 802.11 Wireless LAN frame include the Apple Device IE?
47. Does the accessory populate the Name parameter to either match the iAP2 Identification message (compare to values in Step 4) or the SSID of the access point?
48. Does the accessory populate the Manufacturer parameter and does it match the iAP2 Identification message (compare to values in Step 4)?
49. Does the accessory populate the Model parameter and does it match the iAP2 Identification message (compare to values in Step 4)?
50. Does the accessory populate OUI parameter?
51. Does the accessory set the “Supports CarPlay over Wireless” flag?
52. Is “Supports 5GHz Wi-Fi” flag set?
53. Is “Supports 2.4GHz Wi-Fi” flag set?
</t>
  </si>
  <si>
    <t xml:space="preserve">New Issue…
New Issue…
New Issue…
New Issue…
New Issue…
New Issue…
</t>
  </si>
  <si>
    <t>E1CA1</t>
  </si>
  <si>
    <t>Wi-Fi: access point configuration, 5 GHz</t>
  </si>
  <si>
    <t>Wi-Fi access point
Verify the Wi-Fi access point for CarPlay is set up correctly:
- Accessory identification
- DTIM configuration
- Apple Device IE
- Security (WPA3 Personal Transition/WPA3 Personal only)
- Privacy
- Hidden network</t>
  </si>
  <si>
    <t xml:space="preserve">1. Install the Accessory Developer profile. On device, go to Settings &gt; Accessory Developer &gt; Change the value of "Use iAP based session control" setting from OFF to ON.
2. Reboot device. Wait for device to boot before continuing.
3. Start a Wi-Fi sniffer trace on the channel the accessory uses for the CarPlay session.
4. Start an ATS capture over Bluetooth and Wi-Fi.
5. Connect an Apple device to accessory and establish a wireless CarPlay session.
6. Navigate to the iAP2 Control Session traffic view in the tethered Bluetooth section of ATS capture. Note the parameters within the IdentificationInformation message:
7. Navigate to the iAP2 Control Session traffic view in the Wi-Fi section of ATS capture. Note the parameters within the IdentificationInformation message:
8. Are the values provided in the tethered Bluetooth section the same as the values found in the IdentificationInformation message in the CarPlay session in the Wi-Fi section?
9. In Wi-Fi sniffer trace, select a Beacon Frame on the channel where CarPlay is active. Is the DTIM Period set to 1?
    Note: DTIM period can be found under IEEE 802.11 Wireless LAN &gt; Tagged parameters &gt; Tag: Traffic indication map &gt; DTIM period
10.  Is the SSID blank?
    Note: SSID can be found under IEEE 802.11 Wireless LAN &gt; Tagged parameters &gt; Tag: SSID parameter set: [accessory’s SSID] &gt; SSID
11. Is the accessory’s Wi-Fi access point configured with a Beacon Interval of 100ms?
    Note: Beacon Interval can be found by calculating the time difference between 2 consecutive Beacon Frames. Also, the Beacon Interval can be found by checking the time delta between 2 consecutive Beacon frames under Frame &gt; Time delta from previous displayed frame
12. Does the Beacon Frame inside the IEEE 802.11 Wireless LAN frame include an IE called "RSN Information" and is the option “Auth Key Management Suite” set to "SAE" and "PSK" inside the RSN Information IE?
    Note: Auth Key Management suites information is located in: IEEE 802.11 Wireless LAN &gt; Tagged parameters &gt; RSN Information &gt; Auth Key Management List.
13. Does the Beacon Frame inside the IEEE 802.11 Wireless LAN frame include the Apple Device IE?
14. Does the Apple Device IE include any of the following parameters: Name, Manufacturer, Model, OUI, Bluetooth MAC and Device ID?
15. Does the accessory set the “Supports CarPlay over Wireless” flag?
16. Is “Supports 5GHz Wi-Fi” flag set?
17. Is  “Supports 2.4GHz Wi-Fi” flag set?
18. In the Wi-Fi sniffer trace, select an Authentication frame on the channel where CarPlay is active.
19. Is the "Authentication Algorithm" set to "Simultaneous Authentication of Equals"?
    Note: ‘Authentication Algorithm’ information is located in: IEEE 802.11 Wireless LAN &gt; Fixed parameters &gt; Authentication parameters.
20. Does the Probe Response Frame inside the IEEE 802.11 Wireless LAN frame include an IE called "RSN Information", is the option “Auth Key Management Suite” set to "SAE" and "PSK" inside the RSN Information IE?
    Note: Auth Key Management suites information is located in: IEEE 802.11 Wireless LAN &gt; Tagged parameters &gt; RSN Information &gt; Auth Key Management List.
21. Does the Probe Response Frame inside the IEEE 802.11 Wireless LAN frame include the Apple Device IE?
22. Does the Apple Device IE include any of the following parameters: Name, Manufacturer, Model, OUI, Bluetooth MAC and Device ID?
23. Does the accessory set the “Supports CarPlay over Wireless” flag?
24. Is “Supports 5 GHz Wi-Fi” flag set?
25. Is “Supports 2.4GHz Wi-Fi” flag set?
26. In the Wi-Fi sniffer trace, select an Association Request frame.
27. Is the ‘Management Frame Protection Required’ set to “0” and the ‘Management Frame Protection Capable’ set to "1"?
    Note: ‘Management Frame Protection Required’ and ‘Management Frame Protection Capable’ information are located in: IEEE 802.11 Wireless LAN &gt; Tagged parameters &gt; RSN Information &gt; RSN Capabilities.
28. Does the Association Request frame inside the IEEE 802.11 Wireless LAN frame include Apple Device IE?
29. Does the Apple Device IE include any of the following parameters: Name, Manufacturer, Model, OUI, Bluetooth MAC and Device ID?
30. Does the accessory set the “Supports CarPlay over Wireless” flag?
31. Is “Supports 5GHz Wi-Fi” flag set?
32. Is “Supports 2.4GHz Wi-Fi” flag set?
</t>
  </si>
  <si>
    <t xml:space="preserve">New Issue…
New Issue…not SAE
New Issue…
New Issue…
New Issue…
New Issue…
New Issue…
New Issue…not include apple device ie
New Issue…
New Issue…
</t>
  </si>
  <si>
    <t>DCC83</t>
  </si>
  <si>
    <t>Wi-Fi: access point configuration, 5 GHz - dual-band</t>
  </si>
  <si>
    <t xml:space="preserve">1. Start a Wi-Fi sniffer trace on the channel the accessory uses for the CarPlay session.
2. Start an ATS capture over Bluetooth and WiFi. 
3. Connect an Apple device to accessory and establish a wireless CarPlay session.
4.  Navigate to the iAP2 control session traffic view in the tethered Bluetooth section of ATS capture. Note the parameters within the IdentificationInformation message:
5. Navigate to the iAP2 control session traffic view in the Wi-Fi section of ATS capture. Note the parameters within the IdentificationInformation message:
6. Are the values in the tethered Bluetooth section the same as the values found in the IdentificationInformation message in the ATS CarPlay over Wi-Fi capture window?
7. In Wi-Fi sniffer trace, select a Beacon Frame on the channel where CarPlay is active. Is the DTIM Period set to 1?
    Note: DTIM period can be found under IEEE 802.11 Wireless LAN &gt; Tagged parameters &gt; Tag: Traffic indication map &gt; DTIM period
8.  Is the SSID blank?
    Note: SSID can be found under IEEE 802.11 Wireless LAN &gt; Tagged parameters &gt; Tag: SSID parameter set: [accessory’s SSID] &gt; SSID
9. Is the accessory’s WiFi access point configured with a Beacon Interval of 100ms?
    Note: Beacon Interval can be found by calculating the time difference between 2 consecutive Beacon Frames. Also, the Beacon Interval can be found by checking the time delta between 2 consecutive Beacon frames under Frame &gt; Time delta from previous displayed frame
10. Does the Beacon Frame inside the 802.11 Wireless LAN frame include an IE called "RSN Information", and is the option “Pairwise Cipher Suite List” set to "AES-CCM" inside the RSN Information IE?
    Verify WPA2 is used. 
11. Does the Beacon Frame inside the IEEE 802.11 Wireless LAN frame include the Interworking IE?
12. Is “Element ID” set to 107?
    Note: Element ID can be found under IEEE 802.11 Wireless LAN &gt; Tagged parameters &gt; Tag: Interworking &gt; Tag Number: Interworking
13. Is "Length" set to 3?
14. In “Access Network Options,” is ASRA value set to 0?
15. In “Access Network Options,” is ESR value set to 0?
16. In “Access Network Options,” is the UESA value set to 0?
17. Locate the "Venue Info.” Does the "Venue Info" have two values: Venue Group and Venue Type?
18. Is "Venue Group" value set to 10 (Vehicular)?
19. Is "Venue Type" value set based on the vehicle type (1 - Automobile or Truck, 3 - Bus or 7 - Motor Bike)? 
20. Does the Beacon Frame inside the IEEE 802.11 Wireless LAN frame include the Apple Device IE?
21. Does the accessory populate the Name parameter to either match the iAP2 Identification message (compare to values in Step 4) or the SSID of the access point?
22. Does the accessory populate the Manufacturer parameter and does it match the iAP2 Identification message (compare to values in Step 4)?
23. Does the accessory populate the Model parameter and does it match the iAP2 Identification message (compare to values in Step 4)?
24. Does the accessory populate OUI parameter?
25. Does the accessory set the “Supports CarPlay over Wireless” flag?
26. Is “Supports 5 GHz Wi-Fi” flag set?
27. Does the Probe Response Frame inside the IEEE 802.11 Wireless LAN frame include the Interworking IE?
28. Does the Probe Response Frame inside the IEEE 802.11 Wireless LAN frame include an IE called "RSN Information", and is the option “Pairwise Cipher Suite List” set to "AES-CCM" inside the RSN Information IE?
    Verify WPA2 is used. 
29. Is “Element ID” set to 107?
    Note: Continue to use Probe response frame - Element ID can be found under IEEE 802.11 Wireless LAN &gt; Tagged parameters &gt; Tag: Interworking &gt; Tag Number: Interworking
30. Is "Length" set to 3?
    Note: Continue to use Probe Response
31. In “Access Network Options,” is ASRA value set to 0?
    Note: Continue to use Probe Response
32. In “Access Network Options,” is ESR value set to 0?
    Note: Continue to use Probe Response
33. In “Access Network Options,” is the UESA value set to 0?
    Note: Continue to use Probe Response
34. Locate the "Venue Info.” Does the "Venue Info" have two values: Venue Group and Venue Type?
    Note: Continue to use Probe Response
35. Is "Venue Group" value set to 10 (Vehicular)?
    Note: Continue to use Probe Response
36. Is "Venue Type" value set based on the vehicle type (1 - Automobile or Truck, 3 - Bus or 7 - Motor Bike)? 
    Note: Continue to use Probe Response
37. Does the Probe Response Frame inside the IEEE 802.11 Wireless LAN frame include the Apple Device IE?
38. Does the accessory populate the Name parameter to either match the iAP2 Identification Message (compare to values in Step 4) or the SSID of the access point?
39. Does the accessory populate the Manufacturer parameter and does it match the iAP2 Identification message (compare to values in Step 4)?
40. Does the accessory populate the Model parameter and does it match the iAP2 Identification message (compare to values in Step 4)?
41. Does the accessory populate OUI parameter?
42. Does the accessory set the “Supports CarPlay over Wireless” flag?
43. Is “Supports 5GHz Wi-Fi” flag set?
44. Does the Association Response Frame inside the IEEE 802.11 Wireless LAN frame include the Apple Device IE?
45. Does the accessory populate the Name parameter to either match the iAP2 Identification message (compare to values in Step 4) or the SSID of the access point?
46. Does the accessory populate the Manufacturer parameter and does it match the iAP2 Identification message (compare to values in Step 4)?
47. Does the accessory populate the Model parameter and does it match the iAP2 Identification message (compare to values in Step 4)?
48. Does the accessory populate OUI parameter?
49. Does the accessory set the “Supports CarPlay over Wireless” flag?
50. Is “Supports 5GHz Wi-Fi” flag set?
</t>
  </si>
  <si>
    <t>35E2E</t>
  </si>
  <si>
    <t>Wi-Fi access point
Verify the Wi-Fi access point for CarPlay is set up correctly:
- Accessory identification
- DTIM configuration
- Apple Device IE
- Security (WPA3 Personal Transition/WPA3 Personal only)
- Privacy 
- Hidden network</t>
  </si>
  <si>
    <t xml:space="preserve">1. Install the Accessory Developer profile. On device, go to Settings &gt; Accessory Developer &gt; Change the value of "Use iAP based session control" setting from OFF to ON.
2. Reboot device. Wait for device to boot before continuing.
3. Start a Wi-Fi sniffer trace on the channel the accessory uses for the CarPlay session.
4. Start an ATS capture over Bluetooth and WiFi. 
5. Connect an Apple device to accessory and establish a wireless CarPlay session.
6. Navigate to the iAP2 Control Session traffic view in the tethered Bluetooth section of ATS capture. Note the parameters within the IdentificationInformation message:
7. Navigate to the iAP2 Control Session traffic view in the Wi-Fi section of ATS capture. Note the parameters within the IdentificationInformation message:
8. Are the values in the tethered Bluetooth section the same as the values found in the IdentificationInformation message in the ATS CarPlay over Wi-Fi capture window?
9. In Wi-Fi sniffer trace, select a Beacon Frame on the channel where CarPlay is active. Is the DTIM Period set to 1?
    Note: DTIM period can be found under IEEE 802.11 Wireless LAN &gt; Tagged parameters &gt; Tag: Traffic indication map &gt; DTIM period
10.  Is the SSID blank?
    Note: SSID can be found under IEEE 802.11 Wireless LAN &gt; Tagged parameters &gt; Tag: SSID parameter set: [accessory’s SSID] &gt; SSID
11. Is the accessory’s Wi-Fi access point configured with a Beacon Interval of 100ms?
    Note: Beacon Interval can be found by calculating the time difference between 2 consecutive Beacon Frames. Also, the Beacon Interval can be found by checking the time delta between 2 consecutive Beacon frames under Frame &gt; Time delta from previous displayed frame
12. Does the Beacon Frame inside the 802.11 Wireless LAN frame include an IE called "RSN Information" and is the option “Auth Key Management Suite” set to "SAE" and "PSK" inside the RSN Information IE?
    Note: Auth Key Management suites information is located in: IEEE 802.11 Wireless LAN &gt; Tagged parameters &gt; RSN Information &gt; Auth Key Management List.
13. Does the IEEE 802.11 Wireless LAN Frame inside the Beacon frame include the Apple Device IE?
14. Does the Apple Device IE include any of the following parameters: Name, Manufacturer, Model, OUI, Bluetooth MAC and Device ID?
15. Does the accessory set the “Supports CarPlay over Wireless” flag?
16. Is “Supports 5 GHz Wi-Fi” flag set?
17. In the Wi-Fi sniffer trace, select an Authentication frame on the channel where CarPlay is active.
18. Is the "Authentication Algorithm" set to "Simultaneous Authentication of Equals"?
    Note: ‘Authentication Algorithm’ information is located in: IEEE 802.11 Wireless LAN &gt; Fixed parameters &gt; Authentication parameters.
19. Does the Probe Response frame inside the IEEE 802.11 Wireless LAN frame include an IE called "RSN Information", is the option “Auth Key Management Suite” set to "SAE" and "PSK" inside the RSN Information IE?
    Note: Auth Key Management suites information is located in: IEEE 802.11 Wireless LAN &gt; Tagged parameters &gt; RSN Information &gt; Auth Key Management List.
20. Does the IEEE 802.11 Wireless LAN frame inside the Probe Response frame include the Apple Device IE?
21. Does the Apple Device IE include any of the following parameters: Name, Manufacturer, Model, OUI, Bluetooth MAC and Device ID?
22. Does the accessory set the “Supports CarPlay over Wireless” flag?
23. Is “Supports 5GHz Wi-Fi” flag set?
24. In the Wi-Fi sniffer trace, select an Association Request frame.
25. Is the ‘Management Frame Protection Required’ set to “0” and the ‘Management Frame Protection Capable’ set to "1"?
    Note: ‘Management Frame Protection Required’ and ‘Management Frame Protection Capable’ information are located in: IEEE 802.11 Wireless LAN &gt; Tagged parameters &gt; RSN Information &gt; RSN Capabilities.
26. Does the Association Request frame inside the IEEE 802.11 Wireless LAN frame include Apple Device IE?
27. Does the Apple Device IE include any of the following parameters: Name, Manufacturer, Model, OUI, Bluetooth MAC and Device ID?
28. Does the accessory set the “Supports CarPlay over Wireless” flag?
29. Is “Supports 5GHz Wi-Fi” flag set?
</t>
  </si>
  <si>
    <t xml:space="preserve">New Issue…
New Issue…
New Issue…
New Issue…can not found SAE &amp; PSK
New Issue…
New Issue…
New Issue…
New Issue…
New Issue…
</t>
  </si>
  <si>
    <t>592CF</t>
  </si>
  <si>
    <t>Wi-Fi: access point configuration, 2.4 GHz</t>
  </si>
  <si>
    <t xml:space="preserve">1. Install the Accessory Developer profile. On device, go to Settings &gt; Accessory Developer &gt; Change the value of "Use iAP based session control" setting from OFF to ON.
2. Reboot device. Wait for device to boot before continuing.
3. Start a Wi-Fi sniffer trace on the channel the accessory uses for the CarPlay session.
4. Start an ATS capture over Bluetooth and Wi-Fi.
5. Connect Apple device to accessory and establish a wireless CarPlay session.
6. Navigate to the iAP2 Control Session traffic view in the tethered Bluetooth section of ATS capture. Note the parameters within the IdentificationInformation message:
7. Navigate to the iAP2 Control Session traffic view in the Wi-Fi section of ATS capture. Note the parameters within the IdentificationInformation message:
8. Are the values provided in the tethered Bluetooth section the same as the values found in the IdentificationInformation message in the CarPlay session in the Wi-Fi section?
9. In Wi-Fi sniffer trace, select a Beacon Frame on the channel where CarPlay is active. Is the DTIM Period set to 1?
    Note: DTIM period can be found under IEEE 802.11 Wireless LAN &gt; Tagged parameters &gt; Tag: Traffic indication map &gt; DTIM period
10. Is the SSID blank?
    Note: SSID can be found under IEEE 802.11 Wireless LAN &gt; Tagged parameters &gt; Tag: SSID parameter set: [accessory’s SSID] &gt; SSID
11. Is the accessory’s Wi-Fi access point configured with a Beacon Interval of 100ms?
    Note: Beacon Interval can be found by calculating the time difference between 2 consecutive Beacon Frames. Also, the Beacon Interval can be found by checking the time delta between 2 consecutive Beacon frames under Frame &gt; Time delta from previous displayed frame.
12. Does the Beacon Frame inside the 802.11 Wireless LAN frame include an IE called "RSN Information" and is the option “Auth Key Management Suite” set to "SAE" and "PSK" inside the RSN Information IE?
    Note: Auth Key Management suites information is located in: IEEE 802.11 Wireless LAN &gt; Tagged parameters &gt; RSN Information &gt; Auth Key Management List.
13. Does the Beacon Frame inside the IEEE 802.11 Wireless LAN frame include the Apple Device IE?
14. Does the Apple Device IE include any of the following parameters: Name, Manufacturer, Model, OUI, Bluetooth MAC and Device ID?
15. Does the accessory set the “Supports CarPlay over Wireless” flag?
16. Is “Supports 2.4 GHz Wi-Fi” flag set?
17.  Is “Supports 5GHz Wi-Fi” flag set?
18. In the Wi-Fi sniffer trace, select an Authentication frame on the channel where CarPlay is active.
19. Is the "Authentication Algorithm" set to "Simultaneous Authentication of Equals"?
    Note: ‘Authentication Algorithm’ information is located in: IEEE 802.11 Wireless LAN &gt; Fixed parameters &gt; Authentication parameters.
20. Does the Probe Response Frame inside the IEEE 802.11 Wireless LAN frame include an IE called "RSN Information", is the option “Auth Key Management Suite” set to "SAE" and "PSK" inside the RSN Information IE?
    Note: Auth Key Management suites information is located in: IEEE 802.11 Wireless LAN &gt; Tagged parameters &gt; RSN Information &gt; Auth Key Management List.
21. Does the Probe Response frame inside the IEEE 802.11 Wireless LAN frame include the Apple Device IE?
22. Does the Apple Device IE include any of the following parameters: Name, Manufacturer, Model, OUI, Bluetooth MAC and Device ID?
23. Does the accessory set the “Supports CarPlay over Wireless” flag?
24. Is “Supports 2.4 GHz Wi-Fi” flag set?
25. Is “Supports 5GHz Wi-Fi” flag set?
26. In the Wi-Fi sniffer trace, select an Association Request frame.
27. Is the ‘Management Frame Protection Required’ set to “0” and the ‘Management Frame Protection Capable’ set to "1"?
    Note: ‘Management Frame Protection Required’ and ‘Management Frame Protection Capable’ information are located in: IEEE 802.11 Wireless LAN &gt; Tagged parameters &gt; RSN Information &gt; RSN Capabilities.
28. Does the Association Request frame inside the IEEE 802.11 Wireless LAN frame include Apple Device IE?
29. Does the Apple Device IE include any of the following parameters: Name, Manufacturer, Model, OUI, Bluetooth MAC and Device ID?
30. Does the accessory set the “Supports CarPlay over Wireless” flag?
31. Is “Supports 2.4 GHz Wi-Fi” flag set?
32.  Is “Supports 5GHz Wi-Fi” flag set?
</t>
  </si>
  <si>
    <t>51F07</t>
  </si>
  <si>
    <t>Wi-Fi: access point configuration, 2.4 GHz - dual-band</t>
  </si>
  <si>
    <t>Wi-Fi access point
Verify the WiFi access point for CarPlay is set up correctly:
- DTIM configuration
- Apple Device IE
- Security (WPA3 Personal Transition/WPA3 Personal only)
- Privacy
- Hidden network</t>
  </si>
  <si>
    <t xml:space="preserve">1. Install the Accessory Developer profile. On device, go to Settings &gt; Accessory Developer &gt; Change the value of "Use iAP based session control" setting from OFF to ON.
2. Reboot device. Wait for device to boot before continuing.
3. Start a Wi-Fi sniffer trace on the channel the accessory uses for the CarPlay session.
4. In Wi-Fi sniffer trace, select a Beacon Frame on the channel where CarPlay is active. Is the DTIM Period set to 1?
    Note: DTIM period can be found under IEEE 802.11 Wireless LAN &gt; Tagged parameters &gt; Tag: Traffic indication map &gt; DTIM period
5. Is the SSID blank?
    Note: SSID can be found under IEEE 802.11 Wireless LAN &gt; Tagged parameters &gt; Tag: SSID parameter set: [accessory’s SSID] &gt; SSID
6. Is the accessory’s Wi-Fi access point configured with a Beacon Interval of 100ms?
    Note: Beacon Interval can be found by calculating the time difference between 2 consecutive Beacon Frames. Also, the Beacon Interval can be found by checking the time delta between 2 consecutive Beacon frames under Frame &gt; Time delta from previous displayed frame.
7. Does the Beacon Frame inside the 802.11 Wireless LAN frame include an IE called "RSN Information" and is the option “Auth Key Management Suite” set to "SAE" and "PSK" inside the RSN Information IE?
    Note: Auth Key Management suites information is located in: IEEE 802.11 Wireless LAN &gt; Tagged parameters &gt; RSN Information &gt; Auth Key Management List.
8. Does the Beacon frame inside the IEEE 802.11 Wireless LAN frame include the Apple Device IE?
9. Does the Apple Device IE include any of the following parameters: Name, Manufacturer, Model, OUI, Bluetooth MAC and Device ID?
10. Does the accessory set the “Supports CarPlay over Wireless” flag?
11. Is “Supports 2.4 GHz Wi-Fi” flag set?
12. In the Wi-Fi sniffer trace, select an Authentication frame on the channel where CarPlay is active.
13. Is the "Authentication Algorithm" set to "Simultaneous Authentication of Equals"?
    Note: ‘Authentication Algorithm’ information is located in: IEEE 802.11 Wireless LAN &gt; Fixed parameters &gt; Authentication parameters.
14. Does the Probe Response frame inside the IEEE 802.11 Wireless LAN frame include an IE called "RSN Information" and is the option “Auth Key Management Suite” set to "SAE" and "PSK" inside the RSN Information IE?
    Note: Auth Key Management suites information is located in: IEEE 802.11 Wireless LAN &gt; Tagged parameters &gt; RSN Information &gt; Auth Key Management List.
15. Does the Probe Response frame inside the IEEE 802.11 Wireless LAN frame include the Apple Device IE?
16. Does the Apple Device IE include any of the following parameters: Name, Manufacturer, Model, OUI, Bluetooth MAC and Device ID?
17. Does the accessory set the “Supports CarPlay over Wireless” flag?
18. Is “Supports 2.4 GHz Wi-Fi” flag set?
19. In the Wi-Fi sniffer trace, select an Association Request frame.
20. Is the ‘Management Frame Protection Required’ set to “0” and the ‘Management Frame Protection Capable’ set to "1"?
    Note: ‘Management Frame Protection Required’ and ‘Management Frame Protection Capable’ information are located in: IEEE 802.11 Wireless LAN &gt; Tagged parameters &gt; RSN Information &gt; RSN Capabilities.
21. Does the Association Request frame inside the IEEE 802.11 Wireless LAN frame include Apple Device IE?
22. Does the Apple Device IE include any of the following parameters: Name, Manufacturer, Model, OUI, Bluetooth MAC and Device ID?
23. Does the accessory set the “Supports CarPlay over Wireless” flag?
24. Is “Supports 2.4 GHz Wi-Fi” flag set?
</t>
  </si>
  <si>
    <t>B1142</t>
  </si>
  <si>
    <t>Multiple Wi-Fi access points: different SSIDs</t>
  </si>
  <si>
    <t>Wi-Fi access point
If the accessory operates in both the 2.4 GHz and 5 GHz frequency bands simultaneously and is not configured with the same SSID, then CarPlay over wireless must be supported only on the 5 GHz frequency band.</t>
  </si>
  <si>
    <t>"Multiple WiFi Access Points - 2.4GHz and 5GHz"</t>
  </si>
  <si>
    <t xml:space="preserve">1. Start tethered Bluetooth capture.
2. Start a wireless CarPlay session and navigate to the iAP2 Control Session traffic view in the tethered Bluetooth section of ATS capture.
3. Note the parameters within the AccessoryWiFiConfigurationInformation message.
4. Is the value for Channel set to  36, 40, 44, 48, 149, 153, 157, or 161?
5. Begin a Wi-Fi sniffer trace with the AppleIE.lua plugin installed on the channel provided in AccessoryWiFiConfigurationInformation message.
6. Is CarPlay traffic observed on this channel?
7. Connect another Apple device to the 2.4GHz access point.
8. Begin a Wi-Fi sniffer trace with the AppleIE.lua plugin installed on the 2.4GHz access point.
9. Open the Beacon frame and navigate to Apple IE. Is bit "Supports CarPlay over Wireless" set?
10. Open the Probe Response frame and navigate to Apple IE. Is bit "Supports CarPlay over Wireless" set?
11. Open the Association Response frame and navigate to Apple IE. Is bit "Supports CarPlay over Wireless" set?
12. Terminate the wireless CarPlay session by turning Wi-Fi off via the Settings menu on the Apple device.
13. Disconnect the other Apple device from the 2.4GHz access point by turning Wi-Fi off via the Settings menu on the Apple device.
14. End the ATS capture over Bluetooth and Wi-Fi sniffer trace.
15. On device, go to Settings &gt; Accessory Developer &gt; Change the value of "Use iAP based session control" setting from OFF to ON.
16. Reboot device. Wait for device to boot before continuing.
17. Start tethered Bluetooth capture.
18. Turn on the device’s Wi-Fi (Settings &gt; Wi-Fi) and start a wireless CarPlay session. Navigate to the iAP2 Control Session traffic view in the tethered Bluetooth section of ATS capture.
19. Note the parameters within the WirelessAttributes parameter group inside the CarPlayStartSession message.
20. Is the value for Channel set to 36, 40, 44, 48, 149, 153, 157, or 161?
21. Begin a Wi-Fi sniffer trace on the channel provided in CarPlayStartSession message.
22. Is CarPlay traffic observed on this channel?
23. Turn on the other Apple device’s Wi-Fi (Settings &gt; Wi-Fi) and connect it to the 2.4GHz access point.
24. Begin a Wi-Fi sniffer trace with the AppleIE.lua plugin installed on the 2.4GHz access point.
25. Open the Beacon frame and navigate to Apple IE. Is bit "Supports CarPlay over Wireless" set?
26. Open the Probe Response frame and navigate to Apple IE. Is bit "Supports CarPlay over Wireless" set?
27. Open the Association Response frame and navigate to Apple IE. Is bit "Supports CarPlay over Wireless" set?
</t>
  </si>
  <si>
    <t>E30B2</t>
  </si>
  <si>
    <t>iAP: AccessoryWiFiConfigurationInformation, 5GHz</t>
  </si>
  <si>
    <t>Wi-Fi access point
Verify that the accessory accurately reports its Wi-Fi credentials in the AccessoryWiFiConfigurationInformation message.
Verify that the accessory reconnects to the same Wi-Fi channel.
Verify that the accessory reconnects to the Wi-Fi channel described in the Configuration Record.
If the accessory provides user interface to change the SSID and/or password and/or encryption and/or channel of the accessory’s Wi-Fi Access Point, verify that the Wi-Fi credential are updated during connection establishment.</t>
  </si>
  <si>
    <t xml:space="preserve">1. Install the Accessory Developer profile. On device, go to Settings &gt; Accessory Developer &gt; Change the value of "Use iAP based session control" setting from ON to OFF.
2. Reboot device. Wait for device to boot before continuing.
3. Start an ATS capture over Bluetooth and WiFi.
4. Start a wireless CarPlay session and navigate to the iAP2 Control Session traffic view in the tethered Bluetooth section of ATS capture.
5. Note the parameters within the AccessoryWiFiConfigurationInformation:
6. Does the channel match one of the supported channels from the submitted configuration record to the MFi CarPlay Certification Portal? 
7. Begin a Wi-Fi sniffer trace on the channel provided in the AccessoryWiFiConfigurationInformation. Do you see CarPlay traffic on this channel?
8. Does the accessory operate on channel 36, 40, 44, 48, 149, 153, 157, 161, or 165?
9. Turn off accessory and wait 1 minute.
10. Turn on accessory.
11. Wait until wireless CarPlay is reconnected and navigate to the iAP2 Control Session traffic view in the tethered Bluetooth section of ATS capture. 
12. Note the parameters within the AccessoryWiFiConfigurationInformation:
13. Do the parameters within the AccessoryWiFiConfigurationInformation match the values seen in step 3?
14. Is CarPlay traffic still observed in Wi-Fi sniffer trace on channel reported from AccessoryWiFiConfigurationInformation?
15. Turn off accessory and wait 15 minutes or until the accessory is fully shut down.
16. Turn on accessory.
17. Wait until wireless CarPlay is reconnected and navigate to the iAP2 Control Session traffic view in the tethered Bluetooth section of ATS capture. 
18. Note the parameters within the AccessoryWiFiConfigurationInformation:
19. Do the parameters within the AccessoryWiFiConfigurationInformation match the values seen in step 3?
20. Is CarPlay traffic still observed in Wi-Fi sniffer trace on channel reported from AccessoryWiFiConfigurationInformation?
21. End ATS capture and Wi-Fi sniffer trace.  End the wireless CarPlay session by setting the device's Wi-Fi to off (Settings &gt; Wi-Fi). 
22. Use the provided instructions to change the accessory's operating Wi-Fi channel to another one from the supported channels.
23. Start an ATS capture over Bluetooth and WiFi.
24. Turn on the device’s Wi-Fi on (Settings &gt; Wi-Fi) and reconnect to CarPlay from the native UI. Navigate to the iAP2 Control Session traffic view in the tethered Bluetooth section of ATS capture.
25. Note the parameters within the AccessoryWiFiConfigurationInformation:
26. Has the value of the channel been updated to the new value?
27. Begin a Wi-Fi sniffer trace on the channel provided in the AccessoryWiFiConfigurationInformation. Do you see CarPlay traffic on this channel?
28. End ATS capture and Wi-Fi sniffer trace. End the wireless CarPlay session by setting the device's Wi-Fi to off (Settings &gt; Wi-Fi). 
29. Navigate to Wi-Fi Settings in the native UI. Does the accessory allow the user to change the Wi-Fi SSID and/or password?
30. Change the Wi-Fi SSID and/or password values.
31. Start an ATS capture over Bluetooth and WiFi.
32. Turn on the device’s Wi-Fi on (Settings &gt; Wi-Fi) and reconnect to CarPlay from the native UI. Navigate to the iAP2 Control Session traffic view in the tethered Bluetooth section of ATS capture.
33. Navigate to the iAP2 Control Session traffic view in the tethered Bluetooth section of ATS capture and note the parameters within the AccessoryWiFiConfigurationInformation:
34. Have the new values for the Wi-Fi SSID and/or password been updated?
35. Begin a Wi-Fi sniffer trace on the channel provided in the AccessoryWiFiConfigurationInformation. Do you see CarPlay traffic on this channel?
36. On device, go to Settings &gt; Accessory Developer &gt; Change the value of "Use iAP based session control" setting from OFF to ON.
37. Reboot device. Wait for device to boot before continuing.
</t>
  </si>
  <si>
    <t>DA3F4</t>
  </si>
  <si>
    <t>iAP: CarPlayStartSession message, 2.4GHz</t>
  </si>
  <si>
    <t>Wi-Fi access point
- Verify that the accessory accurately reports its Wi-Fi credentials in the CarPlayStartSession message.
- Verify that the accessory reconnects to the same Wi-Fi channel.
- Verify that the accessory reconnects to the Wi-Fi channel described in the Configuration Record.
If the accessory provides a user interface to change the SSID and/or password and/or encryption and/or channel of the accessory’s WiFi access point, verify that the Wi-Fi credentials are updated after establishing reconnection.</t>
  </si>
  <si>
    <t xml:space="preserve">1. Install the Accessory Developer profile. On device, go to Settings &gt; Accessory Developer &gt; Change the value of "Use iAP based session control" setting from OFF to ON.
2. Reboot device. Wait for device to boot before continuing.
3. Start an ATS capture over Bluetooth and Wi-Fi.
4. Start a wireless CarPlay session and navigate to the iAP2 Control Session traffic view in the tethered Bluetooth section of the ATS capture.
5. Note the parameters within the WirelessAttributes parameter group inside the CarPlayStartSession message.
6. Does the reported channel match one of the supported channels listed in the configuration record?
7. Begin a Wi-Fi sniffer trace with the AppleIE.lua plugin installed on the channel reported in step 6 and verify that accessory traffic is observed.
8. Does the accessory operate on channel 1, 6, or 11?
9. Turn off accessory and wait 1 minute.
10. Turn on accessory.
11. Wait until wireless CarPlay is reconnected and navigate to the iAP2 Control Session traffic view in the tethered Bluetooth section of the ATS capture.
12. Note the parameters within the WirelessAttributes parameter group inside the CarPlayStartSession message.
13. Do the parameters within the WirelessAttributes parameter group inside the CarPlayStartSession message match the values seen in step 5?
14. Is CarPlay traffic still observed on the channel reported in CarPlayStartSession message?
15. Turn off accessory and wait 15 minutes or until the accessory is fully shut down.
16. Turn on accessory.
17. Wait until wireless CarPlay is reconnected and navigate to the iAP2 Control Session traffic view in the tethered Bluetooth section of the ATS capture.
18. Note the parameters within the WirelessAttributes parameter group inside the CarPlayStartSession message.
19. Do the parameters within the WirelessAttributes parameter group inside the CarPlayStartSession message match the values seen in step 5?
20. Is CarPlay traffic still observed on the channel reported in CarPlayStartSession message?
21. End both ATS capture and Wi-Fi sniffer traces. Terminate the wireless CarPlay session by turning Wi-Fi off via the Settings menu on the Apple device.
22. Use the provided instructions to change the accessory's operating Wi-Fi channel to another one from the supported channels.
23. Start an ATS capture over Bluetooth and Wi-Fi.
24. Turn Wi-Fi on via Settings menu on the Apple device and reconnect CarPlay from the accessory’s native UI. Navigate to the iAP2 Control Session traffic view in the tethered Bluetooth section of the ATS capture.
25. Note the parameters within the WirelessAttributes parameter group inside the CarPlayStartSession message.
26. Has the channel value been updated to what was configured in step 22?
27. Begin a Wi-Fi sniffer trace on the channel provided in the CarPlayStartSession message. Is CarPlay traffic observed on this channel?
28. End both ATS capture and Wi-Fi sniffer traces. Terminate the wireless CarPlay session by turning Wi-Fi off via the Settings menu on the Apple device.
29. Navigate to the Wi-Fi settings in the accessory’s native UI. Does the accessory allow the user to change the Wi-Fi SSID and/or password?
30. Change the Wi-Fi SSID and/or password values.
31. Start an ATS capture over Bluetooth and Wi-Fi.
32. Turn Wi-Fi on via Settings menu on the Apple device and reconnect CarPlay from the accessory’s native UI. Navigate to the iAP2 Control Session traffic view in the tethered Bluetooth section of the ATS capture.
33. Note the parameters within the WirelessAttributes parameter group inside the CarPlayStartSession message.
34. Have the values for the Wi-Fi SSID and/or password been updated to the values changed in step 30?
35. Begin a Wi-Fi sniffer trace on the channel reported in step 33.
36. Is CarPlay traffic observed on the channel reported in the CarPlayStartSession message?
</t>
  </si>
  <si>
    <t>10632</t>
  </si>
  <si>
    <t>iAP: CarPlayStartSession message, 5GHz</t>
  </si>
  <si>
    <t>Wi-Fi access point
- Verify that the accessory accurately reports its Wi-Fi credentials in the CarPlayStartSession message.
- Verify that the accessory reconnects to the same Wi-Fi channel.
- Verify that the accessory reconnects to the Wi-Fi channel described in the Configuration Record.
- If the accessory provides user interface to change the SSID and/or password and/or encryption and/or channel of the accessory’s Wi-Fi Access Point, verify that the Wi-Fi credential are updated during connection establishment.</t>
  </si>
  <si>
    <t xml:space="preserve">1. Install the Accessory Developer profile. On device, go to Settings &gt; Accessory Developer &gt; Change the value of "Use iAP based session control" setting from OFF to ON.
2. Reboot device. Wait for device to boot before continuing.
3. Start an ATS capture over Bluetooth and Wi-Fi.
4. Start a wireless CarPlay session and navigate to the iAP2 Control Session traffic view in the tethered Bluetooth section of the ATS capture.
5. Note the parameters within the WirelessAttributes parameter group inside the CarPlayStartSession message.
6. Does the reported channel match one of the supported channels from the submitted configuration record to the MFi CarPlay Certification Portal?
7. Begin a Wi-Fi sniffer trace on the channel provided in CarPlayStartSession message. Do you see CarPlay traffic on this channel?
8. Does the accessory operate on channel 36, 40, 44, 48, 149, 153, 157, 161, or 165?
9. Turn off accessory and wait 1 minute.
10. Turn on accessory.
11. Wait until wireless CarPlay is reconnected and navigate to the iAP2 Control Session traffic view in the tethered Bluetooth section of the ATS capture.
12. Note the parameters within the WirelessAttributes parameter group inside the CarPlayStartSession message.
13. Do the parameters within the WirelessAttributes parameter group inside the CarPlayStartSession message match the values seen in step 5?
14. Is CarPlay traffic still observed in Wi-Fi sniffer trace on channel reported in CarPlayStartSession message?
15. Turn off accessory and wait 15 minutes or until the accessory is fully shut down.
16. Turn on accessory.
17. Wait until wireless CarPlay is reconnected and navigate to the iAP2 Control Session traffic view in the tethered Bluetooth section of the ATS capture.
18. Note the parameters within the WirelessAttributes parameter group inside the CarPlayStartSession message.
19. Do the parameters within the WirelessAttributes parameter group inside the CarPlayStartSession message match the values seen in step 5?
20. Is CarPlay traffic still observed in Wi-Fi sniffer trace on channel reported in CarPlayStartSession message?
21. End ATS capture and Wi-Fi sniffer trace.  End the wireless CarPlay session by setting the device's Wi-Fi to off (Settings &gt; Wi-Fi). 
22. Use the provided instructions to change the accessory's operating Wi-Fi channel to another one from the supported channels.
23. Start an ATS capture over Bluetooth and Wi-Fi.
24. Turn on the device’s Wi-Fi on (Settings &gt; Wi-Fi) and reconnect to CarPlay from the native UI. Navigate to the iAP2 Control Session traffic view in the tethered Bluetooth section of the ATS capture.
25. Note the parameters within the WirelessAttributes parameter group inside the CarPlayStartSession message.
26. Has the value of the channel been updated to the new value?
27. Begin a Wi-Fi sniffer trace on the channel provided in the CarPlayStartSession message. Is CarPlay traffic observed on channel reported in CarPlayStartSession message?
28. End ATS capture and Wi-Fi sniffer trace. End the wireless CarPlay session by setting the device's Wi-Fi to off (Settings &gt; Wi-Fi). 
29. Navigate to Wi-Fi Settings in the native UI. Does the accessory allow the user to change the Wi-Fi SSID and/or password?
30. Change the Wi-Fi SSID and/or password values.
31. Start an ATS capture over Bluetooth and Wi-Fi.
32. Turn on the device’s Wi-Fi on (Settings &gt; Wi-Fi) and reconnect to CarPlay from the native UI. Navigate to the iAP2 Control Session traffic view in the tethered Bluetooth section of the ATS capture.
33. Note the parameters within the WirelessAttributes parameter group inside the CarPlayStartSession message.
34. Have the values for the Wi-Fi SSID and/or password been updated to the new value(s)?
35. Begin a Wi-Fi sniffer trace on the channel provided in the CarPlayStartSession message. Is CarPlay traffic observed on channel reported in CarPlayStartSession message?
</t>
  </si>
  <si>
    <t>4D982</t>
  </si>
  <si>
    <t>Wi-Fi: fully operational before reconnecting Bluetooth</t>
  </si>
  <si>
    <t xml:space="preserve">Wi-Fi access point
Verify that the accessory ensures that the Wi-Fi access point is fully operational before it initiates pairing or reconnection of the device over Bluetooth. </t>
  </si>
  <si>
    <t xml:space="preserve">1. Pair and connect an Apple Device to the accessory.
2. Use the native UI to disconnect the current CarPlay session.
3. On the Apple Device go to Settings &gt; WiFi and connect to any other non-CarPlay access point.
4. Start a Wi-Fi sniffer trace on the operating channel of the CarPlay network.
5. Observe the wireless sniffer trace and Settings-Bluetooth on the Apple device simultaneously.
6. Use the native UI to reconnect to CarPlay on the device. 
7. Do you see Wi-Fi beacons in the sniffer trace appear before the Apple device receives a Bluetooth connection? 
8. Turn off accessory and wait 1 minute (hot start).
9. Observe the wireless sniffer and the Apple device simultaneously.
10. Ignition on the accessory.
11. Do you see Wi-Fi beacons in the sniffer trace appear before the Apple device receives a Bluetooth connection? 
12. Turn off the accessory and wait 15 minute or until the accessory is fully shut down (cold start).
13. Observe the wireless sniffer and the Apple device simultaneously. 
14. Turn on accessory.
15. Do you see Wi-Fi beacons in the sniffer trace appear before the Apple device receives a Bluetooth connection? 
</t>
  </si>
  <si>
    <t>37A26</t>
  </si>
  <si>
    <t>Wi-Fi: Privacy / iOS Randomizing MAC Address</t>
  </si>
  <si>
    <t>Verify that accessory can properly reconnect to Apple devices implementing MAC Address Randomization. No duplicate pairing records should be shown in any of the accessory's supported device lists.</t>
  </si>
  <si>
    <t xml:space="preserve">1. Install the Accessory Developer profile. On device, go to Settings &gt; Accessory Developer &gt; Change the value of "Wi-Fi MAC Randomization" setting from OFF to ON.
2. Reboot device. Wait for device to boot before continuing.
3. Connect an Apple device to the accessory and establish a wireless CarPlay session.
4. Note the Apple device Wi-Fi MAC address.
    The Apple device Wi-Fi MAC address is located in Settings &gt; Wi-Fi &gt; Accessory SSID &gt; Tap information button “i.”
5. Ensure that “Private Address” is toggled ON.
    If this was previously disabled, you may need to rejoin the accessory’s Wi-Fi network.
6. Turn ignition off.
7. Does the wireless CarPlay session end?
8. Turn ignition on.
9. Does the accessory successfully re-establish a CarPlay session?
10. Note the Apple device Wi-Fi MAC address.
    The Apple device Wi-Fi MAC address is located in Settings &gt; Wi-Fi &gt; Accessory SSID &gt; Tap information button “i.”
11. Repeat steps 6-10 a total of (3) times.
    The Apple device Wi-Fi MAC address should be different after all ignition cycles.
12. Does the accessory successfully re-establish a CarPlay session with the device?
13. If the accessory supports a Unified device list, CarPlay device list, or Bluetooth device list, navigate to each supported list.
14. Is the Apple device listed only once in each of the accessory’s supported device lists?
</t>
  </si>
  <si>
    <t>A2360</t>
  </si>
  <si>
    <t>Internet: no Internet data provided</t>
  </si>
  <si>
    <t>Internet connectivity   If the accessory does not offer Internet data on the CarPlay Wi-Fi access point,  verify that the accessory updates the following fields:
- Interworking IE, “Access Network Options" and "Network Access Type” flags</t>
  </si>
  <si>
    <t xml:space="preserve">1. Begin capturing packets by starting a Wi-Fi sniffer trace on one of the accessory’s supported Wi-Fi channels.
2. Connect an Apple device and establish a wireless CarPlay session.
3. Capture Wi-Fi packets (beacons and other management frames) on the accessory's access point operating channel.
4. Open Beacon frame and navigate to Interworking IE, ”AccessNetworkOptions”. Is bit "Internet" set to 0 or no or false? Is "Network Access Type” set to “4” (Personal device network)?
5. Open Probe response frame and navigate to Interworking IE, ”AccessNetworkOptions”. Is bit "Internet" set to 0 or no or false? Is "Network Access Type” set to “4” (Personal device network)?
</t>
  </si>
  <si>
    <t>5F70D</t>
  </si>
  <si>
    <t xml:space="preserve">Coexistence: 5GHz, disconnect Bluetooth connections to the CarPlay device </t>
  </si>
  <si>
    <t>Wireless Coexistence
If the accessory Wi-Fi access point is operating in the 5 GHz frequency band, 
Bluetooth protocols and profiles can be supported and enabled with other devices that are not engaged in an active CarPlay session.</t>
  </si>
  <si>
    <t xml:space="preserve">1.  Start an ATS CarPlay over Wi-Fi capture. 
2. Pair an Apple device (Device A) for CarPlay and wait until the CarPlay session starts.
3. Confirm that the 'Disable Bluetooth Command' sent to the accessory?
4. Does the accessory show as disconnected under Settings &gt; Bluetooth on the Apple device?
5. Try to pair or reconnect another Apple device (Device B) to the accessory for CarPlay.
6. Does CarPlay start on Device B?
</t>
  </si>
  <si>
    <t>C737F</t>
  </si>
  <si>
    <t>Pairing: accessory's Unified device list, Bluetooth settings on Apple device, initiate on the accessory</t>
  </si>
  <si>
    <t>Initial Pairing
Set the accessory to be discoverable from the accessory's Unified device list.
Set the device to be discoverable through Bluetooth settings. 
Initiate pairing on the accessory.</t>
  </si>
  <si>
    <t xml:space="preserve">1. Open Bluetooth settings on Apple device.
2. Go to the Unified device list on accessory and initiate adding a new device
3. Select the Apple device on accessory and complete pairing. 
4. Does the accessory prompt to connect to CarPlay?
    Note: Make sure to confirm any popups shown on the Apple device
5. Does a CarPlay session establish successfully and is CarPlay UI shown automatically?
</t>
  </si>
  <si>
    <t>34219</t>
  </si>
  <si>
    <t>Pairing: accessory's Unified device list, CarPlay Settings on Apple device, initiate on Apple device</t>
  </si>
  <si>
    <t>Initial Pairing 
Set the accessory to be discoverable from the accessory's Unified device list.
Set the device to be discoverable through CarPlay settings. 
Initiate pairing on the Apple device.</t>
  </si>
  <si>
    <t xml:space="preserve">1. Open CarPlay settings on Apple device.
2. Go to the Unifed device list on accessory and initiate adding a new device.
3. Select the accessory on the Apple device and complete pairing. 
    Note: Make sure to confirm any popups on the Apple device
4. Does the accessory prompt to connect to CarPlay?
    Note: Make sure to confirm any popups shown on the Apple device
5. Does a CarPlay session establish successfully and is CarPlay UI shown automatically?
</t>
  </si>
  <si>
    <t>EFF8E</t>
  </si>
  <si>
    <t>Pairing: accessory's Bluetooth device list, Bluetooth settings on Apple device, initiate on the accessory</t>
  </si>
  <si>
    <t>Initial Pairing Set the accessory to be discoverable from the accessory's Bluetooth device list. Set the device to be discoverable through Bluetooth settings.  Initiate pairing on the accessory.</t>
  </si>
  <si>
    <t xml:space="preserve">1. Open Bluetooth settings on Apple device.
2. Go to the Bluetooth device list on accessory and initiate adding a new device
3. Select the Apple device on accessory and complete pairing. 
4. Does the accessory prompt to connect to CarPlay?
    Note: Make sure to confirm any popups on the Apple device
5. Does a CarPlay session establish successfully and is CarPlay UI shown automatically?
</t>
  </si>
  <si>
    <t>73D74</t>
  </si>
  <si>
    <t>Pairing: accessory's Bluetooth device list, CarPlay settings on Apple device, initiate on Apple device</t>
  </si>
  <si>
    <t>Initial Pairing  Set the accessory to be discoverable from the accessory's Bluetooth device list. Set the device to be discoverable through CarPlay settings. Initiate pairing on the Apple device.</t>
  </si>
  <si>
    <t xml:space="preserve">1. Open CarPlay settings on Apple device.
2. Go to the Bluetooth device list on accessory and initiate adding a new device.
3. Select the accessory on the Apple device and complete pairing.
    Note: Make sure to confirm any popups on the Apple device
4. Does a CarPlay session establish successfully and is the CarPlay UI shown automatically?
</t>
  </si>
  <si>
    <t>B0793</t>
  </si>
  <si>
    <t>Pairing: long press on the accessory's Siri button, Bluetooth settings on Apple device, initiate on the accessory</t>
  </si>
  <si>
    <t>Initial Pairing Set the accessory to be discoverable by long pressing on the accessory's Siri button. Set the device to be discoverable through Bluetooth settings. 
Initiate pairing on the accessory.</t>
  </si>
  <si>
    <t xml:space="preserve">1. Long press the Siri button on accessory to make the accessory discoverable.
2.  Does the accessory show a screen to notify the user that it is ready to pair and is the accessory name provided in UI?
    Verify visually 
3. Open Bluetooth settings on Apple device.
4. Select the Apple device on accessory and complete pairing.
5. Does a CarPlay session establish successfully and is CarPlay UI automatically shown?
</t>
  </si>
  <si>
    <t>55A17</t>
  </si>
  <si>
    <t>Pairing: long press on the accessory's Siri button, CarPlay settings on Apple device, initiate on Apple device</t>
  </si>
  <si>
    <t>Initial Pairing  Set the accessory to be discoverable by long pressing on the accessory's Siri button.
Set the device to be discoverable through CarPlay settings.  Initiate pairing on the Apple device.</t>
  </si>
  <si>
    <t xml:space="preserve">1. Long press the Siri button on accessory to make the accessory discoverable.
2.  Does the accessory show a screen to notify the user that it is ready to pair and is the accessory name provided in UI?
    Verify visually 
3. Open CarPlay settings on Apple device.
4. Select the accessory on the Apple device and complete pairing. 
    Note: Make sure to confirm any popups on the Apple device
5. Does a CarPlay session establish successfully and is the CarPlay UI shown automatically?
</t>
  </si>
  <si>
    <t>17176</t>
  </si>
  <si>
    <t>Reconnection: while on a phone call</t>
  </si>
  <si>
    <t>Session reconnection  If the user is on an active phone call with a known device when turning on the accessory, 
verify that the accessory reconnects to CarPlay and the call is successfully transitioned to the vehicle speakers.
Verify that the accessory reconnects and successfully transfers the call when the device goes out-of-range and returns to the accessory.</t>
  </si>
  <si>
    <t xml:space="preserve">1. Install the Accessory Developer profile. On device, go to Settings &gt; Accessory Developer &gt; Change the value of "Use iAP based session control" setting from ON to OFF.
2. Reboot device. Wait for device to boot before continuing.
3. Pair and connect an Apple device to accessory. Establish a wireless CarPlay session. 
4. Remove Apple device out of range from accessory coverage. Wait until wireless CarPlay session has been torn down on device. 
5. Start a phone call on Apple device and return Apple device back into connection range of accessory. 
6. Does a wireless CarPlay session establish?
    Verify visually 
Note: If the car’s Bluetooth reconnection strategy times out quickly, return to the accessory within the time window of when the car will be actively trying to reconnect.
7. Does the call audio transition smoothly to the accessory's speakers? 
    Verify audibly 
8. If not connected, connect Apple device to accessory and establish a wireless CarPlay session. Turn the ignition off.
9. Confirm that CarPlay session ends. 
10. Turn the ignition on after a minute (short ignition cycle).
    Note: Make sure that the device is still on a phone call. Redial if needed.
11. Does a Wireless CarPlay session establish?
12. Does the call audio transition smoothly to the accessory's speakers?
13. Turn the ignition off.
14. Confirm that CarPlay session ends.
15. Wait 15 minutes or at least until the car is fully turned off (cold start).
    Note: Make sure that the device is still on a phone call. Redial if needed.
16. Ignition on.
17. Does a Wireless CarPlay session establish?
18. Does the call audio transition smoothly to the accessory's speakers?
19. On device, go to Settings &gt; Accessory Developer &gt; Change the value of "Use iAP based session control" setting from OFF to ON.
20. Reboot device. Wait for device to boot before continuing.
21. Connect the Apple device to accessory. Establish a wireless CarPlay session.
22. Remove Apple device out of range from accessory coverage. Wait until wireless CarPlay session has been torn down on device. 
23. Start a phone call on Apple device and return Apple device back into connection range of accessory. 
24. Does a wireless CarPlay session establish?
    Verify visually 
Note: If the car’s Bluetooth reconnection strategy times out quickly, return to the accessory within the time window of when the car will be actively trying to reconnect.
25. Does the call audio transition smoothly to the accessory's speakers? 
    Verify audibly 
26. If not connected, connect Apple device to accessory and establish a wireless CarPlay session. Turn the ignition off.
27. Confirm that CarPlay session ends. 
28. Turn the ignition on after a minute (short ignition cycle).
    Note: Make sure that the device is still on a phone call. Redial if needed.
29. Does a Wireless CarPlay session establish?
30. Does the call audio transition smoothly to the accessory's speakers?
31. Turn the ignition off.
32. Confirm that CarPlay session ends.
33. Wait 15 minutes or at least until the car is fully turned off (cold start).
    Note: Make sure that the device is still on a phone call. Redial if needed.
34. Ignition on.
35. Does a Wireless CarPlay session establish?
36. Does the call audio transition smoothly to the accessory's speakers?
</t>
  </si>
  <si>
    <t>A929A</t>
  </si>
  <si>
    <t>Reconnection: after Wi-Fi off from the device's UI</t>
  </si>
  <si>
    <t>Session reconnection  Reconnection when the user disconnects from the device (Wi-Fi turned off on the device) temporarily.</t>
  </si>
  <si>
    <t xml:space="preserve">1. Install the Accessory Developer profile. On device, go to Settings &gt; Accessory Developer &gt; Change the value of "Use iAP based session control" setting from ON to OFF.
2. Reboot device. Wait for device to boot before continuing.
3.  Connect an Apple device that has been previously paired and set up for wireless CarPlay with the accessory.
4. Turn off Wi-Fi from the device (toggle off Wi-Fi under Settings).
5. Does the accessory terminate the CarPlay session?
    Verify visually. 
6. Are all entry points for CarPlay removed or change to unavailable state?
    Verify visually.
7. Turn on Wi-Fi from the device (Toggle Wi-Fi on under Settings).
8. Does the wireless CarPlay session reconnect?
    Verify visually.
9. On device, go to Settings &gt; Accessory Developer &gt; Change the value of "Use iAP based session control" setting from OFF to ON.
10. Reboot device. Wait for device to boot before continuing.
11.  Connect an Apple device that has been previously paired and set up for wireless CarPlay with the accessory.
12. Turn off Wi-Fi from the device (toggle off Wi-Fi under Settings).
13. Does the accessory terminate the CarPlay session?
    Verify visually. 
14. Are all entry points for CarPlay removed or change to unavailable state?
    Verify visually.
15. Turn on Wi-Fi from the device (Toggle Wi-Fi on under Settings).
16. Does the wireless CarPlay session reconnect?
    Verify visually.
</t>
  </si>
  <si>
    <t>ED616</t>
  </si>
  <si>
    <t>Reconnection: session start latency for wireless CarPlay, iAP2 over Bluetooth is reconnected first</t>
  </si>
  <si>
    <t>Session Reconnection  If CarPlay over wireless is available on the Apple device as indicated by the Bluetooth EIR then the accessory must start iAP2 prior to any additional Bluetooth profiles.
Verify that startup connection request latency and session start latency do not exceed the specified time.
Note: If the accessory enters a standby mode after ignition off and does not immediately terminate the CarPlay session, wait for the session to terminate before proceeding.</t>
  </si>
  <si>
    <t xml:space="preserve">1. Install the Accessory Developer profile. On device, go to Settings &gt; Accessory Developer &gt; Change the value of "Use iAP based session control" setting from ON to OFF.
2. Reboot device. Wait for device to boot before continuing.
3. Start a Bluetooth over-the-air sniffer trace. 
    E.g. ‘Ellisys Bluetooth Analyzer'
4. Pair a single Apple device for wireless CarPlay and wait until the CarPlay session starts and CarPlay UI is visible on the accessory’s screen.
5. Turn the ignition off.
6. Wait until the CarPlay session ends. 
7. Turn the ignition on within 1 minute (warm start).
8. Start a stopwatch timer when ignition on.
    If the accessory shows any UI which needs user confirmation, tap to continue as quickly as possible.
9. On stopwatch timer, press the split/lap time button when the accessory transmits the first Bluetooth Page broadcast packet as seen in the Bluetooth over-the-air sniffer trace.
10. Stop the timer when the CarPlay UI is visible on the accessory's screen.
    Verify visually.
11. Does the time between ignition on and the first Bluetooth Page broadcast packet exceed 2 seconds?
12. Does the time between the first Bluetooth Page broadcast packet and the CarPlay UI being visible exceed 8 seconds?
13. Is the first profile connected over Bluetooth iAP2?
    Example: If using an ‘Ellisys Bluetooth Analyzer’ s/w, select the ‘SDP’ tab and make sure the iAP profile connection
(similar to the line below) will show up before other profiles:
SDP Service Attribute Transaction (0x4F49CD40: iAP Serial Port V1.0)
14. Turn the ignition off.
15. Wait until the CarPlay session ends.
16. Wait for 15 minutes or until the accessory is fully shut down (cold start).
17. Turn the ignition on.
18. Start a stopwatch timer when ignition on.
    If the accessory shows any UI which needs user confirmation, tap to continue as quickly as possible.
19. On stopwatch timer, press the split/lap time button when the accessory transmits the first Bluetooth Page broadcast packet as seen in the Bluetooth over-the-air sniffer trace.
20. Stop timing when the CarPlay UI is visible on the accessory's screen.
    Verify visually.
21. Does the time between ignition on and the first Bluetooth Page broadcast packet exceed 7 seconds?
22. Does the time between the first Bluetooth Page broadcast packet and the CarPlay UI being visible exceed 8 seconds?
23. Is the first profile connected over Bluetooth iAP2?
    Example: If using an ‘Ellisys Bluetooth Analyzer’ s/w, select the ‘SDP’ tab and make sure the iAP profile connection (similar to the line below) will show up before other profiles:
SDP Service Attribute Transaction (0x4F49CD40: iAP Serial Port V1.0)
24. Turn the ignition off.
25. Wait until the CarPlay session ends. 
26. Turn the ignition on within 1 minute (warm start).
27. Start a stopwatch timer when ignition on.
    If the accessory shows any UI which needs user confirmation, tap to continue as quickly as possible.
28. On stopwatch timer, press the split/lap time button when the accessory transmits the first Bluetooth Page broadcast packet as seen in the Bluetooth over-the-air sniffer trace.
29. Stop timing when the CarPlay UI is visible on the accessory's screen.
    Verify visually. 
30. Does the time between ignition on and the first Bluetooth Page broadcast packet exceed 2 seconds?
31. Does the time between the first Bluetooth Page broadcast packet and the CarPlay UI being visible exceed 8 seconds?
32. Turn the ignition off.
33. Wait until the CarPlay session ends. 
34. Wait for 15 minutes or until the accessory is fully shut down (cold start).
35. Turn the ignition on. 
36. Start a stopwatch timer when ignition on.
    If the accessory shows any UI which needs user confirmation, tap to continue as quickly as possible.
37. On stopwatch timer, press the split/lap time button when the accessory transmits the first Bluetooth Page broadcast packet as seen in the Bluetooth over-the-air sniffer trace.
38. Stop timing when the CarPlay UI is visible on the accessory's screen.
    Verify visually.
39. Does the time between ignition on and the first Bluetooth Page broadcast packet exceed 7 seconds?
40. Does the time between the first Bluetooth Page broadcast packet and the CarPlay UI being visible exceed 8 seconds?
41. Turn the ignition off.
42. Wait until the CarPlay session ends. 
43. Turn the ignition on within 1 minute (warm start).
44. Start a stopwatch timer when ignition on.
    If the accessory shows any UI which needs user confirmation, tap to continue as quickly as possible.
45. On stopwatch timer, press the split/lap time button when the accessory transmits the first Bluetooth Page broadcast packet as seen in the Bluetooth over-the-air sniffer trace.
46. Stop timing when the CarPlay UI is visible on the accessory's screen.
    Verify visually.
47. Does the time between ignition on and the first Bluetooth Page broadcast packet exceed 2 seconds?
48. Does the time between the first Bluetooth Page broadcast packet and the CarPlay UI being visible exceed 8 seconds?
49. Turn the ignition off.
50. Wait until the CarPlay session ends. 
51. Wait for 15 minutes or until the accessory is fully shut down (cold start).
52. Turn the ignition on. 
53. Start a stopwatch timer when ignition on.
    If the accessory shows any UI which needs user confirmation, tap to continue as quickly as possible.
54. On stopwatch timer, press the split/lap time button when the accessory transmits the first Bluetooth Page broadcast packet as seen in the Bluetooth over-the-air sniffer trace.
55. Stop timing when the CarPlay UI is visible on the accessory's screen.
    Verify visually.
56. Does the time between ignition on and the first Bluetooth Page broadcast packet exceed 7 seconds?
57. Does the time between the first Bluetooth Page broadcast packet and the CarPlay UI being visible exceed 8 seconds?
58. Stop the Bluetooth over-the-air sniffer trace.
59. On device, go to Settings &gt; Accessory Developer &gt; Change the value of "Use iAP based session control" setting from OFF to ON.
60. Reboot device. Wait for device to boot before continuing.
61. Start a Bluetooth over-the-air sniffer trace.
    E.g. ‘Ellisys Bluetooth Analyzer'
62. Connect the Apple device for wireless CarPlay and wait until the CarPlay session starts and CarPlay UI is visible on the accessory’s screen.
63. Turn the ignition off.
64. Wait until the CarPlay session ends. 
65. Turn the ignition on within 1 minute (warm start).
66. Start a stopwatch timer when ignition on.
    If the accessory shows any UI which needs user confirmation, tap to continue as quickly as possible.
67. On stopwatch timer, press the split/lap time button when the accessory transmits the first Bluetooth Page broadcast packet as seen in the Bluetooth over-the-air sniffer trace.
68. Stop timing when the CarPlay UI is visible on the accessory's screen.
    Verify visually. 
69. Does the time between ignition on and the first Bluetooth Page broadcast packet exceed 2 seconds?
70. Does the time between the first Bluetooth Page broadcast packet and the CarPlay UI being visible exceed 3 seconds?
71. Is the first profile connected over Bluetooth iAP2?
    Example: If using an ‘Ellisys Bluetooth Analyzer’ s/w, select the ‘SDP’ tab and make sure the iAP profile connection
(similar to the line below) will show up before other profiles:
SDP Service Attribute Transaction (0x4F49CD40: iAP Serial Port V1.0)
72. Turn the ignition off.
73. Wait until the CarPlay session ends. 
74. Wait for 15 minutes or until the accessory is fully shut down (cold start).
75. Turn the ignition on. 
76. Start a stopwatch timer when ignition on.
    If the accessory shows any UI which needs user confirmation, tap to continue as quickly as possible.
77. On stopwatch timer, press the split/lap time button when the accessory transmits the first Bluetooth Page broadcast packet as seen in the Bluetooth over-the-air sniffer trace.
78. Stop timing when the CarPlay UI is visible on the accessory's screen.
    Verify visually.
79. Does the time between ignition on and the first Bluetooth Page broadcast packet exceed 7 seconds?
80. Does the time between the first Bluetooth Page broadcast packet and the CarPlay UI being visible exceed 3 seconds?
81. Is the first profile connected over Bluetooth iAP2?
    Example: If using an ‘Ellisys Bluetooth Analyzer’ s/w, select the ‘SDP’ tab and make sure the iAP profile connection (similar to the line below) will show up before other profiles:
SDP Service Attribute Transaction (0x4F49CD40: iAP Serial Port V1.0)
82. Turn the ignition off.
83. Wait until the CarPlay session ends. 
84. Turn the ignition on within 1 minute (warm start).
85. Start a stopwatch timer when ignition on.
    If the accessory shows any UI which needs user confirmation, tap to continue as quickly as possible.
86. On stopwatch timer, press the split/lap time button when the accessory transmits the first Bluetooth Page broadcast packet as seen in the Bluetooth over-the-air sniffer trace.
87. Stop timing when the CarPlay UI is visible on the accessory's screen.
    Verify visually. 
88. Does the time between ignition on and the first Bluetooth Page broadcast packet exceed 2 seconds?
89. Does the time between the first Bluetooth Page broadcast packet and the CarPlay UI being visible exceed 3 seconds?
90. Turn the ignition off.
91. Wait until the CarPlay session ends. 
92. Wait for 15 minutes or until the accessory is fully shut down (cold start).
93. Turn the ignition on. 
94. Start a stopwatch timer when ignition on.
    If the accessory shows any UI which needs user confirmation, tap to continue as quickly as possible.
95. On stopwatch timer, press the split/lap time button when the accessory transmits the first Bluetooth Page broadcast packet as seen in the Bluetooth over-the-air sniffer trace.
96. Stop timing when the CarPlay UI is visible on the accessory's screen.
    Verify visually.
97. Does the time between ignition on and the first Bluetooth Page broadcast packet exceed 7 seconds?
98. Does the time between the first Bluetooth Page broadcast packet and the CarPlay UI being visible exceed 3 seconds?
99. Turn the ignition off.
100. Wait until the CarPlay session ends. 
101. Turn the ignition on within 1 minute (warm start).
102. Start a stopwatch timer when ignition on.
    If the accessory shows any UI which needs user confirmation, tap to continue as quickly as possible.
103. On stopwatch timer, press the split/lap time button when the accessory transmits the first Bluetooth Page broadcast packet as seen in the Bluetooth over-the-air sniffer trace.
104. Stop timing when the CarPlay UI is visible on the accessory's screen.
    Verify visually. 
105. Does the time between ignition on and the first Bluetooth Page broadcast packet exceed 2 seconds?
106. Does the time between the first Bluetooth Page broadcast packet and the CarPlay UI being visible exceed 3 seconds?
107. Turn the ignition off.
108. Wait until the CarPlay session ends. 
109. Wait for 15 minutes or until the accessory is fully shut down (cold start).
110. Turn the ignition on. 
111. Start a stopwatch timer when ignition on.
    If the accessory shows any UI which needs user confirmation, tap to continue as quickly as possible.
112. On stopwatch timer, press the split/lap time button when the accessory transmits the first Bluetooth Page broadcast packet as seen in the Bluetooth over-the-air sniffer trace.
113. Stop timing when the CarPlay UI is visible on the accessory's screen.
    Verify visually.
114. Does the time between ignition on and the first Bluetooth Page broadcast packet exceed 7 seconds?
115. Does the time between the first Bluetooth Page broadcast packet and the CarPlay UI being visible exceed 3 seconds?
</t>
  </si>
  <si>
    <t>FE0EE</t>
  </si>
  <si>
    <t xml:space="preserve">Reconnection for multiple paired devices and out of band pairing </t>
  </si>
  <si>
    <t>If out of band pairing device is the last device used, it should be the first reconnected device after an ignition cycle.</t>
  </si>
  <si>
    <t xml:space="preserve">1. Install the Accessory Developer profile on device A, device B and device C. On all devices, go to Settings &gt; Accessory Developer &gt; Change the value of "Use iAP based session control" setting from ON to OFF.
2. Reboot devices. Wait for the devices to boot before continuing.
3. Pair and connect an Apple device (device A) to establish a wireless CarPlay session. 
4. Pair and connect a second Apple device (device B) to establish a wireless CarPlay session. 
5.  Connect a third Apple device (device C) over USB and perform out of band pairing. Establish a CarPlay session.
    Note: If the system supports wired and wireless CarPlay, the session will be over wired CarPlay. If the system supports only wireless CarPlay session, the session will be over wireless.
6. Show CarPlay UI and start CarPlay media (Podcasts, music, audiobooks, etc).
7. Disconnect device C from accessory's USB port. 
8. Turn off ignition and wait 15 minutes or until accessory has fully shut down. 
    Note: If the accessory enters a standby mode after Ignition off and does not terminate the session immediately, please wait for the accessory to go from standby mode to terminating the session before proceeding.
9. Turn on accessory.
    Note: Device A and device B should still be in range of the accessory with Bluetooth and Wi-Fi on. 
10. Does a wireless CarPlay session establish with device C?
11. Remove the CarPlay pairing records between the accessory and device C.
12. Confirm that the wireless CarPlay session ends on device C.
13. On all devices, go to Settings &gt; Accessory Developer &gt; Change the value of "Use iAP based session control" setting from OFF to ON.
14. Reboot devices. Wait for the devices to boot before continuing.
15. Connect an Apple device (device A) to establish a wireless CarPlay session. 
16. Connect a second Apple device (device B) to establish a wireless CarPlay session. 
17. Connect a third Apple device (device C) over USB and perform out of band pairing. Establish a CarPlay session.
    Note: If the system supports wired and wireless CarPlay, the session will be over wired CarPlay. If the system supports only wireless CarPlay session, the session will be over wireless.
18. Show CarPlay UI and start CarPlay media (Podcasts, music, audiobooks, etc).
19. Disconnect device C from accessory's USB port. 
20. Turn off ignition and wait 15 minutes or until accessory has fully shut down. 
    Note: If the accessory enters a standby mode after Ignition off and does not terminate the session immediately, please wait for the accessory to go from standby mode to terminating the session before proceeding.
21. Turn on accessory.
    Note: Device A and device B should still be in range of the accessory with Bluetooth and Wi-Fi on. 
22. Does a wireless CarPlay session establish with device C?
</t>
  </si>
  <si>
    <t>4B10B</t>
  </si>
  <si>
    <t>Notifications about availability of CarPlay over wireless on a device get utilized by accessory.</t>
  </si>
  <si>
    <t>Verify accessory uses CarPlayAvailability to receive notifications about the availability of CarPlay over wireless on a device.</t>
  </si>
  <si>
    <t xml:space="preserve">1. Install the Accessory Developer profile. On device, go to Settings &gt; Accessory Developer &gt; Change the value of "Use iAP based session control" setting from OFF to ON.
2. Reboot device. Wait for device to boot before continuing.
3. Start an ATS capture over Bluetooth and WiFi.
4. Connect an Apple device and establish a wireless CarPlay session.
5. Does the accessory register to receive CarPlayAvailability messages from the device?
6. On device, go to Settings &gt; Bluetooth &gt; Accessory's pairing record details &gt;  Change the CarPlay setting from ON to OFF.
7. Does the wireless CarPlay session end on device?
8. On device, go to Settings &gt; Bluetooth &gt; Accessory's pairing record details &gt;  Change the CarPlay setting from OFF to ON.
9. Does the wireless CarPlay session start on device?
</t>
  </si>
  <si>
    <t>D536D</t>
  </si>
  <si>
    <t>Termination: without an explicit user action on the accessory</t>
  </si>
  <si>
    <t>Session termination
 In the event the Apple device with the active CarPlay session is disconnected without an explicit user action on the accessory,  the accessory must enable the Bluetooth subsystem and attempt to reconnect to the Apple device.</t>
  </si>
  <si>
    <t xml:space="preserve">1. Install the Accessory Developer profile. On device, go to Settings &gt; Accessory Developer &gt; Change the value of "Use iAP based session control" setting from ON to OFF.
2. Reboot device. Wait for device to boot before continuing.
3. Pair and connect an Apple device to accessory. Establish a wireless CarPlay session. 
4. Turn off Apple device.
    Note: Run step 5 immediately after device has fully shut down.
If step 5 is not executed in a timely fashion, the accessory may not reconnect and the test will have to be reset.
5. Turn on the Apple device.
6. Unlock the Apple device after boot up.
7. Is the CarPlay connection re-established automatically after step 6, without the need for user to explicitly trigger the connection?
8. Turn off the Apple device.
    Note: Run step 9 immediately after device has fully shut down.
If step 9 is not executed in a timely fashion, the accessory may not reconnect and the test will have to be reset.
9. Turn on the Apple device.
10. Unlock the Apple device after boot up.
11. Is the CarPlay connection re-established automatically after step 10, without the need of user explicitly to trigger the connection?
12. Turn off the Apple device.
    Note: Run step 13 immediately after device has fully shut down.
If step 13 is not executed in a timely fashion, the accessory may not reconnect and the test will have to be reset.
13. Turn on the Apple device.
14. Unlock the Apple device after boot up.
15. Is the CarPlay connection re-established automatically after step 14, without the need of user explicitly trigger the connection?
16. Turn off the Apple device.
    Note: Run step 17 immediately after device has fully shut down.
If step 17 is not executed in a timely fashion, the accessory may not reconnect and the test will have to be reset.
17. Turn on the Apple device.
18. Unlock the Apple device after boot up.
19. Is the CarPlay connection re-established automatically after step 18, without the need of user explicitly trigger the connection?
20. Turn off the Apple device.
    Note: Run step 21 immediately after device has fully shut down.
If step 21 is not executed in a timely fashion, the accessory may not reconnect and the test will have to be reset.
21. Turn on the Apple device.
22. Unlock the Apple device after boot up.
23. Is the CarPlay connection re-established automatically after step 22, without the need of user explicitly trigger the connection?
24. On device, go to Settings &gt; Accessory Developer &gt; Change the value of "Use iAP based session control" setting from OFF to ON.
25. Reboot device. Wait for device to boot before continuing.
26. Connect an Apple device to accessory. Establish a wireless CarPlay session.
27. Turn off Apple device.
    Note: Run step 28 immediately after device has fully shut down.
If step 28 is not executed in a timely fashion, the accessory may not reconnect and the test will have to be reset.
28. Turn on the Apple device.
29. Unlock the Apple device after boot up.
30. Is the CarPlay connection re-established automatically after step 29, without the need for user to explicitly trigger the connection?
31. Turn off the Apple device.
    Note: Run step 32 immediately after device has fully shut down.
If step 32 is not executed in a timely fashion, the accessory may not reconnect and the test will have to be reset.
32. Turn on the Apple device.
33. Unlock the Apple device after boot up.
34. Is the CarPlay connection re-established automatically after step 33, without the need of user explicitly to trigger the connection?
35. Turn off the Apple device.
    Note: Run step 36 immediately after device has fully shut down.
If step 36 is not executed in a timely fashion, the accessory may not reconnect and the test will have to be reset.
36. Turn on the Apple device.
37. Unlock the Apple device after boot up.
38. Is the CarPlay connection re-established automatically after step 37, without the need of user explicitly trigger the connection?
39. Turn off the Apple device.
    Note: Run step 40 immediately after device has fully shut down.
If step 40 is not executed in a timely fashion, the accessory may not reconnect and the test will have to be reset.
40. Turn on the Apple device.
41. Unlock the Apple device after boot up.
42. Is the CarPlay connection re-established automatically after step 41, without the need of user explicitly trigger the connection?
43. Turn off the Apple device.
    Note: Run step 44 immediately after device has fully shut down.
If step 44 is not executed in a timely fashion, the accessory may not reconnect and the test will have to be reset.
44. Turn on the Apple device.
45. Unlock the Apple device after boot up.
46. Is the CarPlay connection re-established automatically after step 45, without the need of user explicitly trigger the connection?
</t>
  </si>
  <si>
    <t>F42CA</t>
  </si>
  <si>
    <t>Termination: device goes out-of-range</t>
  </si>
  <si>
    <t>Session termination
The accessory must be able to detect that the device is out-of-range and terminate the active CarPlay session.
If CarPlay is displayed on the screen or playing audio in the background, the accessory must terminate the session within 10 seconds.
If CarPlay is idle and the user is actively using the native UI, the accessory must terminate the session within 30 seconds.</t>
  </si>
  <si>
    <t xml:space="preserve">1. Install the Accessory Developer profile. On device, go to Settings &gt; Accessory Developer &gt; Change the value of "Use iAP based session control" setting from ON to OFF.
2. Reboot device. Wait for device to boot before continuing.
3. Start an ATS capture over wireless CarPlay.
4. Pair an Apple device for CarPlay and wait until the CarPlay session starts. 
5. Show CarPlay on the screen and play music from CarPlay.
6. Without turning off the accessory; remove device until the phone is out of Wi-Fi range of accessory.
7. Does the accessory terminate the session within 10 seconds? 
8. Are all CarPlay entry points either removed or changed to an unavailable state?
    Home screen, function menu, status bar, CarPlay device list, Bluetooth device list, Unified device list, etc. 
9. Return to the accessory with the Apple device.
    Note: Return to the accessory should be as soon as the CarPlay UI tears down. 
10. Does a CarPlay session establish once the Apple device is back in range?
11. Does the accessory set the correct Info Response? 
    Main Audio: (take / nice-to-have / anytime / anytime)
Main Screen: (take / nice-to-have / anytime / anytime)
12. Is the CarPlay UI shown?
    Verify visually. 
13. Is CarPlay music playing?
    Verify audibly. 
14. Play FM Radio and show the CarPlay UI.
15. Without turning off the accessory; remove device until the phone is out of Wi-Fi range of accessory. 
16. Does the accessory terminate the session within 10 seconds? 
17. Are all CarPlay entry points either removed or changed to an unavailable state?
    Home screen, function menu, status bar, CarPlay device list, Bluetooth device list, Unified device list, etc. 
18. Return to the accessory with the Apple device.
    Note: Return to the accessory should be as soon as CarPlay UI tears down. 
19. Does a CarPlay session establish once the Apple device is back in range?
20. Does the accessory set the correct Info Response?
    Main Audio: (take / user-initiated / user-initiated / anytime)
Main Screen: (take / nice-to-have / anytime / anytime)
21. Is the CarPlay UI shown?
    Verify visually. 
22. Is FM radio playing through the accessory speakers?
    Verify audibly. 
23. Play FM radio and show the native UI.
24. Without turning off the accessory; remove device until the phone is out of Wi-Fi range of accessory. 
25. Does the accessory terminate the session within 30 seconds? 
26. Are all CarPlay entry points either removed or changed to an unavailable state?
    E.g. Home screen, function menu, status bar, CarPlay device list, Unified device list, Bluetooth device list, etc.
27. If the accessory has a Bluetooth device list, navigate there. Is the device listed and does the CarPlay logo indicating the active session appears disconnected or disappears? 
28. If the accessory has a CarPlay device list, navigate there. Is the device listed and does the CarPlay logo indicating the active session appears disconnected or disappears? 
29. If the accessory has a Unified device list, navigate there. Is the device listed and does the CarPlay logo indicating the active session appears disconnected or disappears? 
30. Return to the accessory with the device.
    Note: Return to the accessory should be as soon as CarPlay UI tears down. 
31. Does a CarPlay session establish once Apple device is back in range?
32. Does the accessory set the correct Info Response? 
    Main Audio: (take / user-initiated / user-initiated / anytime)
Main Screen: (take / user-initiated / user-initiated / anytime)
33. Is the Native UI shown?
    Verify visually. 
34. Is FM radio playing through the accessory speakers?
    Verify audibly. 
35. End the ATS capture.
36. On device, go to Settings &gt; Accessory Developer &gt; Change the value of "Use iAP based session control" setting from OFF to ON.
37. Reboot device. Wait for device to boot before continuing.
38. Start an ATS capture over wireless CarPlay.
39. Connect an Apple device for CarPlay and wait until the CarPlay session starts. 
40. Show CarPlay on the screen and play music from CarPlay.
41. Without turning off the accessory; remove device until the phone is out of Wi-Fi range of accessory. 
42. Does the accessory terminate the session within 10 seconds? 
43. Are all CarPlay entry points either removed or changed to an unavailable state?
    Home screen, function menu, status bar, CarPlay device list, Bluetooth device list, Unified device list, etc. 
44. Return to the accessory with the Apple device.
    Note: Return to the accessory should be as soon as the CarPlay UI tears down. 
45. Does a CarPlay session establish once the Apple device is back in range?
46. Does the accessory set the correct Info Response? 
    Main Audio: (take / nice-to-have / anytime / anytime)
Main Screen: (take / nice-to-have / anytime / anytime)
47. Is the CarPlay UI shown?
    Verify visually. 
48. Is CarPlay music playing?
    Verify audibly. 
49. Play FM Radio and show the CarPlay UI.
50. Without turning off the accessory; remove device until the phone is out of Wi-Fi range of accessory. 
51. Does the accessory terminate the session within 10 seconds? 
52. Are all CarPlay entry points either removed or changed to an unavailable state?
    Home screen, function menu, status bar, CarPlay device list, Bluetooth device list, Unified device list, etc. 
53. Return to the accessory with the Apple device.
    Note: Return to the accessory should be as soon as CarPlay UI tears down. 
54. Does a CarPlay session establish once the Apple device is back in range?
55. Does the accessory set the correct Info Response? 
    Main Audio: (take / user-initiated / user-initiated / anytime)
Main Screen: (take / nice-to-have / anytime / anytime)
56. Is the CarPlay UI shown?
    Verify visually. 
57. Is FM radio playing through the accessory speakers?
    Verify audibly. 
58. Play FM radio and show the native UI.
59. Without turning off the accessory; remove device until the phone is out of Wi-Fi range of accessory. 
60. Does the accessory terminate the session within 30 seconds? 
61. Are all CarPlay entry points either removed or changed to an unavailable state?
    E.g. Home screen, function menu, status bar, CarPlay device list, Unified device list, Bluetooth device list, etc.
62. If the accessory has a Bluetooth device list, navigate there. Is the device listed and does the CarPlay logo indicating the active session appears disconnected or disappears? 
63. If the accessory has a CarPlay device list, navigate there. Is the device listed and does the CarPlay logo indicating the active session appears disconnected or disappears? 
64. If the accessory has a Unified device list, navigate there. Is the device listed and does the CarPlay logo indicating the active session appears disconnected or disappears? 
65. Return to the accessory with the device.
    Note: Return to the accessory should be as soon as CarPlay UI tears down. 
66. Does a CarPlay session establish once Apple device is back in range?
67. Does the accessory set the correct Info Response? 
    Main Audio: (take / user-initiated / user-initiated / anytime)
Main Screen: (take / user-initiated / user-initiated / anytime)
68. Is the Native UI shown?
    Verify visually. 
69. Is FM radio playing through the accessory speakers?
    Verify audibly. 
</t>
  </si>
  <si>
    <t>C3517</t>
  </si>
  <si>
    <t>Termination: after deleting the Apple device in the accessory's CarPlay device list, wireless only</t>
  </si>
  <si>
    <t>Session termination  Verify that if a device is deleted from the CarPlay device List, CarPlay is disconnected immediately and the device is removed from all device lists.
Verify that once a device is deleted, no other CarPlay session is reconnected automatically.</t>
  </si>
  <si>
    <t xml:space="preserve">1. Install the Accessory Developer profile on device A and device B. On all devices, go to Settings &gt; Accessory Developer &gt; Change the value of "Use iAP based session control" setting from ON to OFF.
2. Reboot devices. Wait for the devices to boot before continuing.
3. Pair and connect an Apple device A to the accessory for CarPlay over wireless. 
4. Is CarPlay session established on device A?
5. Pair and connect an Apple device B to the accessory for CarPlay over wireless.
6. Is CarPlay session established on device B?
7. Navigate to the CarPlay device list, delete device B. Does the CarPlay session end immediately and the device is removed?
8. Has device A been reconnected (for CarPlay)?
    Note: If device A reconnects over Bluetooth only, this is OK. 
9. If the accessory has a Bluetooth device list, navigate there. Has the device B been removed from the list?
10. If the accessory has a Unified device list, navigate there. Has the device B been removed from the list?
11. On all devices, go to Settings &gt; Accessory Developer &gt; Change the value of "Use iAP based session control" setting from OFF to ON.
12. Reboot devices. Wait for devices to boot before continuing.
13. Connect Apple device A to the accessory for CarPlay over wireless.
14. Is CarPlay session established on device A?
15. Pair and connect an Apple device B to the accessory for CarPlay over wireless.
16. Is CarPlay session established on device B?
17. Navigate to the CarPlay device list, delete device B. Does the CarPlay session end immediately and the device is removed?
18. Has device A been reconnected (for CarPlay)?
    Note: If device A reconnects over Bluetooth only, this is OK.
19. If the accessory has a Bluetooth device list, navigate there. Has the device B been removed from the list?
20. If the accessory has a Unified device list, navigate there. Has the device B been removed from the list?
</t>
  </si>
  <si>
    <t>BA063</t>
  </si>
  <si>
    <t>Termination: after deleting the Apple device in the accessory's Bluetooth device list</t>
  </si>
  <si>
    <t>Session termination  Verify that if a device is deleted from the Bluetooth device list, CarPlay is disconnected immediately and the device is removed from all device lists.
Verify that once a device is deleted, no other CarPlay session is reconnected automatically.</t>
  </si>
  <si>
    <t xml:space="preserve">1. Install the Accessory Developer profile on device A, device B and device C. On all devices, go to Settings &gt; Accessory Developer &gt; Change the value of "Use iAP based session control" setting from ON to OFF.
2. Reboot devices. Wait for the devices to boot before continuing.
3. Pair and connect an Apple device A to the accessory for CarPlay over wireless. 
4. Is CarPlay session established on device A?
5. Pair and connect an Apple device B to the accessory for CarPlay over wireless.
6. Is CarPlay session established on device B?
7. Connect Apple device C over USB.
8. Does the CarPlay session continue with device B?
9. Navigate to the Bluetooth device list, delete device B. Does the CarPlay session end immediately and the device is removed?
10. Has device A or device C been reconnected (for CarPlay)?
    Note: If device A or C reconnects over Bluetooth only, this is OK.
11. If the accessory has a Unified device list, navigate there. Has the device B been removed from the list?
12. If the accessory has a CarPlay device list, navigate there. Has the device B been removed from the list?
13. On all devices, go to Settings &gt; Accessory Developer &gt; Change the value of "Use iAP based session control" setting from OFF to ON.
14. Reboot devices. Wait for the devices to boot before continuing.
15. Connect Apple device A to the accessory for CarPlay over wireless. 
16. Is CarPlay session established on device A?
17. Pair and connect an Apple device B to the accessory for CarPlay over wireless.
18. Is CarPlay session established on device B?
19. Connect Apple device C over USB.
20. Does the CarPlay session continue with device B?
21. Navigate to the Bluetooth device list, delete device B. Does the CarPlay session end immediately and the device is removed?
22. Has device A or device C been reconnected (for CarPlay)?
    Note: If device A or C reconnects over Bluetooth only, this is OK.
23. If the accessory has a Unified device list, navigate there. Has the device B been removed from the list?
24. If the accessory has a CarPlay device list, navigate there. Has the device B been removed from the list?
</t>
  </si>
  <si>
    <t>FF102</t>
  </si>
  <si>
    <t>Termination: after deleting the Apple device in the accessory's Unified device list</t>
  </si>
  <si>
    <t>Session termination  Verify that if a device is deleted from the Unified device list, CarPlay is disconnected immediately and the device is removed from all device lists.
Verify that once a device is deleted, no other CarPlay session is reconnected automatically.</t>
  </si>
  <si>
    <t xml:space="preserve">1. Install the Accessory Developer profile on device A and device B. On all devices, go to Settings &gt; Accessory Developer &gt; Change the value of "Use iAP based session control" setting from ON to OFF.
2. Reboot devices. Wait for devices to boot before continuing.
3. Pair and connect an Apple device A to the accessory for CarPlay over wireless. 
4. Is CarPlay session established on device A? 
5. Pair and connect an Apple device B to the accessory for CarPlay over wireless.
6. Is CarPlay session established on device B?
7. Connect Apple device C over USB.
8. Does the CarPlay session continue with device B?
9. Navigate to the Unified device list, delete device B. Does the CarPlay session end immediately and the device is removed?
10. Has device A or device C been reconnected (for CarPlay)?
    Note: If device A or C reconnects over Bluetooth only, this is OK.
11. If the accessory has a CarPlay device list, navigate there. Has the device B been removed from the list?
12. If the accessory has a Bluetooth device list, navigate there. Has the device B been removed from the list?
13. On all devices, go to Settings &gt; Accessory Developer &gt; Change the value of "Use iAP based session control" setting from OFF to ON.
14. Reboot devices. Wait for devices to boot before continuing.
15. Connect Apple device A to the accessory for CarPlay over wireless. 
16. Is CarPlay session established on device A? 
17. Pair and connect an Apple device B to the accessory for CarPlay over wireless.
18. Is CarPlay session established on device B?
19. Connect Apple device C over USB.
20. Does the CarPlay session continue with device B?
21. Navigate to the Unified device list, delete device B. Does the CarPlay session end immediately and the device is removed?
22. Has device A or device C been reconnected (for CarPlay)?
    Note: If device A or C reconnecst over Bluetooth only, this is OK.
23. If the accessory has a CarPlay device list, navigate there. Has the device B been removed from the list?
24. If the accessory has a Bluetooth device list, navigate there. Has the device B been removed from the list?
</t>
  </si>
  <si>
    <t>C9AD6</t>
  </si>
  <si>
    <t xml:space="preserve">Termination: on ignition off </t>
  </si>
  <si>
    <t>Session Termination
Verify that the CarPlay session is terminated gracefully when the user has turned ignition off.
The accessory must disconnect the CarPlay session using the CarPlay Control Service and then send an unicast Wi-Fi disassociation or de-authentication frame.
The accessory’s access point must not be turned off prior to the successful session termination.</t>
  </si>
  <si>
    <t>"Session Termination"</t>
  </si>
  <si>
    <t xml:space="preserve">1. Install the Accessory Developer profile. On device, go to Settings &gt; Accessory Developer &gt; Change the value of "Use iAP based session control" setting from ON to OFF.
2. Reboot device. Wait for device to boot before continuing.
3. Start an ATS capture over wireless CarPlay.
4. Pair a single Apple device for CarPlay and wait until the CarPlay session starts and CarPlay is visible on the screen.
5. Start a Wi-Fi sniffer trace to capture beacons on the channel where CarPlay is active.
6. Turn ignition off on accessory.
    Note: If the accessory enters a standby mode after Ignition off and does not terminate the session immediately, please wait for the accessory to go from standby mode to terminating the session before proceeding.
7. Does the accessory terminate the existing CarPlay session?
8. Navigate to the CarPlay sessoin view in capture window in ATS trace.
9. Does the accessory control stream terminate with FIN Flag: YES?
    Review the TCP messages seen prior to &lt;Accessory Control TCP stream closed&gt; message.
10. Before the access point is turned off, is the FIN Flag: YES seen prior to &lt;CarPlay Control TCP stream closed&gt; message?
11. In the Wi-Fi sniffer trace, is a disassociation or de-authentication packet seen after the accessory is set to ignition off?
    Note: The accessory’s access point must not be turned off prior to the successful session termination.
12. End ATS capture and Wi-Fi sniffer trace.
13. Turn on the accessory (ignition on).
14. On device, go to Settings &gt; Accessory Developer &gt; Change the value of "Use iAP based session control" setting from OFF to ON.
15. Reboot device. Wait for device to boot before continuing.
16. Start an ATS capture over wireless CarPlay.
17. Connect the Apple device to accessory and wait until the CarPlay session starts and CarPlay is visible on the screen.
18. Start a Wi-Fi sniffer trace to capture beacons on the channel where CarPlay is active.
19. Turn ignition off on accessory.
    Note: If the accessory enters a standby mode after Ignition off and does not terminate the session immediately, please wait for the accessory to go from standby mode to terminating the session before proceeding.
20. Does the accessory terminate the existing CarPlay session?
21. Navigate to the Network view in Capture Window and locate &lt;Controller Control TCP stream closed&gt; message.
22. Does the accessory control stream terminate with FIN Flag: YES?
    Review the TCP messages seen prior to &lt;Controller Control TCP stream closed&gt; message.
23. Before the access point is turned off, is the FIN Flag: YES seen prior to &lt;Controller Control TCP stream closed&gt; message?
24. In the Wi-Fi sniffer trace, is a disassociation or de-authentication packet seen after the accessory is set to ignition off?
    Note: The accessory’s access point must not be turned off prior to the successful session termination.
</t>
  </si>
  <si>
    <t>77F93</t>
  </si>
  <si>
    <t>Wireless and USB: If no wireless CarPlay active, start CarPlay over USB</t>
  </si>
  <si>
    <t>Wireless CarPlay and USB ports  If the accessory supports wired and wireless CarPlay and the device has CarPlay enabled and there is no active CarPlay session over wireless, the accessory must initiate USB role switch to start CarPlay.</t>
  </si>
  <si>
    <t xml:space="preserve">1. Install the Accessory Developer profile. On device, go to Settings &gt; Accessory Developer &gt; Change the value of "Use iAP based session control" setting from ON to OFF.
2. Reboot device. Wait for device to boot before continuing.
3. Start an ATS CarPlay over USB capture.
4. Connect Apple device to accessory via wireless CarPlay.
5. Turn off Wi-Fi from Settings menu on the Apple device and wait for the CarPlay session to terminate.
6. After the CarPlay session is terminated, connect the device to the accessory via USB.
7. Navigate to the USB Transfers view in wired ATS trace. Does the accessory use the Get Supported Capabilities USB Vendor Request to determine if CarPlay is enabled?
8. Navigate to USB Transfers view in wired ATS trace. Is the USB Role Switch present?
9. Navigate to iAP2 Control Session view. Does the accessory register to receive DeviceTransportIdentifierNotification in order to determine if there is already a wireless CarPlay session active with the device?
10. Does the CarPlay session start?
11. Does the accessory show any notifications about the CarPlay device?
12. Navigate to the CarPlay Session traffic view in ATS trace. Is CarPlay traffic observed?
13. End ATS capture over wired CarPlay.
14. Disconnect the Apple device from the accessory by unplugging the USB cable.
15. On device, go to Settings &gt; Accessory Developer &gt; Change the value of "Use iAP based session control" setting from OFF to ON.
16. Reboot device. Wait for device to boot before continuing.
17. Start an ATS capture over wired CarPlay.
18. Turn on the device’s Wi-Fi (Settings &gt; Wi-Fi) and connect it to accessory via wireless CarPlay.
19. Turn off Wi-Fi from Settings menu on the Apple device and wait for the CarPlay session to terminate.
20. After the CarPlay session is terminated, connect the device to the accessory via USB.
21. Navigate to the USB Transfers view in wired ATS trace. Does the accessory use the Get Supported Capabilities USB Vendor Request to determine if CarPlay is enabled?
22. Navigate to USB Transfers view in wired ATS trace. Is the USB Role Switch present?
23. Navigate to iAP2 Control Session view. Does the accessory register to receive CarPlayAvailability messages in order to determine that there is already a wireless CarPlay session active with the device?
24. Does the CarPlay session start?
25. Does the accessory show any notifications about the CarPlay device?
26. Navigate to the CarPlay Session traffic view in ATS trace. Is CarPlay traffic observed?
</t>
  </si>
  <si>
    <t>BBB3F</t>
  </si>
  <si>
    <t>Wireless and USB: If wireless CarPlay is active and the same device gets connected over USB</t>
  </si>
  <si>
    <t>Wireless CarPlay and USB ports_x000D_ Verify that the accessory properly handles when an Apple device is connected via USB during an active wireless CarPlay session.
Checks that the connected Apple device has CarPlay enabled
Determines if a CarPlay session is active
Charges the device
Does not display any notifications</t>
  </si>
  <si>
    <t xml:space="preserve">1. Install the Accessory Developer profile. On device, go to Settings &gt; Accessory Developer &gt; Change the value of "Use iAP based session control" setting from ON to OFF.
2. Reboot device. Wait for device to boot before continuing.
3. Start an ATS capture over wired CarPlay.
4. Pair and connect an Apple device to the accessory using wireless CarPlay.
5. Play music on the Apple device and display CarPlay UI on the screen.
6. Connect the same Apple device via USB.
7. Does the accessory charge the connected Apple device?
    Verify visually that charging icon is displayed on the device.
Note: Using iAP2 PowerSourceUpdate message at a minimum the CarPlay accessory should provide 1A. 3A required for USB-C port. 
8. Does iOS music continue to play?
    Verify audibly 
9. Does the accessory show a UI notification or popup when the device is connected? 
    Verify visually
10. Navigate to USB Transfers window in wired ATS trace. 
11. Does the accessory use the Get Supported Capabilities USB Vendor Request to determine if CarPlay is enabled? 
12. Does the accessory perform a USB role switch?
13. Find "Get Configuration Descriptor" (check all instances after the USB Role Switch). Click on details.
14. Is there a declaration of an audio interface (bInterfaceClass as 0x01(Audio))?
    Verify in Capture Window
15. Navigate to iAP2 Control Session in wired ATS trace.
16. Does the accessory complete iAP2 Authentication and is the message IdentificationInformation seen?
17. Does the accessory register to receive DeviceTransportIdentifierNotification in order to determine that there is already a wireless CarPlay session active with the device?
18. Does the accessory provide LocationInformation?
19. Does the accessory declare support for Out-of-Band Bluetooth Pairing?
    Verify that Out-of-Band Bluetooth Pairing messages are present in the iAP summary declared under the 'Messages Sent By Accessory'
20. Disconnect the Apple device from the accessory by unplugging the USB cable.
21. Pause music playback on the Apple device.
22. On the accessory, display the native UI (main menu, settings).
23. Reconnect the same Apple device via USB.
24. Does iOS music remain paused?
25. Does the accessory show a UI notification or popup when the device is connected?
26. End ATS capture over wired CarPlay.
27. Disconnect the Apple device from the accessory by unplugging the USB cable.
28. On device, go to Settings &gt; Accessory Developer &gt; Change the value of "Use iAP based session control" setting from OFF to ON.
29. Reboot device. Wait for device to boot before continuing.
30. Start an ATS capture over wired CarPlay.
31. Connect Apple device to the accessory using wireless CarPlay.
32. Play music on the Apple device and display CarPlay UI on the screen.
33. Connect the same Apple device via USB.
34. Does the accessory charge the connected Apple device?
    Verify visually that charging icon is displayed on the device.
Note: Using iAP2 PowerSourceUpdate message at a minimum the CarPlay accessory should provide 1A. 3A required for USB-C port. 
35. Does iOS music continue to play?
    Verify audibly 
36. Does the accessory show a UI notification or popup when the device is connected? 
    Verify visually
37. Navigate to USB Transfers window in wired ATS trace. 
38. Does the accessory use the Get Supported Capabilities USB Vendor Request to determine if CarPlay is enabled? 
39. Does the accessory perform a USB role switch?
40. Find "Get Configuration Descriptor" (check all instances after the USB Role Switch). Click on details.
41. Is there a declaration of an audio interface (bInterfaceClass as 0x01(Audio))?
    Verify in Capture Window
42. Navigate to iAP2 Control Session in wired ATS trace.
43. Does the accessory complete iAP2 Authentication and is the message IdentificationInformation seen?
44. Does the accessory register to receive CarPlayAvailability messages in order to determine that there is already a wireless CarPlay session active with the device?
45. Does the accessory provide LocationInformation?
46. Does the accessory declare support for Out-of-Band Bluetooth Pairing?
    Verify that Out-of-Band Bluetooth Pairing messages are present in the iAP summary declared under the 'Messages Sent By Accessory'
47. Disconnect the Apple device from the accessory by unplugging the USB cable.
48. Pause music playback on the Apple device.
49. On the accessory, display the native UI (main menu, settings).
50. Reconnect the same Apple device via USB.
51. Does iOS music remain paused?
52. Does the accessory show a UI notification or popup when the device is connected?
</t>
  </si>
  <si>
    <t>B8C07</t>
  </si>
  <si>
    <t>Wireless and USB: If wireless CarPlay is active and the same device gets connected over USB, wireless only</t>
  </si>
  <si>
    <t>Wireless CarPlay and USB ports_x000D_ Verify that the accessory properly handles when an Apple device is connected via USB during an active wireless CarPlay session.
Checks that the connected Apple device has CarPlay enabled
Determines if a CarPlay session is active
Charges the device 
Does not display any notifications</t>
  </si>
  <si>
    <t xml:space="preserve">1. Install the Accessory Developer profile. On device, go to Settings &gt; Accessory Developer &gt; Change the value of "Use iAP based session control" setting from ON to OFF.
2. Reboot device. Wait for device to boot before continuing.
3. Start an ATS CarPlay over USB capture.
4. Pair and connect an Apple device to the accessory using wireless CarPlay.
5. Play music on the Apple device and show CarPlay UI.
6. Connect the same Apple device via USB. 
7. Does the accessory charge the connected Apple device?
    Verify visually that charging icon is displayed on the device.
Note: Using iAP2 PowerSourceUpdate message at a minimum the CarPlay accessory should provide 1A.  3A required for USB-C port.
8. Does iOS music continue to play?
9. Does the accessory show a UI notification or popup when the device is connected? 
10. Navigate to USB transfers window in wired ATS trace. 
11. Does the accessory use the Get Supported Capabilities USB Vendor Request to determine if CarPlay is enabled? 
12. Does the accessory perform a USB Role Switch?
13. Find "Get Configuration Descriptor" (check all instances). Click on details.
14. Is there a declaration of an audio interface (bInterfaceClass as 0x01(Audio))?
    Verify in Capture Window
15. Navigate to iAP2 control session in wired ATS trace.
16. Does the accessory complete iAP2 Authentication and is the message IdentificationInformation seen?
17. Does the accessory register to receive DeviceTransportIdentifierNotification in order to determine that there is already a wireless CarPlay session active with the device?
18. Does the accessory provide LocationInformation?
19. Does the accessory declare support for Out-of-Band Bluetooth Pairing?
    Verify that Out-of-Band Bluetooth Pairing messages are present in the iAP summary declared under the 'Messages Sent By Accessory’
20. Disconnect the Apple device from the accessory by unplugging the USB cable.
21. Pause music playback on the Apple device.
22. On the accessory, display the native UI (main menu, settings).
23. Reconnect the same Apple device via USB.
24. Does iOS music remain paused?
25. Does the accessory show a UI notification or popup when the device is connected?
26. Disconnect the Apple device from the accessory by unplugging the USB cable.
27. End ATS capture over wired CarPlay.
28. On device, go to Settings &gt; Accessory Developer &gt; Change the value of "Use iAP based session control" setting from OFF to ON.
29. Reboot device. Wait for device to boot before continuing.
30. Start an ATS CarPlay over USB capture.
31. Connect Apple device to the accessory using wireless CarPlay.
32. Play music on the Apple device and show CarPlay UI.
33. Connect the same Apple device via USB. 
34. Does the accessory charge the connected Apple device?
    Verify visually that charging icon is displayed on the device.
Note: Using iAP2 PowerSourceUpdate message at a minimum the CarPlay accessory should provide 1A.  3A required for USB-C port.
35. Does iOS music continue to play?
36. Does the accessory show a UI notification or popup when the device is connected? 
37. Navigate to USB transfers window in wired ATS trace. 
38. Does the accessory use the Get Supported Capabilities USB Vendor Request to determine if CarPlay is enabled? 
39. Does the accessory perform a USB Role Switch?
40. Find "Get Configuration Descriptor" (check all instances). Click on details.
41. Is there a declaration of an audio interface (bInterfaceClass as 0x01(Audio))?
    Verify in Capture Window
42. Navigate to iAP2 control session in wired ATS trace.
43. Does the accessory complete iAP2 Authentication and is the message IdentificationInformation seen?
44. Does the accessory register to receive CarPlayAvailability messages in order to determine that there is already a wireless CarPlay session active with the device?
45. Does the accessory provide LocationInformation?
46. Does the accessory declare support for Out-of-Band Bluetooth Pairing?
    Verify that Out-of-Band Bluetooth Pairing messages are present in the iAP summary declared under the 'Messages Sent By Accessory’
47. Disconnect the Apple device from the accessory by unplugging the USB cable.
48. Pause music playback on the Apple device.
49. On the accessory, display the native UI (main menu, settings).
50. Reconnect the same Apple device via USB.
51. Does iOS music remain paused?
52. Does the accessory show a UI notification or popup when the device is connected?
</t>
  </si>
  <si>
    <t>3D9FD</t>
  </si>
  <si>
    <t>Wireless and USB: If wireless CarPlay is active and a second device gets connected over USB</t>
  </si>
  <si>
    <t>Wireless CarPlay and USB ports  Verify that if a second Apple device is connected to the accessory’s USB during an active wireless CarPlay session, CarPlay does not establish over USB. 
Verify that the accessory does not automatically start media playback on the second device. 
Verify that the accessory shows a non-intrusive notification that the second device is available.</t>
  </si>
  <si>
    <t xml:space="preserve">1. Start an ATS CarPlay over USB capture.
2. Pair and connect device A to the accessory over wireless CarPlay.
3. Play music on device A.
4. Connect a separate Apple device (device B) via USB.
5. Navigate to USB transfers in ATS capture.
6. Does the accessory use the Get Supported Capabilities USB Vendor Request to determine if CarPlay is enabled?
7. Disconnect and reconnect the device B over USB.
8. Does the accessory notify the user that a new device is available for CarPlay and is the notification non-intrusive?
     E.g. the notification does not prevent the user from seeing the majority of the CarPlay UI.
9. Wait for 10 seconds for the notification to auto-dismiss.
10. Does the notification that a second device is available for CarPlay, time out after couple of seconds?
    Verify visually
11. Disconnect and reconnect the device B over USB.
12. Tap outside the notification that a second device is available for CarPlay. Does it dismiss?
13. Disconnect and reconnect the device B over USB.
14. Select the notification. Does the accessory show a confirmation screen before disconnecting the active CarPlay session?
15. Select the confirmation UI to establish a CarPlay session with the second device. Does the CarPlay session establish?
</t>
  </si>
  <si>
    <t>9B1F1</t>
  </si>
  <si>
    <t>Wireless and USB: If wireless CarPlay is active and a second device gets connected over USB, wireless only</t>
  </si>
  <si>
    <t xml:space="preserve">Wireless CarPlay and USB ports
Verify that if a second Apple device is connected to the accessory’s USB port during an active wireless CarPlay session, wireless CarPlay session remains active
Verify that the accessory does not automatically start media playback on the second device.  </t>
  </si>
  <si>
    <t xml:space="preserve">1. Pair and connect device A to the accessory over wireless CarPlay.
2. Play music on the device A.
3. Connect a separate Apple device (device B) via USB.
4. Does the CarPlay session with device A remain active?
5. Does music from device A continue to play?
6. Does the accessory charge device B?
</t>
  </si>
  <si>
    <t>A24EF</t>
  </si>
  <si>
    <t xml:space="preserve">Management: Bluetooth device list UI </t>
  </si>
  <si>
    <t>Device management  Verify the accessory displays CarPlay devices appropriately in the Bluetooth device list: 
- Device is shown with user friendly name
- Active/inactive CarPlay session is indicated
- Active/inactive Bluetooth connection is indicated
- Device is listed just once
- Transport type is not shown</t>
  </si>
  <si>
    <t xml:space="preserve">1. Pair and connect device A for wireless CarPlay.
2. Navigate to the Bluetooth device list on accessory.
3. Is the user friendly device name shown for device A?
4. Does the accessory indicate an active CarPlay session for device A? 
    E.g. by showing a CarPlay logo, Apple CarPlay, etc.
5. Does the accessory indicate that Bluetooth is not connected on device A? 
    E.g. by showing deactivated classic Bluetooth logos, by removing the classic Bluetooth logos, etc.
6. Does the accessory show any labels or icons specific to wireless CarPlay?
     E.g. Wi-Fi icon, “wireless” label, etc.
7. Pair a second device B over wireless CarPlay using the Bluetooth device list.
8.  Are device A and device B listed in the device list just once?
9. Is the user friendly device name shown for device B?
10. Does the accessory indicate an active CarPlay session for device B?
    E.g. by showing a CarPlay logo, Apple CarPlay, etc.
11. Does the accessory indicate that Bluetooth is not connected on device B?
    E.g. by showing deactivated classic Bluetooth logos, by removing the classic Bluetooth logos, etc.
12. Does the accessory indicate that the CarPlay session is not active for device A?
    E.g. by removing the CarPlay logo, by showing the CarPlay logo in a disconnected state, etc.
13.  Does the accessory show any labels or icons specific to wired or wireless CarPlay?
     E.g. USB, Wi-Fi icon, “wireless” label, etc.
14. If the accessory offers an option to switch to classic Bluetooth, switch device B to classic Bluetooth from the device list.
    Switching to classic Bluetooth may be available outside of the Unified device list. Check any Settings screens, Bluetooth or CarPlay device lists if applicable.
15. Does the CarPlay session end on device B?
16. Does device B reconnect over Bluetooth?
17. Does the accessory indicate that Bluetooth is connected on device B?  
    E.g. by showing activated classic Bluetooth logos, etc.
18. Does the accessory indicate that the CarPlay session is not active for device B?
    E.g. by removing the CarPlay logo, by showing the CarPlay logo in a disconnected state, etc.
</t>
  </si>
  <si>
    <t>70D77</t>
  </si>
  <si>
    <t>Management: switch between Bluetooth and wireless CarPlay on 2 Apple devices, wireless only</t>
  </si>
  <si>
    <t>Verify that the accessory can switch between multiple transport types with multiple devices.</t>
  </si>
  <si>
    <t>" "</t>
  </si>
  <si>
    <t xml:space="preserve">1. Install the Accessory Developer profile on device A and device B. On all devices, go to Settings &gt; Accessory Developer &gt; Change the value of "Use iAP based session control" setting from ON to OFF.
2. Reboot devices. Wait for devices to boot before continuing.
3. Start an ATS over wireless CarPlay capture. 
    Note: Device that will be connected and expected to run wireless CarPlay capture will be device B. 
4. Pair Apple device A for Bluetooth (HFP and/or A2DP).
    Note: Please use the Unified Device List or Bluetooth Device List for the pairing and on accessory side choose Bluetooth instead of CarPlay. On device side, select “Use CarPlay”.
5. Pair a second Apple device B for wireless CarPlay and wait until the session begins.
6. Confirm that device B is connected and has an active CarPlay session.
7. Begin iOS music playback on device B.
8. Is iOS music from device B playing over accessory’s speakers?
9. Navigate to native UI’s CarPlay device list or Unified device list and activate CarPlay for device A.
10. Does CarPlay start with device A?
    Note: If the accessory reconnects device B automatically over classic Bluetooth, 
verify that no music playback is started automatically and that there are no excessive UI popups displayed on the accessory.
11. Begin iOS music playback on device A.
12. Is iOS music from device A playing over accessory speakers?
13. Navigate to native UI’s device manager and choose to activate wireless CarPlay for device B.
14. Verify that the accessory sets the Info response - modes key to:
    Main Audio: (take / nice-to-have / anytime / anytime)
15. Does the CarPlay session start with device B?
16. Is iOS music from device B playing over the accessory speakers?
    Verify audibly 
17. Navigate to native UI’s device manager and choose to activate CarPlay for the device paired over Bluetooth, device A.
    Note: If the accessory reconnects device B automatically over classic Bluetooth, verify that no music playback is started automatically and that there are no excessive UI popups displayed on the accessory.  Accept any prompts or pop-ups shown on device and on the accessory to start CarPlay on device A.
18. Begin iOS music playback from device A.
19. Does the accessory successfully establish a CarPlay session with device A?
    Verify visually
20. Is iOS music from device A playing over accessory’s speakers?
    Verify audibly
21. Navigate to native UI’s device manager and choose to re-activate wireless CarPlay for device B.
    Note: If the accessory reconnects device A automatically over classic Bluetooth,  verify that no music playback is started automatically and  that there are no excessive UI popups displayed on the accessory.
22. Verify that the accessory sets the Info Response - modes key to:
    Main Audio: (take / nice-to-have / anytime / anytime)
23. Does the CarPlay session start with device B?
24. Is iOS music from device B playing over accessory’s speakers?
25. Navigate to the native UI’s device manager and choose to connect the wireless CarPlay device (device B) as a Bluetooth device.
26. Is the CarPlay session ended with device B? 
27. Is the Bluetooth connection established with device B?
28. Is a wireless CarPlay session re-established automatically with device A?
29. End ATS capture over wireless CarPlay.
30. Forget the accessory on the Apple device A under Bluetooth settings (Settings &gt; Bluetooth).
31. On accessory, navigate to Bluetooth list and remove pairing record of device A.
32. On all devices, go to Settings &gt; Accessory Developer &gt; Change the value of "Use iAP based session control" setting from OFF to ON.
33. Reboot devices. Wait for devices to boot before continuing.
34. Start an ATS over wireless CarPlay capture. 
    Note: Device that will be connected and expected to run wireless CarPlay capture will be device B. 
35. Pair Apple device A for Bluetooth (HFP and/or A2DP).
    Note: Please use the Unified Device List or Bluetooth Device List for the pairing and on accessory side choose Bluetooth instead of CarPlay. On device side, select “Use CarPlay”.
36. Connect a second Apple device B for wireless CarPlay and wait until the session begins.
37. Confirm that device B is connected and has an active CarPlay session.
38. Begin iOS music playback on device B.
39. Is iOS music from device B playing over accessory’s speakers?
40. Navigate to native UI’s CarPlay device list or Unified device list and activate CarPlay for device A.
41. Does CarPlay start with device A?
    Note: If the accessory reconnects device B automatically over classic Bluetooth, 
verify that no music playback is started automatically and that there are no excessive UI popups displayed on the accessory.
42. Begin iOS music playback on device A.
43. Is iOS music from device A playing over accessory speakers?
44. Navigate to native UI’s device manager and choose to activate wireless CarPlay for device B.
45. Verify that the accessory sets the Info response - modes key to:
    Main Audio: (take / nice-to-have / anytime / anytime)
46. Does the CarPlay session start with device B?
47. Is iOS music from device B playing over the accessory speakers?
    Verify audibly 
48. Navigate to native UI’s device manager and choose to activate CarPlay for the device paired over Bluetooth, device A.
    Note: If the accessory reconnects device B automatically over classic Bluetooth, verify that no music playback is started automatically and that there are no excessive UI popups displayed on the accessory.  Accept any prompts or pop-ups shown on device and on the accessory to start CarPlay on device A.
49. Begin iOS music playback from device A.
50. Does the accessory successfully establish a CarPlay session with device A?
    Verify visually
51. Is iOS music from device A playing over accessory’s speakers?
    Verify audibly
52. Navigate to native UI’s device manager and choose to re-activate wireless CarPlay for device B.
    Note: If the accessory reconnects device A automatically over classic Bluetooth,  verify that no music playback is started automatically and  that there are no excessive UI popups displayed on the accessory.
53. Verify that the accessory sets the Info Response - modes key to:
    Main Audio: (take / nice-to-have / anytime / anytime)
54. Does the CarPlay session start with device B?
55. Is iOS music from device B playing over accessory’s speakers?
56. Navigate to the native UI’s device manager and choose to connect the wireless CarPlay device (device B) as a Bluetooth device.
57. Is the CarPlay session ended with device B? 
58. Is the Bluetooth connection established with device B?
59. Is a wireless CarPlay session re-established automatically with device A?
</t>
  </si>
  <si>
    <t>75B5A</t>
  </si>
  <si>
    <t>Management: switch between Bluetooth, wireless and wired CarPlay on 3 Apple devices</t>
  </si>
  <si>
    <t>Verify that the accessory can switch between multiple transports with multiple devices.</t>
  </si>
  <si>
    <t xml:space="preserve">1. Install the Accessory Developer profile on device A, device B and device C. On all devices, go to Settings &gt; Accessory Developer &gt; Change the value of "Use iAP based session control" setting from ON to OFF.
2. Reboot devices. Wait for devices to boot before continuing.
3. Start an ATS over wireless CarPlay capture. 
    Note: Device that will be connected and expected to run wireless CarPlay capture will be device C. 
4. Pair Apple device A for Bluetooth (HFP and/or A2DP).
    Note: Please use the Unified Device List or Bluetooth Device List for the pairing and on accessory side choose Bluetooth instead of CarPlay. On device side, select “Use CarPlay”.
5. Connect a second Apple device B over USB to accessory and begin a wired CarPlay session.
6. Begin iOS music playback on device B.
7. Is iOS music from device B playing over accessory’s speakers?
8. Pair a third Apple device C for wireless CarPlay and wait until the session begins.
9. Confirm that device C is connected and has an active CarPlay session.
10. Begin iOS music playback on device C.
11. Is iOS music from device C playing over accessory’s speakers?
12. Navigate to native UI’s CarPlay device list or Unified device list and choose to activate CarPlay for device B.
    Note: Device B is still connected over USB.
13. Does CarPlay start with device B?
    Note: If the accessory reconnects device C automatically over classic Bluetooth, 
verify that no music playback is started automatically and 
that there are no excessive UI popups displayed on the accessory.
14. Is iOS music from device B playing over accessory speakers?
15. Navigate to native UI’s device manager and choose to activate wireless CarPlay for device C.
16. Verify that the accessory sets the Info response - modes key to:
    Main Audio: (take / nice-to-have / anytime / anytime)
17. Does the CarPlay session start with device C?
18. Is iOS music from device C playing over the accessory speakers?
    Verify audibly 
19. Navigate to native UI’s device manager and choose to activate CarPlay for the device paired over Bluetooth, device A.
    Note: If the accessory reconnects device C automatically over classic Bluetooth, 
verify that no music playback is started automatically and  that there are no excessive UI popups displayed on the accessory.  Accept any prompts or pop-ups shown on device and on the accessory to start CarPlay on device A.
20. Begin iOS music playback from device A.
21. Does the accessory successfully establish a CarPlay session with device A?
    Verify visually
22. Is iOS music from device A playing over accessory’s speakers?
    Verify audibly
23. Navigate to native UI’s device manager and choose to re-activate wireless CarPlay for device C.
    Note: If the accessory reconnects device A automatically over classic Bluetooth,  verify that no music playback is started automatically and  that there are no excessive UI popups displayed on the accessory.
24.  Verify that the accessory sets the Info Response - modes key to:
    Main Audio: (take / nice-to-have / anytime / anytime)
25. Does the CarPlay session start with device C?
26. Is iOS music from device C playing over accessory’s speakers?
27. Navigate to the native UI’s device manager and choose to connect the wireless CarPlay device (device C) as a Bluetooth device.
28. Is the CarPlay session ended with device C? 
29. Is the Bluetooth connection established with device C?
30. Is a wireless CarPlay session re-established automatically?
31. End ATS capture over wireless CarPlay.
32. Disconnect Apple device B from the accessory by unplugging the USB cable.
33. Forget the accessory on the Apple device A under Bluetooth settings (Settings &gt; Bluetooth).
34. On accessory, navigate to Bluetooth list and remove pairing record of device A.
35. On all devices, go to Settings &gt; Accessory Developer &gt; Change the value of "Use iAP based session control" setting from OFF to ON.
36. Reboot devices. Wait for devices to boot before continuing.
37. Start an ATS over wireless CarPlay capture. 
    Note: Device that will be connected and expected to run wireless CarPlay capture will be device C. 
38. Pair Apple device A for Bluetooth (HFP and/or A2DP).
    Note: Please use the Unified Device List or Bluetooth Device List for the pairing and on accessory side choose Bluetooth instead of CarPlay. On device side, select “Use CarPlay”.
39. Connect a second Apple device B over USB to accessory and begin a wired CarPlay session.
40. Begin iOS music playback on device B.
41. Is iOS music from device B playing over accessory’s speakers?
42. Pair a third Apple device C for wireless CarPlay and wait until the session begins.
43. Confirm that device C is connected and has an active CarPlay session.
44. Begin iOS music playback on device C.
45. Is iOS music from device C playing over accessory’s speakers?
46. Navigate to native UI’s CarPlay device list or Unified device list and choose to activate CarPlay for device B.
    Note: Device B is still connected over USB.
47. Does CarPlay start with device B?
    Note: If the accessory reconnects device C automatically over classic Bluetooth, 
verify that no music playback is started automatically and 
that there are no excessive UI popups displayed on the accessory.
48. Is iOS music from device B playing over accessory speakers?
49. Navigate to native UI’s device manager and choose to activate wireless CarPlay for device C.
50. Verify that the accessory sets the Info response - modes key to:
    Main Audio: (take / nice-to-have / anytime / anytime)
51. Does the CarPlay session start with device C?
52. Is iOS music from device C playing over the accessory speakers?
    Verify audibly 
53. Navigate to native UI’s device manager and choose to activate CarPlay for the device paired over Bluetooth, device A.
    Note: If the accessory reconnects device C automatically over classic Bluetooth, 
verify that no music playback is started automatically and  that there are no excessive UI popups displayed on the accessory.  Accept any prompts or pop-ups shown on device and on the accessory to start CarPlay on device A.
54. Begin iOS music playback from device A.
55. Does the accessory successfully establish a CarPlay session with device A?
    Verify visually
56. Is iOS music from device A playing over accessory’s speakers?
    Verify audibly
57. Navigate to native UI’s device manager and choose to re-activate wireless CarPlay for device C.
    Note: If the accessory reconnects device A automatically over classic Bluetooth,  verify that no music playback is started automatically and  that there are no excessive UI popups displayed on the accessory.
58.  Verify that the accessory sets the Info Response - modes key to:
    Main Audio: (take / nice-to-have / anytime / anytime)
59. Does the CarPlay session start with device C?
60. Is iOS music from device C playing over accessory’s speakers?
61. Navigate to the native UI’s device manager and choose to connect the wireless CarPlay device (device C) as a Bluetooth device.
62. Is the CarPlay session ended with device C? 
63. Is the Bluetooth connection established with device C?
64. Is a wireless CarPlay session re-established automatically?
</t>
  </si>
  <si>
    <t>54E94</t>
  </si>
  <si>
    <t>Management: Unified device list UI</t>
  </si>
  <si>
    <t>Device management
Verify the accessory displays CarPlay devices appropriately in the Unified device list:
- Device is shown with user friendly name
- Active/inactive CarPlay session is indicated
- Active/inactive Bluetooth connection is indicated
- Device is listed just once
- Transport type is not shown
- Devices connected over USB and over wireless are listed</t>
  </si>
  <si>
    <t xml:space="preserve">1. Navigate to the Unified device list.
2. Use the UI from the Unified device list to pair and connect device A for wireless CarPlay. 
3. Is the user friendly device name shown for device A?
    Verify visually 
4. Does the accessory indicate an active CarPlay session for device A? 
    E.g. by showing a CarPlay logo, Apple CarPlay, etc.
5. Does the accessory indicate that Bluetooth is not connected on device A? 
    E.g. by showing deactivated classic Bluetooth logos, by removing the classic Bluetooth logos, etc.
6. Does the accessory show any labels or icons specific to wireless CarPlay?
     E.g. Wi-Fi icon, “wireless” label, etc.
7. Connect device A over USB.
    Note: This device will need to remain connected via USB throughout test case unless otherwise specified. 
8. Does the CarPlay session continue uninterrupted?
9. Is device A listed in the device list once only and does the CarPlay session appear active on this device?
10. Does the accessory show any labels or icons specific to wireless or wired CarPlay?
     E.g. USB, WiFi icon, “wireless” label, etc.
11. Pair a second device (device B) over wireless CarPlay. 
12. Are device A and device B listed in the Unified device list just once?
13. Is the user friendly device name shown for device B?
14. Does the accessory indicate an active CarPlay session for device B? 
    E.g. by showing a CarPlay logo, Apple CarPlay, etc.
15. Does the accessory indicate that Bluetooth is connected on device B? 
    E.g. by showing activated classic Bluetooth logos, etc.
16. Does the accessory indicate that the CarPlay session is not active for device A? 
    E.g. by removing the CarPlay logo, by showing the CarPlay logo in a disconnected state, etc.
17. Does the accessory show any labels or icons specific to wired or wireless CarPlay?
     E.g. USB, Wi-Fi icon, “wireless” label, etc.
18. If the accessory offers an option to switch to classic Bluetooth, switch device B to classic Bluetooth.
    Note: Switching to classic Bluetooth may be available outside of the Unified device list. Check any Settings screens, Bluetooth or CarPlay device lists if applicable.
19. Does the CarPlay session end on device B?
20. Does device B reconnect over Bluetooth?
21. Does the accessory indicate that Bluetooth is connected on device B?  
    E.g. by showing activated classic Bluetooth logos, etc.
22. Does the accessory indicate that the CarPlay session is not active for device B?
    E.g. by removing the CarPlay logo, by showing the CarPlay logo in a disconnected state, etc.
23. Using the native UI select device A (connected over USB) and connect to CarPlay on this device.
24. Does the CarPlay session start on device A?
25. Are device A and device B listed in the Unified device list just once?
26. Does the accessory indicate an active CarPlay session for device A? 
    E.g. by showing a CarPlay logo, Apple CarPlay, etc.
27. Does the accessory indicate that Bluetooth is not connected on device A? 
    E.g. by showing deactivated classic Bluetooth logos, by removing the classic Bluetooth logos, etc.
28. Does the accessory indicate that the CarPlay session is not active for device B?
    E.g. by removing the CarPlay logo, by showing the CarPlay logo in a disconnected state, etc.
29. Does the accessory show any labels or icons specific to wired or wireless CarPlay?
     E.g. USB, Wi-Fi icon, “wireless” label, etc. 
</t>
  </si>
  <si>
    <t>370BE</t>
  </si>
  <si>
    <t>Management: do not offer CarPlay if CarPlay is turned off, Bluetooth device list</t>
  </si>
  <si>
    <t>Device management _x000D_Verify the accessory only offers CarPlay if CarPlay is enabled on the device.</t>
  </si>
  <si>
    <t xml:space="preserve">1. Install the Accessory Developer profile. On device, go to Settings &gt; Accessory Developer &gt; Change the value of "Use iAP based session control" setting from ON to OFF.
2. Reboot device. Wait for device to boot before continuing.
3. Disable CarPlay on the Apple device (Settings &gt; Screen Time &gt; Content and Privacy Restrictions &gt; Allowed Apps &gt; CarPlay)
4. On accessory, use the Bluetooth menu to initiate Bluetooth pairing.
5.  On device, go to Settings &gt; Bluetooth and select the car to start pairing. Follow the steps to complete pairing.
6. Does the accessory successfully complete pairing and connect classic Bluetooth profiles, e.g. HFP, A2DP?
7. Does accessory offer Apple CarPlay when CarPlay is disabled on device after pairing is completed?
8. Is the device listed in the Bluetooth device list and does it appear that CarPlay is supported?
9. If the accessory has a CarPlay device list, navigate there. Is the device listed and does it appear that CarPlay is supported?
10. If the accessory has a Unified device list, navigate there. Is the device listed and does it appear that CarPlay is supported? 
    Note: The device may be listed as a device supporting classic Bluetooth. 
11. Disconnect device from accessory. 
    Note: Use the native UI to disconnect. If that is not available, ignition off the accessory.
12. Enable CarPlay on the Apple device (Settings &gt; Screen Time &gt; Content and Privacy Restrictions &gt; Allowed Apps &gt; CarPlay).
13. Reconnect device to accessory. 
    Note: Use the native UI to reconnect. If that is not available, ignition on the accessory.
14. If the accessory has a CarPlay device list, navigate there. Is the device listed and does it appear that CarPlay is supported?
15. If the accessory has a Unified device list, navigate there. Is the device listed and does it appear that CarPlay is supported? 
    Note: The device may be listed as a device supporting classic Bluetooth.
16. Select the device and choose to start CarPlay. Accept all pairing prompts on the device. Does the wireless CarPlay session start?
17. Navigate to the accessory's Bluetooth device list, and delete the device.
18. On device, go to Settings &gt; Accessory Developer &gt; Change the value of "Use iAP based session control" setting from OFF to ON.
19. Reboot device. Wait for device to boot before continuing.
20. Disable CarPlay on the Apple device (Settings &gt; Screen Time &gt; Content and Privacy Restrictions &gt; Allowed Apps &gt; CarPlay)
21. On accessory, use the Bluetooth menu to initiate Bluetooth pairing.
22.  On device, go to Settings &gt; Bluetooth and select the car to start pairing. Follow the steps to complete pairing.
23. Does the accessory successfully complete pairing and connect classic Bluetooth profiles, e.g. HFP, A2DP?
24. Does accessory offer Apple CarPlay when CarPlay is disabled on device after pairing is completed?
25. Is the device listed in the Bluetooth device list and does it appear that CarPlay is supported?
26. If the accessory has a CarPlay device list, navigate there. Is the device listed and does it appear that CarPlay is supported?
27. If the accessory has a Unified device list, navigate there. Is the device listed and does it appear that CarPlay is supported? 
    Note: The device may be listed as a device supporting classic Bluetooth. 
28. Disconnect device from accessory. 
    Note: Use the native UI to disconnect. If that is not available, ignition off the accessory.
29. Enable CarPlay on the Apple device (Settings &gt; Screen Time &gt; Content and Privacy Restrictions &gt; Allowed Apps &gt; CarPlay).
30. Reconnect device to accessory. 
    Note: Use the native UI to reconnect. If that is not available, ignition on the accessory.
31. If the accessory has a CarPlay device list, navigate there. Is the device listed and does it appear that CarPlay is supported?
32. If the accessory has a Unified device list, navigate there. Is the device listed and does it appear that CarPlay is supported? 
    Note: The device may be listed as a device supporting classic Bluetooth.
33. Select the device and choose to start CarPlay. Accept all pairing prompts on the device. Does the wireless CarPlay session start?
</t>
  </si>
  <si>
    <t>0AFE5</t>
  </si>
  <si>
    <t xml:space="preserve">Management: do not offer CarPlay if CarPlay is turned off, Unified device list </t>
  </si>
  <si>
    <t xml:space="preserve">Device management  Verify the accessory only offers CarPlay if CarPlay is enabled on the device. </t>
  </si>
  <si>
    <t xml:space="preserve">1. Install the Accessory Developer profile. On device, go to Settings &gt; Accessory Developer &gt; Change the value of "Use iAP based session control" setting from ON to OFF.
2. Reboot device. Wait for device to boot before continuing.
3. Disable CarPlay on the Apple device (Settings &gt; Screen Time &gt; Content and Privacy Restrictions &gt; Allowed Apps &gt; CarPlay)
4. Use the Bluetooth menu to initiate Bluetooth pairing.
5.  On device, go to Settings &gt; Bluetooth and select the car to start pairing. Follow the steps to complete pairing.
6. Does the accessory successfully complete pairing and connect classic Bluetooth profiles, e.g. HFP, A2DP?
7. Does accessory offer Apple CarPlay when CarPlay is disabled on device after pairing is completed?
8. Is the device listed in the Unified device list and does it appear that CarPlay is supported?
9. If the accessory has a CarPlay device list, navigate there. Is the device listed and does it appear that CarPlay is supported?
10. If the accessory has a Bluetooth device list, navigate there. Is the device listed and does it appear that CarPlay is supported? 
11. Disconnect device from the accessory. 
    Note: Use the native UI to disconnect. If that is not available, ignition off the accessory.
12. Enable CarPlay on the Apple device (Settings &gt; Screen Time &gt; Content and Privacy Restrictions &gt; Allowed Apps &gt; CarPlay).
13. Reconnect the device to the accessory.
    Note: Use the native UI to reconnect. If that is not available, ignition on the accessory.
14. Navigate to the Unified device list. Is the device listed and does it appear that CarPlay is supported?
15. If the accessory has a CarPlay device list, navigate there. Is the device listed and does it appear that CarPlay is supported?
16. If the accessory has a Bluetooth device list, navigate there. Is the device listed and does it appear that CarPlay is supported? 
    Note: The device may be listed as a device supporting classic Bluetooth.
17. Select the device and choose to start CarPlay. Accept all pairing prompts on the device. Does the wireless CarPlay session start?
18. Navigate to the accessory's Unified device list, and delete the device.
19. On device, go to Settings &gt; Accessory Developer &gt; Change the value of "Use iAP based session control" setting from OFF to ON.
20. Reboot device. Wait for device to boot before continuing.
21. Disable CarPlay on the Apple device (Settings &gt; Screen Time &gt; Content and Privacy Restrictions &gt; Allowed Apps &gt; CarPlay)
22. Use the Bluetooth menu to initiate Bluetooth pairing.
23. On device, go to Settings &gt; Bluetooth and select the car to start pairing. Follow the steps to complete pairing.
24. Does the accessory successfully complete pairing and connect classic Bluetooth profiles, e.g. HFP, A2DP?
25. Does accessory offer Apple CarPlay when CarPlay is disabled on device after pairing is completed?
26. Is the device listed in the Unified device list and does it appear that CarPlay is supported?
27. If the accessory has a CarPlay device list, navigate there. Is the device listed and does it appear that CarPlay is supported?
28. If the accessory has a Bluetooth device list, navigate there. Is the device listed and does it appear that CarPlay is supported? 
29. Disconnect device from the accessory. 
    Note: Use the native UI to disconnect. If that is not available, ignition off the accessory.
30. Enable CarPlay on the Apple device (Settings &gt; Screen Time &gt; Content and Privacy Restrictions &gt; Allowed Apps &gt; CarPlay).
31. Reconnect the device to the accessory.
    Note: Use the native UI to reconnect. If that is not available, ignition on the accessory.
32. Navigate to the Unified device list. Is the device listed and does it appear that CarPlay is supported?
33. If the accessory has a CarPlay device list, navigate there. Is the device listed and does it appear that CarPlay is supported?
34. If the accessory has a Bluetooth device list, navigate there. Is the device listed and does it appear that CarPlay is supported? 
    Note: The device may be listed as a device supporting classic Bluetooth.
35. Select the device and choose to start CarPlay. Accept all pairing prompts on the device. Does the wireless CarPlay session start?
</t>
  </si>
  <si>
    <t>73EC1</t>
  </si>
  <si>
    <t>Management: switch between Bluetooth, wireless and wired CarPlay on a single device</t>
  </si>
  <si>
    <t>Verify that the accessory can switch between transports on a single Apple device.</t>
  </si>
  <si>
    <t xml:space="preserve">1. Install the Accessory Developer profile. On device, go to Settings &gt; Accessory Developer &gt; Change the value of "Use iAP based session control" setting from ON to OFF.
2. Reboot device. Wait for device to boot before continuing.
3. Start an ATS CarPlay over Wi-Fi capture.
4. Pair an Apple device for CarPlay and wait until the wireless CarPlay session begins.
5. Navigate to the accessory’s Bluetooth device list, CarPlay device list or Unified device list and manually reconnect the device over Bluetooth.
6. Confirm that the CarPlay session ends.
7. Is a Bluetooth connection established?
8. Does a CarPlay session reestablish automatically?
9. End the ATS CarPlay over Wi-Fi capture.
10. Connect the same device via USB.
11. Does the CarPlay session establish?
12. Begin iOS music playback.
13. Does iOS music from the device play through the accessory's speakers?
14. Navigate to the accessory’s Bluetooth device list, CarPlay device list or Unified device list and choose to disconnect CarPlay or switch to Bluetooth.
15. Confirm that the CarPlay session ends.
16. Does a CarPlay session reestablish automatically?
    Note: The accessory may choose to reconnect over Bluetooth.
17. Start an ATS CarPlay over Wi-Fi capture.
18. Navigate to the accessory’s Bluetooth device list, CarPlay device list or Unified device list and choose to start CarPlay on the device previously connected over Bluetooth.
19. Verify that the accessory sets Initial Modes in Info Response to:
    Main Audio: (take / nice-to-have / anytime / anytime)
20. Does the CarPlay session start?
21. Does iOS music from the device play through the accessory's speakers?
22. End the ATS CarPlay over Wi-Fi capture.
23. Disconnect the Apple device from the accessory by unplugging the USB cable.
24. On device, go to Settings &gt; Accessory Developer &gt; Change the value of "Use iAP based session control" setting from OFF to ON.
25. Reboot device. Wait for device to boot before continuing.
26. Start an ATS CarPlay over Wi-Fi capture.
27. Connect the Apple device for CarPlay and wait until the wireless CarPlay session begins.
28. Navigate to the accessory’s Bluetooth device list, CarPlay device list or Unified device list and manually reconnect the device over Bluetooth.
29. Confirm that CarPlay session ends.
30. Is a Bluetooth connection established?
31. Does a CarPlay session reestablish automatically?
32. End the ATS CarPlay over Wi-Fi capture.
33. Connect the same device via USB.
34. Does the CarPlay session establish?
35. Begin iOS music playback.
36. Does iOS music from the device play through the accessory's speakers?
37. Navigate to the accessory’s Bluetooth device list, CarPlay device list or Unified device list and choose to disconnect CarPlay or switch to Bluetooth.
38. Confirm that the CarPlay session ends.
39. Does a CarPlay session reestablish automatically?
    Note: The accessory may choose to reconnect over Bluetooth.
40. Start an ATS CarPlay over Wi-Fi capture.
41. Navigate to the accessory’s Bluetooth device list, CarPlay device list or Unified device list and choose to start CarPlay on the device previously connected over Bluetooth.
42. Verify that the accessory sets Initial Modes in Info Response to:
    Main Audio: (take / nice-to-have / anytime / anytime)
43. Does the CarPlay session start?
44. Does iOS music from the device play through the accessory's speakers?
</t>
  </si>
  <si>
    <t>98D6F</t>
  </si>
  <si>
    <t>Multiple devices: reconnect to the last active device</t>
  </si>
  <si>
    <t>Multiple devices   If the accessory maintains a list of previously paired devices, verify that it reconnects to the last active device.
Verify that the accessory does not show any notifications when a device is connected or disconnected to/from wireless CarPlay.
Verify that the accessory can switch the CarPlay session between two devices.
Note: If the accessory enters a standby mode after Ignition off and does not terminate the session immediately, please wait for the accessory to go from standby mode to terminating the session before proceeding.</t>
  </si>
  <si>
    <t xml:space="preserve">1. Install the Accessory Developer profile on device A and device B. On all devices, go to Settings &gt; Accessory Developer &gt; Change the value of "Use iAP based session control" setting from OFF to ON.
2. Reboot devices. Wait for devices to boot before continuing.
3. Pair a first Apple device A to the accessory and wait until the wireless CarPlay session starts.
4. Pair a second Apple device B to the accessory and wait until the wireless CarPlay session starts.
5. Navigate to the accessory’s device manager menu to select between the Apple devices and connect to device A.
6. Does the wireless CarPlay session end on device B?
7. Does the accessory show a notification for CarPlay session ending? 
    Note: The accessory may show a warning to the user that the current CarPlay session will be disconnected before terminating the active session.
8. Does the wireless CarPlay session begin on device A?
9. Does the accessory show a confirmation notification for device A? (e.g. connected, available, etc.)
10. Turn ignition off. 
11. Does the wireless CarPlay session end on device A?
12. Wait one minute.
13. Turn ignition on.
14. Does the wireless CarPlay session begin on device A?
15. Does the accessory show a confirmation notification related to CarPlay? (e.g. connected, available, etc.)
16. In the device list within the native UI, select the device B to connect for wireless CarPlay.
17. Does the wireless CarPlay session end on device A?
18. Does the accessory show a notification for CarPlay session ending?
    Note: The accessory may show a warning to the user that the current CarPlay session will be disconnected before terminating the active session.
19. Does the wireless CarPlay session begin on device B?
20. Turn ignition off. 
21. Does the wireless CarPlay session end on device B?
22. Does the accessory show a confirmation notification related to CarPlay? (e.g. connected, available, etc.)
23. Wait 15 minutes or at least until the car is fully turned off (cold start).
24. Turn ignition on. 
25. Does the wireless CarPlay session begin on device B?
26.  In the device list within the native UI, select the first Apple device A to connect for wireless CarPlay.
27. Does the wireless CarPlay session end on device B?
28. Does the accessory show a notification for CarPlay session ending?
    Note: The accessory may show a warning to the user that the current CarPlay session will be disconnected before terminating the active session.
29. Does the wireless CarPlay session begin on device A?
30. Does the accessory show a confirmation notification for device A? (e.g. connected, available, etc.)
31. Turn ignition off. 
32. Does the wireless CarPlay session end on device A?
33. Wait one minute.
34. Turn ignition on.
35. Does the wireless CarPlay session begin on device A?
36. Does the accessory show a confirmation notification for device A? (e.g. connected, available, etc.)
37. In the device list within the native UI, select the device B to connect for wireless CarPlay.
38. Does the wireless CarPlay session end on device A?
39. Does the accessory show a notification for CarPlay session ending?
40. Does the wireless CarPlay session begin on device B?
41. Turn ignition off. 
42. Does the wireless CarPlay session end on device B?
43. Wait 15 minutes or at least until the car is fully turned off (cold start).
44. Turn ignition on. 
45. Does the wireless CarPlay session begin on device B?
46.  In the device list within the native UI, select the first Apple device A to connect for wireless CarPlay.
47. Does the wireless CarPlay session end on device B?
48. Does the accessory show a notification for CarPlay session ending?
    Note: The accessory may show a warning to the user that the current CarPlay session will be disconnected before terminating the active session.
49. Does the wireless CarPlay session begin on device A?
50. Does the accessory show a confirmation notification for device A? (e.g. connected, available, etc.)
51. Turn ignition off. 
52. Does the wireless CarPlay session end on device A?
53. Wait one minute.
54. Turn ignition on.
55. Does the wireless CarPlay session begin on device A?
56. Does the accessory show a confirmation notification for device A? (e.g. connected, available, etc.)
57. In the device list within the native UI, select the device B to connect for wireless CarPlay.
58. Does the wireless CarPlay session end on device A?
59. Does the accessory show a notification for CarPlay session ending?
    Note: The accessory may show a warning to the user that the current CarPlay session will be disconnected before terminating the active session.
60. Does the wireless CarPlay session begin on device B?
61. Turn ignition off. 
62. Does the wireless CarPlay session end on device B?
63. Wait 15 minutes or at least until the car is fully turned off (cold start).
64. Turn ignition on. 
65. Does the wireless CarPlay session begin on device B?
66.  In the device list within the native UI, select the device A to connect for wireless CarPlay.
67. Does the wireless CarPlay session end on device B?
68. Does the accessory show a notification for CarPlay session ending?
    Note: The accessory may show a warning to the user that the current CarPlay session will be disconnected before terminating the active session.
69. Does the wireless CarPlay session begin on device A?
70. Does the accessory show any notifications related to CarPlay? (e.g. connected, available, etc.)
</t>
  </si>
  <si>
    <t>B5232</t>
  </si>
  <si>
    <t>Multiple devices: reconnect to the favorite device</t>
  </si>
  <si>
    <t>Multiple Devices
If the accessory maintains a list of previously paired devices and it supports a favorite device, verify that it reconnects to the favorite device.
Verify that the accessory does not show any notifications when a device is connected or disconnected to/from wireless CarPlay.
Verify that the accessory can switch between two CarPlay devices from the native UI. 
Note: If the accessory enters a standby mode after Ignition off and does not terminate the session immediately, please wait for the accessory to go from standby mode to terminating the session before proceeding.</t>
  </si>
  <si>
    <t xml:space="preserve">1. Install the Accessory Developer profile on device A and device B. On all devices, go to Settings &gt; Accessory Developer &gt; Change the value of "Use iAP based session control" setting from OFF to ON.
2. Reboot devices. Wait for the devices to boot before continuing.
3. Pair the first Apple device (device A) to the accessory and mark it as a favorite in the list of previously paired devices. Wait until the wireless CarPlay session starts.
4. Is the CarPlay device marked as a favorite in all available device lists on the system?
    i.e. including the Bluetooth device list and, if applicable, in a Unified device list and/or a CarPlay device list in native UI.
5. Pair a second Apple (device B) to the accessory and wait until the wireless CarPlay session starts on device B.
6. Does the accessory show a confirmation notification for device A? (e.g. connected, available, etc.)
    Note: The accessory may show a notification to warn the user that the session on the first device will be disconnected if a new device is paired
7. Turn ignition off. 
8. Does the wireless CarPlay session end on device B?
9. Wait one minute.
10. Turn ignition on. 
11. Does the wireless CarPlay session start on device A (marked as favorite)?
12. Does the accessory show any notifications related to CarPlay (e.g. connected, disconnected, available, etc.)?
13. In the device list within the native UI, select device B to connect for wireless CarPlay.
14. Does the wireless CarPlay session end on device A?
15. Does the accessory show a notification for CarPlay session ending?
    Note: The accessory may show a warning to the user that the current CarPlay session will be disconnected before terminating the active session.
16. Does wireless CarPlay session start on device B?
17. Turn ignition off. 
18. Wait for the CarPlay session to end. 
19. Wait 15 minutes or at least until the car is fully turned off (cold start).
20. Turn ignition on.
21. Does a wireless CarPlay session start on device A (marked as the favorite)?
22. Does the accessory show a confirmation notification for CarPlay? (e.g. connected, available, etc.)
23. In the device list within the native UI, select device B to connect for wireless CarPlay.
24. Does the wireless CarPlay session end on device A?
25. Does the accessory show a notification for CarPlay session ending?
    Note: The accessory may show a warning to the user that the current CarPlay session will be disconnected before terminating the active session.
26. Does the wireless CarPlay session start on device B?
27. Does the accessory show a confirmation notification for CarPlay? (e.g. connected, available, etc.)
28. Turn ignition off. 
29. Does the wireless CarPlay session end on device B?
30. Wait one minute.
31. Turn ignition on. 
32. Does the wireless CarPlay session start on device A (marked as favorite)?
33. Does the accessory show a confirmation notification for CarPlay? (e.g. connected, available, etc.)
34. In the device list within the native UI, select device B to connect for wireless CarPlay.
35. Does the wireless CarPlay session end on first device A?
36. Does the accessory show a notification for CarPlay session ending?
    Note: The accessory may show a warning to the user that the current CarPlay session will be disconnected before terminating the active session.
37. Does wireless CarPlay session start on second device?
38. Turn ignition off. 
39. Wait for the CarPlay session to end. 
40. Wait 15 minutes or at least until the car is fully turned off (cold start).
41. Turn ignition on.
42. Does a wireless CarPlay session start on device A (marked as favorite)?
43. Does the accessory show a confirmation notification for CarPlay? (e.g. connected, available, etc.)
44. In the device list within the native UI, select device B to connect for wireless CarPlay.
45. Does the wireless CarPlay session end on device A?
46. Does the accessory show a notification for CarPlay session ending?
    Note: The accessory may show a warning to the user that the current CarPlay session will be disconnected before terminating the active session.
47. Does the wireless CarPlay session start on device B?
    Note: If the accessory reconnects device A automatically over classic Bluetooth, verify that no music playback is started automatically and that there are no excessive UI popups displayed on the accessory.
48. Does the accessory show a confirmation notification for CarPlay? (e.g. connected, available, etc.)
49. Turn ignition off. 
50. Does the wireless CarPlay session end on device B?
51. Wait one minute.
52. Turn ignition on. 
53. Does the wireless CarPlay session start on device A (marked as favorite)?
54. Does the accessory show a confirmation notification for CarPlay? (e.g. connected, available, etc.)
55. In the device list within the native UI, select device B to connect for wireless CarPlay.
56. Does the wireless CarPlay session end on device A?
57. Does the accessory show a notification for CarPlay session ending?
    Note: The accessory may show a warning to the user that the current CarPlay session will be disconnected before terminating the active session.
58. Does wireless CarPlay session start on device B?
59. Turn ignition off. 
60. Wait for the CarPlay session to end. 
61. Wait 15 minutes or at least until the car is fully turned off (cold start).
62. Turn ignition on.
63. Does a wireless CarPlay session start on device A (marked as favorite)?
64. Does the accessory show a confirmation notification for CarPlay? (e.g. connected, available, etc.) 
65. In the device list within the native UI, select device B to connect for wireless CarPlay.
66. Does the wireless CarPlay session end on device A?
67. Does the accessory show a notification for CarPlay session ending?
    Note: The accessory may show a warning to the user that the current CarPlay session will be disconnected before terminating the active session.
68. Does the wireless CarPlay session start on device B?
69. Does the accessory show any notifications related to CarPlay (e.g. connected, disconnected, available, etc.)?
</t>
  </si>
  <si>
    <t>58CFC</t>
  </si>
  <si>
    <t>Management: no global CarPlay off switch, wireless only</t>
  </si>
  <si>
    <t>Device management 
Verify that the accessory does not have a global switch to turn off CarPlay.
Note: Test case will require the use of three Apple devices. Two will be used for new connections, and one will be a known device.</t>
  </si>
  <si>
    <t xml:space="preserve">1. With no device connected to the accessory, navigate to the accessory’s settings menu.
2. Does accessory offer a way to turn off Apple CarPlay? 
3. Pair and connect device A for wireless CarPlay.
4. If the accessory shows a confirmation screen, decline to enable CarPlay.
5. Pair and connect a new device B for CarPlay.
6. If the accessory shows a confirmation screen, do you see the confirmation screen for enabling CarPlay on device B?
7.  If the accessory shows a confirmation screen, confirm and enable CarPlay. Skip to the next step otherwise.
8. Does a CarPlay session start?
9. Navigate to all screens in the native UI which will show device lists, i.e Bluetooth device lists, Unified device lists or CarPlay device lists.
10. If there is a setting to disable Apple CarPlay or an Apple CarPlay toggle (either per device or global), disable CarPlay.
11. Does CarPlay session end?
12. Connect an already paired device C for CarPlay over wireless. 
13. Does the accessory show any confirmation screen before starting CarPlay?
14. Does the CarPlay session start? 
</t>
  </si>
  <si>
    <t>3C00D</t>
  </si>
  <si>
    <t>Legacy Bluetooth Link Key Exchange: accessory's Bluetooth stack is disabled</t>
  </si>
  <si>
    <t>Legacy Bluetooth Link Key Exchange
 If accessory’s Bluetooth is disabled, verify that Legacy Bluetooth Link Key Exchange is handled correctly.
Note: this will need to be on initial connection or that all previous pairings between device and accessory have been removed.</t>
  </si>
  <si>
    <t xml:space="preserve">1. Start an ATS CarPlay over USB capture.
2. Connect an Apple device over USB.
    Note: If the accessory shows a legal disclaimer to enable Apple CarPlay, accept it. 
3. On device, select "Allow" option to allow CarPlay while phone is locked.
4.  On device, select “Enable Wireless CarPlay” option on popup.
5. Does the accessory prompt the user that Bluetooth is disabled?
6. Navigate to iAP2 control session view &gt; IdentificationInformation. 
7. Does accessory set the ResultCode in OOBBTParingCompletionInformation to a value other than ‘0’?
</t>
  </si>
  <si>
    <t>54C8F</t>
  </si>
  <si>
    <t>iAP: BluetoothComponentInformation message is not used in parallel to CarPlay, wireless only</t>
  </si>
  <si>
    <t>iAP2
Verify that the BluetoothComponentInformation message is not used in iAP2 together with CarPlay.</t>
  </si>
  <si>
    <t xml:space="preserve">1. Start a CarPlay over Wi-Fi &amp; tethered Bluetooth capture.
2. Connect an Apple device to accessory and establish a wireless CarPlay session. 
3. Navigate to the tethered Bluetooth section in capture and to the iAP2 Control Session traffic view.
4. Does accessory send a BluetoothComponentInformation message?
5. Navigate to the Wi-Fi section in capture and to the iAP2 Control Session traffic view.
6. Does accessory send a BluetoothComponentInformation message?
</t>
  </si>
  <si>
    <t>F10D8</t>
  </si>
  <si>
    <t>Do not identify for Legacy Bluetooth Link Key Exchange messages, wireless only</t>
  </si>
  <si>
    <t>If the accessory only supports Wireless CarPlay,
Verify that Legacy Bluetooth Link Key Exchange messages are not registered for.</t>
  </si>
  <si>
    <t xml:space="preserve">1. Start an ATS CarPlay over USB capture.
2. Connect an Apple device to accessory and establish a CarPlay session.
    Note: If the accessory shows legal disclaimer to enable Apple CarPlay, accept it.
3. In the iAP2 Control Session, see IdentificationInformation message from the accessory.
4. Are the following messages registered for in the capture window?
    OOBBTPairingAccessoryInformation
OOBBTPairingCompletionInformation
</t>
  </si>
  <si>
    <t>23B30</t>
  </si>
  <si>
    <t>H.264 Decoder Implementation</t>
  </si>
  <si>
    <t>Verify that the accessory implements H.264 decoder that uses full range video decoding.</t>
  </si>
  <si>
    <t>"User Interface (UI) Stream"</t>
  </si>
  <si>
    <t xml:space="preserve">1. Connect Apple device to accessory and establish a wireless CarPlay session. 
2. Use the CarPlay Tests App; navigate to Video Tests &gt; Display Test.
3. Use the CarPlay video test streams to exercise the H.264 decoder.
    To play the CarPlay video test streams, send each frame into your decoder and examine the output at the accessory display.
4. Invoke the Stress tests: 1 Noise FPS and Noise FPS options found in CarPlay Tests App &gt; Video Tests &gt; Display tests.
5. Does the accessory generate random noise frames?
    Verify visually
6. Invoke the Decoder buffering and frame reordering latency test. 
    In CarPlay Tests App &gt; Video &gt; cycle through: 08, 16, 24, 32, 192, 224, 235. Does each frame produce a new picture?
If you cannot see the last frame, then it’s likely due to an issue with decoder buffering.
7. Use the colors in CarPlay Tests App to change the color of the UI.
8. Is the CarPlay content always rendered pixel for pixel without resorting to scaling or stretching?
    The pixels must be visible to the user from all view angles, and the video stream must not be stretched or scaled.
Verify visually
9. Is full range color supported and are all bars visually distinct? 
    Verify that full range color is supported and all bars are visually distinct.  If full range color is not supported, for example for limited range color (16-235), bar 0 will appear visually identical to bar 16 and bar 240 will appear visually identical to bar 255.  Compare the output with the provided example.
</t>
  </si>
  <si>
    <t>25BC7</t>
  </si>
  <si>
    <t>Video Frames Are Not Buffered</t>
  </si>
  <si>
    <t>Verify H.264 video frames are not being buffered. Using the CarPlay Tests App there is a Video tests section where you can select different colors.
Device will need the Accessory Developer profile which can be found in the MFi Portal under Technical Specifications &gt; CarPlay &gt; Configuration Profile</t>
  </si>
  <si>
    <t>User Interface (UI) Stream</t>
  </si>
  <si>
    <t xml:space="preserve">1. Install the Accessory Developer profile. Go to Settings &gt; Accessory Developer &gt; Change the value of Max times re-encode an idle frame from 30 to 0. 
2. Reboot device. Wait for device to boot before continuing. 
3. Connect Apple device to accessory and establish a wireless CarPlay session. 
4. Navigate to CarPlay Tests App. 
5. Once logged into 'CarPlay Tests App', navigate to Video.
6. Tap on each of the shown colors subsequently.  
7. Does the color screen match between the device screen within 'CarPlay Tests App' and accessory screen? If H.264 video frames are being buffered, then the color screens will be mismatched.
    Verify visually
8. Go to Settings &gt; Accessory Developer &gt; Change the value of Max times re-encode an idle frame from 0 to 30.
9. Reboot device. Wait for device to boot before continuing.
</t>
  </si>
  <si>
    <t>4F8E0</t>
  </si>
  <si>
    <t>Display Parameters</t>
  </si>
  <si>
    <t>In the accessory's Info Response message, verify that the displays parameter lists correct values for heightPhysical, widthPhysical, heigthPixels, and widthPixels.</t>
  </si>
  <si>
    <t>"Info Message"</t>
  </si>
  <si>
    <t xml:space="preserve">1. Start a Wi-Fi capture.
2. Connect an Apple device to the accessory.
3. Check that accessory claims heightPhysical, widthPhysical, heightPixels, and widthPixels in the Info Response message.
    Note: Values must not be zero
4. Do the heightPhysical, widthPhysical, heightPixels, and widthPixels all have values that reflect the actual accessory display?
    Verify in Capture Extract and visually
Note: heightPixels and widthPixels values can be determined utilizing CarPlay Tests App &gt; Video &gt; Border if the system has square pixels
</t>
  </si>
</sst>
</file>

<file path=xl/styles.xml><?xml version="1.0" encoding="utf-8"?>
<styleSheet xmlns="http://schemas.openxmlformats.org/spreadsheetml/2006/main">
  <numFmts count="1">
    <numFmt numFmtId="164" formatCode="0.0%"/>
  </numFmts>
  <fonts count="3">
    <font>
      <sz val="11"/>
      <color theme="1"/>
      <name val="Calibri"/>
      <family val="2"/>
      <scheme val="minor"/>
    </font>
    <font>
      <b/>
      <sz val="16"/>
      <color theme="1"/>
      <name val="Calibri"/>
      <family val="2"/>
      <scheme val="minor"/>
    </font>
    <font>
      <b/>
      <sz val="12"/>
      <color theme="1"/>
      <name val="Calibri"/>
      <family val="2"/>
      <scheme val="minor"/>
    </font>
  </fonts>
  <fills count="6">
    <fill>
      <patternFill patternType="none"/>
    </fill>
    <fill>
      <patternFill patternType="gray125"/>
    </fill>
    <fill>
      <patternFill patternType="solid">
        <fgColor rgb="FF33A2FF"/>
        <bgColor indexed="64"/>
      </patternFill>
    </fill>
    <fill>
      <patternFill patternType="solid">
        <fgColor rgb="FF81D16B"/>
        <bgColor indexed="64"/>
      </patternFill>
    </fill>
    <fill>
      <patternFill patternType="solid">
        <fgColor rgb="FFA58CF8"/>
        <bgColor indexed="64"/>
      </patternFill>
    </fill>
    <fill>
      <patternFill patternType="solid">
        <fgColor rgb="FFFF7C7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1" fillId="2" borderId="1" xfId="0" applyFont="1" applyFill="1" applyBorder="1" applyAlignment="1">
      <alignment vertical="center"/>
    </xf>
    <xf numFmtId="0" fontId="2" fillId="2" borderId="1" xfId="0" applyFont="1" applyFill="1" applyBorder="1" applyAlignment="1">
      <alignment horizontal="center" vertical="center"/>
    </xf>
    <xf numFmtId="0" fontId="0" fillId="0" borderId="0" xfId="0" applyAlignment="1">
      <alignment vertical="center" wrapText="1"/>
    </xf>
    <xf numFmtId="0" fontId="0" fillId="0" borderId="0" xfId="0" applyAlignment="1">
      <alignment horizontal="right" vertical="center" wrapText="1"/>
    </xf>
    <xf numFmtId="164" fontId="0" fillId="0" borderId="0" xfId="0" applyNumberFormat="1"/>
    <xf numFmtId="0" fontId="0" fillId="0" borderId="0" xfId="0" applyAlignment="1">
      <alignment horizontal="center" vertical="center" wrapText="1"/>
    </xf>
    <xf numFmtId="0" fontId="0" fillId="3" borderId="0" xfId="0" applyFill="1" applyAlignment="1">
      <alignment horizontal="center" vertical="center" wrapText="1"/>
    </xf>
    <xf numFmtId="0" fontId="0" fillId="4" borderId="0" xfId="0" applyFill="1" applyAlignment="1">
      <alignment horizontal="center" vertical="center" wrapText="1"/>
    </xf>
    <xf numFmtId="0" fontId="0" fillId="5" borderId="0" xfId="0" applyFill="1" applyAlignment="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1"/>
  <c:chart>
    <c:title>
      <c:tx>
        <c:rich>
          <a:bodyPr/>
          <a:lstStyle/>
          <a:p>
            <a:pPr>
              <a:defRPr/>
            </a:pPr>
            <a:r>
              <a:rPr lang="en-US"/>
              <a:t>Test Progress</a:t>
            </a:r>
          </a:p>
        </c:rich>
      </c:tx>
      <c:layout/>
    </c:title>
    <c:plotArea>
      <c:layout/>
      <c:barChart>
        <c:barDir val="bar"/>
        <c:grouping val="clustered"/>
        <c:ser>
          <c:idx val="0"/>
          <c:order val="0"/>
          <c:tx>
            <c:v>Test States</c:v>
          </c:tx>
          <c:dLbls>
            <c:showPercent val="1"/>
          </c:dLbls>
          <c:cat>
            <c:strRef>
              <c:f>'Wireless Summary'!$B$2:$G$2</c:f>
              <c:strCache>
                <c:ptCount val="6"/>
                <c:pt idx="0">
                  <c:v>Total</c:v>
                </c:pt>
                <c:pt idx="1">
                  <c:v>Complete</c:v>
                </c:pt>
                <c:pt idx="2">
                  <c:v>Complete with errors</c:v>
                </c:pt>
                <c:pt idx="3">
                  <c:v>Incomplete</c:v>
                </c:pt>
                <c:pt idx="4">
                  <c:v>Not started</c:v>
                </c:pt>
                <c:pt idx="5">
                  <c:v>Blocked</c:v>
                </c:pt>
              </c:strCache>
            </c:strRef>
          </c:cat>
          <c:val>
            <c:numRef>
              <c:f>'Wireless Summary'!$B$14:$G$14</c:f>
              <c:numCache>
                <c:formatCode>General</c:formatCode>
                <c:ptCount val="6"/>
                <c:pt idx="0">
                  <c:v>0</c:v>
                </c:pt>
                <c:pt idx="1">
                  <c:v>0</c:v>
                </c:pt>
                <c:pt idx="2">
                  <c:v>0</c:v>
                </c:pt>
                <c:pt idx="3">
                  <c:v>0</c:v>
                </c:pt>
                <c:pt idx="4">
                  <c:v>0</c:v>
                </c:pt>
                <c:pt idx="5">
                  <c:v>0</c:v>
                </c:pt>
              </c:numCache>
            </c:numRef>
          </c:val>
        </c:ser>
        <c:axId val="50010001"/>
        <c:axId val="50010002"/>
      </c:barChart>
      <c:catAx>
        <c:axId val="50010001"/>
        <c:scaling>
          <c:orientation val="minMax"/>
        </c:scaling>
        <c:axPos val="l"/>
        <c:tickLblPos val="nextTo"/>
        <c:crossAx val="50010002"/>
        <c:crosses val="autoZero"/>
        <c:auto val="1"/>
        <c:lblAlgn val="ctr"/>
        <c:lblOffset val="100"/>
      </c:catAx>
      <c:valAx>
        <c:axId val="50010002"/>
        <c:scaling>
          <c:orientation val="minMax"/>
        </c:scaling>
        <c:axPos val="b"/>
        <c:majorGridlines/>
        <c:numFmt formatCode="General" sourceLinked="1"/>
        <c:tickLblPos val="nextTo"/>
        <c:crossAx val="50010001"/>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16</xdr:row>
      <xdr:rowOff>0</xdr:rowOff>
    </xdr:from>
    <xdr:to>
      <xdr:col>5</xdr:col>
      <xdr:colOff>428625</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G15"/>
  <sheetViews>
    <sheetView tabSelected="1" workbookViewId="0"/>
  </sheetViews>
  <sheetFormatPr defaultRowHeight="15"/>
  <cols>
    <col min="1" max="1" width="40.7109375" customWidth="1"/>
    <col min="2" max="2" width="20.7109375" customWidth="1"/>
    <col min="3" max="3" width="20.7109375" customWidth="1"/>
    <col min="4" max="4" width="20.7109375" customWidth="1"/>
    <col min="5" max="5" width="20.7109375" customWidth="1"/>
    <col min="6" max="6" width="20.7109375" customWidth="1"/>
    <col min="7" max="7" width="20.7109375" customWidth="1"/>
  </cols>
  <sheetData>
    <row r="1" spans="1:7" ht="40" customHeight="1">
      <c r="A1" s="1" t="s">
        <v>0</v>
      </c>
      <c r="B1" s="1"/>
      <c r="C1" s="1"/>
      <c r="D1" s="1"/>
      <c r="E1" s="1"/>
      <c r="F1" s="1"/>
      <c r="G1" s="1"/>
    </row>
    <row r="2" spans="1:7" ht="20" customHeight="1">
      <c r="A2" s="2" t="s">
        <v>1</v>
      </c>
      <c r="B2" s="2" t="s">
        <v>2</v>
      </c>
      <c r="C2" s="2" t="s">
        <v>3</v>
      </c>
      <c r="D2" s="2" t="s">
        <v>4</v>
      </c>
      <c r="E2" s="2" t="s">
        <v>5</v>
      </c>
      <c r="F2" s="2" t="s">
        <v>6</v>
      </c>
      <c r="G2" s="2" t="s">
        <v>7</v>
      </c>
    </row>
    <row r="3" spans="1:7">
      <c r="A3" s="3" t="s">
        <v>8</v>
      </c>
      <c r="B3" s="4">
        <v>13</v>
      </c>
      <c r="C3" s="4">
        <v>11</v>
      </c>
      <c r="D3" s="4">
        <v>0</v>
      </c>
      <c r="E3" s="4">
        <v>0</v>
      </c>
      <c r="F3" s="4">
        <v>0</v>
      </c>
      <c r="G3" s="4">
        <v>2</v>
      </c>
    </row>
    <row r="4" spans="1:7">
      <c r="A4" s="3" t="s">
        <v>9</v>
      </c>
      <c r="B4" s="4">
        <v>3</v>
      </c>
      <c r="C4" s="4">
        <v>1</v>
      </c>
      <c r="D4" s="4">
        <v>1</v>
      </c>
      <c r="E4" s="4">
        <v>0</v>
      </c>
      <c r="F4" s="4">
        <v>0</v>
      </c>
      <c r="G4" s="4">
        <v>1</v>
      </c>
    </row>
    <row r="5" spans="1:7">
      <c r="A5" s="3" t="s">
        <v>10</v>
      </c>
      <c r="B5" s="4">
        <v>2</v>
      </c>
      <c r="C5" s="4">
        <v>0</v>
      </c>
      <c r="D5" s="4">
        <v>0</v>
      </c>
      <c r="E5" s="4">
        <v>0</v>
      </c>
      <c r="F5" s="4">
        <v>0</v>
      </c>
      <c r="G5" s="4">
        <v>2</v>
      </c>
    </row>
    <row r="6" spans="1:7">
      <c r="A6" s="3" t="s">
        <v>11</v>
      </c>
      <c r="B6" s="4">
        <v>1</v>
      </c>
      <c r="C6" s="4">
        <v>0</v>
      </c>
      <c r="D6" s="4">
        <v>0</v>
      </c>
      <c r="E6" s="4">
        <v>0</v>
      </c>
      <c r="F6" s="4">
        <v>0</v>
      </c>
      <c r="G6" s="4">
        <v>1</v>
      </c>
    </row>
    <row r="7" spans="1:7">
      <c r="A7" s="3" t="s">
        <v>12</v>
      </c>
      <c r="B7" s="4">
        <v>2</v>
      </c>
      <c r="C7" s="4">
        <v>1</v>
      </c>
      <c r="D7" s="4">
        <v>1</v>
      </c>
      <c r="E7" s="4">
        <v>0</v>
      </c>
      <c r="F7" s="4">
        <v>0</v>
      </c>
      <c r="G7" s="4">
        <v>0</v>
      </c>
    </row>
    <row r="8" spans="1:7">
      <c r="A8" s="3" t="s">
        <v>13</v>
      </c>
      <c r="B8" s="4">
        <v>14</v>
      </c>
      <c r="C8" s="4">
        <v>9</v>
      </c>
      <c r="D8" s="4">
        <v>0</v>
      </c>
      <c r="E8" s="4">
        <v>0</v>
      </c>
      <c r="F8" s="4">
        <v>0</v>
      </c>
      <c r="G8" s="4">
        <v>5</v>
      </c>
    </row>
    <row r="9" spans="1:7">
      <c r="A9" s="3" t="s">
        <v>14</v>
      </c>
      <c r="B9" s="4">
        <v>9</v>
      </c>
      <c r="C9" s="4">
        <v>6</v>
      </c>
      <c r="D9" s="4">
        <v>2</v>
      </c>
      <c r="E9" s="4">
        <v>0</v>
      </c>
      <c r="F9" s="4">
        <v>0</v>
      </c>
      <c r="G9" s="4">
        <v>1</v>
      </c>
    </row>
    <row r="10" spans="1:7">
      <c r="A10" s="3" t="s">
        <v>15</v>
      </c>
      <c r="B10" s="4">
        <v>15</v>
      </c>
      <c r="C10" s="4">
        <v>5</v>
      </c>
      <c r="D10" s="4">
        <v>5</v>
      </c>
      <c r="E10" s="4">
        <v>0</v>
      </c>
      <c r="F10" s="4">
        <v>0</v>
      </c>
      <c r="G10" s="4">
        <v>5</v>
      </c>
    </row>
    <row r="11" spans="1:7">
      <c r="A11" s="3" t="s">
        <v>16</v>
      </c>
      <c r="B11" s="4">
        <v>35</v>
      </c>
      <c r="C11" s="4">
        <v>14</v>
      </c>
      <c r="D11" s="4">
        <v>0</v>
      </c>
      <c r="E11" s="4">
        <v>0</v>
      </c>
      <c r="F11" s="4">
        <v>0</v>
      </c>
      <c r="G11" s="4">
        <v>21</v>
      </c>
    </row>
    <row r="12" spans="1:7">
      <c r="A12" s="3" t="s">
        <v>17</v>
      </c>
      <c r="B12" s="4">
        <v>3</v>
      </c>
      <c r="C12" s="4">
        <v>3</v>
      </c>
      <c r="D12" s="4">
        <v>0</v>
      </c>
      <c r="E12" s="4">
        <v>0</v>
      </c>
      <c r="F12" s="4">
        <v>0</v>
      </c>
      <c r="G12" s="4">
        <v>0</v>
      </c>
    </row>
    <row r="14" spans="1:7">
      <c r="A14" s="4" t="s">
        <v>2</v>
      </c>
      <c r="B14">
        <f>SUM(B3:B12)</f>
        <v>0</v>
      </c>
      <c r="C14">
        <f>SUM(C3:C12)</f>
        <v>0</v>
      </c>
      <c r="D14">
        <f>SUM(D3:D12)</f>
        <v>0</v>
      </c>
      <c r="E14">
        <f>SUM(E3:E12)</f>
        <v>0</v>
      </c>
      <c r="F14">
        <f>SUM(F3:F12)</f>
        <v>0</v>
      </c>
      <c r="G14">
        <f>SUM(G3:G12)</f>
        <v>0</v>
      </c>
    </row>
    <row r="15" spans="1:7">
      <c r="A15" s="4" t="s">
        <v>18</v>
      </c>
      <c r="C15" s="5">
        <f>C14/B14</f>
        <v>0</v>
      </c>
      <c r="D15" s="5">
        <f>D14/B14</f>
        <v>0</v>
      </c>
      <c r="E15" s="5">
        <f>E14/B14</f>
        <v>0</v>
      </c>
      <c r="F15" s="5">
        <f>F14/B14</f>
        <v>0</v>
      </c>
      <c r="G15" s="5">
        <f>G14/B14</f>
        <v>0</v>
      </c>
    </row>
  </sheetData>
  <mergeCells count="1">
    <mergeCell ref="A1:G1"/>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G17"/>
  <sheetViews>
    <sheetView workbookViewId="0"/>
  </sheetViews>
  <sheetFormatPr defaultRowHeight="15"/>
  <cols>
    <col min="1" max="1" width="15.7109375" customWidth="1"/>
    <col min="2" max="2" width="20.7109375" customWidth="1"/>
    <col min="3" max="3" width="40.7109375" customWidth="1"/>
    <col min="4" max="4" width="20.7109375" customWidth="1"/>
    <col min="5" max="5" width="60.7109375" customWidth="1"/>
    <col min="6" max="6" width="20.7109375" customWidth="1"/>
    <col min="7" max="7" width="60.7109375" customWidth="1"/>
  </cols>
  <sheetData>
    <row r="1" spans="1:7" ht="40" customHeight="1">
      <c r="A1" s="1" t="s">
        <v>15</v>
      </c>
      <c r="B1" s="1"/>
      <c r="C1" s="1"/>
      <c r="D1" s="1"/>
      <c r="E1" s="1"/>
      <c r="F1" s="1"/>
      <c r="G1" s="1"/>
    </row>
    <row r="2" spans="1:7" ht="20" customHeight="1">
      <c r="A2" s="2" t="s">
        <v>76</v>
      </c>
      <c r="B2" s="2" t="s">
        <v>77</v>
      </c>
      <c r="C2" s="2" t="s">
        <v>78</v>
      </c>
      <c r="D2" s="2" t="s">
        <v>79</v>
      </c>
      <c r="E2" s="2" t="s">
        <v>80</v>
      </c>
      <c r="F2" s="2" t="s">
        <v>81</v>
      </c>
      <c r="G2" s="2" t="s">
        <v>82</v>
      </c>
    </row>
    <row r="3" spans="1:7">
      <c r="A3" s="6" t="s">
        <v>270</v>
      </c>
      <c r="B3" s="3" t="s">
        <v>271</v>
      </c>
      <c r="C3" s="3" t="s">
        <v>272</v>
      </c>
      <c r="D3" s="6"/>
      <c r="E3" s="3" t="s">
        <v>273</v>
      </c>
      <c r="F3" s="9" t="s">
        <v>4</v>
      </c>
      <c r="G3" s="3" t="s">
        <v>274</v>
      </c>
    </row>
    <row r="4" spans="1:7">
      <c r="A4" s="6" t="s">
        <v>275</v>
      </c>
      <c r="B4" s="3" t="s">
        <v>276</v>
      </c>
      <c r="C4" s="3" t="s">
        <v>277</v>
      </c>
      <c r="D4" s="6"/>
      <c r="E4" s="3" t="s">
        <v>278</v>
      </c>
      <c r="F4" s="9" t="s">
        <v>4</v>
      </c>
      <c r="G4" s="3" t="s">
        <v>279</v>
      </c>
    </row>
    <row r="5" spans="1:7">
      <c r="A5" s="6" t="s">
        <v>280</v>
      </c>
      <c r="B5" s="3" t="s">
        <v>281</v>
      </c>
      <c r="C5" s="3" t="s">
        <v>282</v>
      </c>
      <c r="D5" s="6"/>
      <c r="E5" s="3" t="s">
        <v>283</v>
      </c>
      <c r="F5" s="9" t="s">
        <v>4</v>
      </c>
      <c r="G5" s="3" t="s">
        <v>284</v>
      </c>
    </row>
    <row r="6" spans="1:7">
      <c r="A6" s="6" t="s">
        <v>285</v>
      </c>
      <c r="B6" s="3" t="s">
        <v>286</v>
      </c>
      <c r="C6" s="3" t="s">
        <v>277</v>
      </c>
      <c r="D6" s="6"/>
      <c r="E6" s="3" t="s">
        <v>287</v>
      </c>
      <c r="F6" s="9" t="s">
        <v>4</v>
      </c>
      <c r="G6" s="3" t="s">
        <v>279</v>
      </c>
    </row>
    <row r="7" spans="1:7">
      <c r="A7" s="6" t="s">
        <v>288</v>
      </c>
      <c r="B7" s="3" t="s">
        <v>286</v>
      </c>
      <c r="C7" s="3" t="s">
        <v>289</v>
      </c>
      <c r="D7" s="6"/>
      <c r="E7" s="3" t="s">
        <v>290</v>
      </c>
      <c r="F7" s="9" t="s">
        <v>4</v>
      </c>
      <c r="G7" s="3" t="s">
        <v>291</v>
      </c>
    </row>
    <row r="8" spans="1:7">
      <c r="A8" s="6" t="s">
        <v>292</v>
      </c>
      <c r="B8" s="3" t="s">
        <v>293</v>
      </c>
      <c r="C8" s="3" t="s">
        <v>282</v>
      </c>
      <c r="D8" s="6"/>
      <c r="E8" s="3" t="s">
        <v>294</v>
      </c>
      <c r="F8" s="8" t="s">
        <v>7</v>
      </c>
      <c r="G8" s="3" t="s">
        <v>129</v>
      </c>
    </row>
    <row r="9" spans="1:7">
      <c r="A9" s="6" t="s">
        <v>295</v>
      </c>
      <c r="B9" s="3" t="s">
        <v>296</v>
      </c>
      <c r="C9" s="3" t="s">
        <v>297</v>
      </c>
      <c r="D9" s="6"/>
      <c r="E9" s="3" t="s">
        <v>298</v>
      </c>
      <c r="F9" s="8" t="s">
        <v>7</v>
      </c>
      <c r="G9" s="3" t="s">
        <v>129</v>
      </c>
    </row>
    <row r="10" spans="1:7">
      <c r="A10" s="6" t="s">
        <v>299</v>
      </c>
      <c r="B10" s="3" t="s">
        <v>300</v>
      </c>
      <c r="C10" s="3" t="s">
        <v>301</v>
      </c>
      <c r="D10" s="6" t="s">
        <v>302</v>
      </c>
      <c r="E10" s="3" t="s">
        <v>303</v>
      </c>
      <c r="F10" s="8" t="s">
        <v>7</v>
      </c>
      <c r="G10" s="3" t="s">
        <v>129</v>
      </c>
    </row>
    <row r="11" spans="1:7">
      <c r="A11" s="6" t="s">
        <v>304</v>
      </c>
      <c r="B11" s="3" t="s">
        <v>305</v>
      </c>
      <c r="C11" s="3" t="s">
        <v>306</v>
      </c>
      <c r="D11" s="6"/>
      <c r="E11" s="3" t="s">
        <v>307</v>
      </c>
      <c r="F11" s="8" t="s">
        <v>7</v>
      </c>
      <c r="G11" s="3" t="s">
        <v>129</v>
      </c>
    </row>
    <row r="12" spans="1:7">
      <c r="A12" s="6" t="s">
        <v>308</v>
      </c>
      <c r="B12" s="3" t="s">
        <v>309</v>
      </c>
      <c r="C12" s="3" t="s">
        <v>310</v>
      </c>
      <c r="D12" s="6"/>
      <c r="E12" s="3" t="s">
        <v>311</v>
      </c>
      <c r="F12" s="8" t="s">
        <v>7</v>
      </c>
      <c r="G12" s="3" t="s">
        <v>129</v>
      </c>
    </row>
    <row r="13" spans="1:7">
      <c r="A13" s="6" t="s">
        <v>312</v>
      </c>
      <c r="B13" s="3" t="s">
        <v>313</v>
      </c>
      <c r="C13" s="3" t="s">
        <v>314</v>
      </c>
      <c r="D13" s="6"/>
      <c r="E13" s="3" t="s">
        <v>315</v>
      </c>
      <c r="F13" s="7" t="s">
        <v>3</v>
      </c>
      <c r="G13" s="3"/>
    </row>
    <row r="14" spans="1:7">
      <c r="A14" s="6" t="s">
        <v>316</v>
      </c>
      <c r="B14" s="3" t="s">
        <v>317</v>
      </c>
      <c r="C14" s="3" t="s">
        <v>318</v>
      </c>
      <c r="D14" s="6"/>
      <c r="E14" s="3" t="s">
        <v>319</v>
      </c>
      <c r="F14" s="7" t="s">
        <v>3</v>
      </c>
      <c r="G14" s="3"/>
    </row>
    <row r="15" spans="1:7">
      <c r="A15" s="6" t="s">
        <v>320</v>
      </c>
      <c r="B15" s="3" t="s">
        <v>321</v>
      </c>
      <c r="C15" s="3" t="s">
        <v>322</v>
      </c>
      <c r="D15" s="6"/>
      <c r="E15" s="3" t="s">
        <v>323</v>
      </c>
      <c r="F15" s="7" t="s">
        <v>3</v>
      </c>
      <c r="G15" s="3"/>
    </row>
    <row r="16" spans="1:7">
      <c r="A16" s="6" t="s">
        <v>324</v>
      </c>
      <c r="B16" s="3" t="s">
        <v>325</v>
      </c>
      <c r="C16" s="3" t="s">
        <v>326</v>
      </c>
      <c r="D16" s="6"/>
      <c r="E16" s="3" t="s">
        <v>327</v>
      </c>
      <c r="F16" s="7" t="s">
        <v>3</v>
      </c>
      <c r="G16" s="3"/>
    </row>
    <row r="17" spans="1:7">
      <c r="A17" s="6" t="s">
        <v>328</v>
      </c>
      <c r="B17" s="3" t="s">
        <v>329</v>
      </c>
      <c r="C17" s="3" t="s">
        <v>330</v>
      </c>
      <c r="D17" s="6"/>
      <c r="E17" s="3" t="s">
        <v>331</v>
      </c>
      <c r="F17" s="7" t="s">
        <v>3</v>
      </c>
      <c r="G17" s="3"/>
    </row>
  </sheetData>
  <mergeCells count="1">
    <mergeCell ref="A1:G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G37"/>
  <sheetViews>
    <sheetView workbookViewId="0"/>
  </sheetViews>
  <sheetFormatPr defaultRowHeight="15"/>
  <cols>
    <col min="1" max="1" width="15.7109375" customWidth="1"/>
    <col min="2" max="2" width="20.7109375" customWidth="1"/>
    <col min="3" max="3" width="40.7109375" customWidth="1"/>
    <col min="4" max="4" width="20.7109375" customWidth="1"/>
    <col min="5" max="5" width="60.7109375" customWidth="1"/>
    <col min="6" max="6" width="20.7109375" customWidth="1"/>
    <col min="7" max="7" width="60.7109375" customWidth="1"/>
  </cols>
  <sheetData>
    <row r="1" spans="1:7" ht="40" customHeight="1">
      <c r="A1" s="1" t="s">
        <v>16</v>
      </c>
      <c r="B1" s="1"/>
      <c r="C1" s="1"/>
      <c r="D1" s="1"/>
      <c r="E1" s="1"/>
      <c r="F1" s="1"/>
      <c r="G1" s="1"/>
    </row>
    <row r="2" spans="1:7" ht="20" customHeight="1">
      <c r="A2" s="2" t="s">
        <v>76</v>
      </c>
      <c r="B2" s="2" t="s">
        <v>77</v>
      </c>
      <c r="C2" s="2" t="s">
        <v>78</v>
      </c>
      <c r="D2" s="2" t="s">
        <v>79</v>
      </c>
      <c r="E2" s="2" t="s">
        <v>80</v>
      </c>
      <c r="F2" s="2" t="s">
        <v>81</v>
      </c>
      <c r="G2" s="2" t="s">
        <v>82</v>
      </c>
    </row>
    <row r="3" spans="1:7">
      <c r="A3" s="6" t="s">
        <v>332</v>
      </c>
      <c r="B3" s="3" t="s">
        <v>333</v>
      </c>
      <c r="C3" s="3" t="s">
        <v>334</v>
      </c>
      <c r="D3" s="6"/>
      <c r="E3" s="3" t="s">
        <v>335</v>
      </c>
      <c r="F3" s="7" t="s">
        <v>3</v>
      </c>
      <c r="G3" s="3"/>
    </row>
    <row r="4" spans="1:7">
      <c r="A4" s="6" t="s">
        <v>336</v>
      </c>
      <c r="B4" s="3" t="s">
        <v>337</v>
      </c>
      <c r="C4" s="3" t="s">
        <v>338</v>
      </c>
      <c r="D4" s="6"/>
      <c r="E4" s="3" t="s">
        <v>339</v>
      </c>
      <c r="F4" s="7" t="s">
        <v>3</v>
      </c>
      <c r="G4" s="3"/>
    </row>
    <row r="5" spans="1:7">
      <c r="A5" s="6" t="s">
        <v>340</v>
      </c>
      <c r="B5" s="3" t="s">
        <v>341</v>
      </c>
      <c r="C5" s="3" t="s">
        <v>342</v>
      </c>
      <c r="D5" s="6"/>
      <c r="E5" s="3" t="s">
        <v>343</v>
      </c>
      <c r="F5" s="7" t="s">
        <v>3</v>
      </c>
      <c r="G5" s="3"/>
    </row>
    <row r="6" spans="1:7">
      <c r="A6" s="6" t="s">
        <v>344</v>
      </c>
      <c r="B6" s="3" t="s">
        <v>345</v>
      </c>
      <c r="C6" s="3" t="s">
        <v>346</v>
      </c>
      <c r="D6" s="6"/>
      <c r="E6" s="3" t="s">
        <v>347</v>
      </c>
      <c r="F6" s="7" t="s">
        <v>3</v>
      </c>
      <c r="G6" s="3"/>
    </row>
    <row r="7" spans="1:7">
      <c r="A7" s="6" t="s">
        <v>348</v>
      </c>
      <c r="B7" s="3" t="s">
        <v>349</v>
      </c>
      <c r="C7" s="3" t="s">
        <v>350</v>
      </c>
      <c r="D7" s="6"/>
      <c r="E7" s="3" t="s">
        <v>351</v>
      </c>
      <c r="F7" s="7" t="s">
        <v>3</v>
      </c>
      <c r="G7" s="3"/>
    </row>
    <row r="8" spans="1:7">
      <c r="A8" s="6" t="s">
        <v>352</v>
      </c>
      <c r="B8" s="3" t="s">
        <v>353</v>
      </c>
      <c r="C8" s="3" t="s">
        <v>354</v>
      </c>
      <c r="D8" s="6"/>
      <c r="E8" s="3" t="s">
        <v>355</v>
      </c>
      <c r="F8" s="7" t="s">
        <v>3</v>
      </c>
      <c r="G8" s="3"/>
    </row>
    <row r="9" spans="1:7">
      <c r="A9" s="6" t="s">
        <v>356</v>
      </c>
      <c r="B9" s="3" t="s">
        <v>357</v>
      </c>
      <c r="C9" s="3" t="s">
        <v>358</v>
      </c>
      <c r="D9" s="6"/>
      <c r="E9" s="3" t="s">
        <v>359</v>
      </c>
      <c r="F9" s="8" t="s">
        <v>7</v>
      </c>
      <c r="G9" s="3" t="s">
        <v>129</v>
      </c>
    </row>
    <row r="10" spans="1:7">
      <c r="A10" s="6" t="s">
        <v>360</v>
      </c>
      <c r="B10" s="3" t="s">
        <v>361</v>
      </c>
      <c r="C10" s="3" t="s">
        <v>362</v>
      </c>
      <c r="D10" s="6"/>
      <c r="E10" s="3" t="s">
        <v>363</v>
      </c>
      <c r="F10" s="8" t="s">
        <v>7</v>
      </c>
      <c r="G10" s="3" t="s">
        <v>129</v>
      </c>
    </row>
    <row r="11" spans="1:7">
      <c r="A11" s="6" t="s">
        <v>364</v>
      </c>
      <c r="B11" s="3" t="s">
        <v>365</v>
      </c>
      <c r="C11" s="3" t="s">
        <v>366</v>
      </c>
      <c r="D11" s="6"/>
      <c r="E11" s="3" t="s">
        <v>367</v>
      </c>
      <c r="F11" s="8" t="s">
        <v>7</v>
      </c>
      <c r="G11" s="3" t="s">
        <v>129</v>
      </c>
    </row>
    <row r="12" spans="1:7">
      <c r="A12" s="6" t="s">
        <v>368</v>
      </c>
      <c r="B12" s="3" t="s">
        <v>369</v>
      </c>
      <c r="C12" s="3" t="s">
        <v>370</v>
      </c>
      <c r="D12" s="6"/>
      <c r="E12" s="3" t="s">
        <v>371</v>
      </c>
      <c r="F12" s="8" t="s">
        <v>7</v>
      </c>
      <c r="G12" s="3" t="s">
        <v>129</v>
      </c>
    </row>
    <row r="13" spans="1:7">
      <c r="A13" s="6" t="s">
        <v>372</v>
      </c>
      <c r="B13" s="3" t="s">
        <v>373</v>
      </c>
      <c r="C13" s="3" t="s">
        <v>374</v>
      </c>
      <c r="D13" s="6"/>
      <c r="E13" s="3" t="s">
        <v>375</v>
      </c>
      <c r="F13" s="7" t="s">
        <v>3</v>
      </c>
      <c r="G13" s="3"/>
    </row>
    <row r="14" spans="1:7">
      <c r="A14" s="6" t="s">
        <v>376</v>
      </c>
      <c r="B14" s="3" t="s">
        <v>377</v>
      </c>
      <c r="C14" s="3" t="s">
        <v>378</v>
      </c>
      <c r="D14" s="6"/>
      <c r="E14" s="3" t="s">
        <v>379</v>
      </c>
      <c r="F14" s="8" t="s">
        <v>7</v>
      </c>
      <c r="G14" s="3" t="s">
        <v>129</v>
      </c>
    </row>
    <row r="15" spans="1:7">
      <c r="A15" s="6" t="s">
        <v>380</v>
      </c>
      <c r="B15" s="3" t="s">
        <v>381</v>
      </c>
      <c r="C15" s="3" t="s">
        <v>382</v>
      </c>
      <c r="D15" s="6"/>
      <c r="E15" s="3" t="s">
        <v>383</v>
      </c>
      <c r="F15" s="8" t="s">
        <v>7</v>
      </c>
      <c r="G15" s="3" t="s">
        <v>129</v>
      </c>
    </row>
    <row r="16" spans="1:7">
      <c r="A16" s="6" t="s">
        <v>384</v>
      </c>
      <c r="B16" s="3" t="s">
        <v>385</v>
      </c>
      <c r="C16" s="3" t="s">
        <v>386</v>
      </c>
      <c r="D16" s="6"/>
      <c r="E16" s="3" t="s">
        <v>387</v>
      </c>
      <c r="F16" s="8" t="s">
        <v>7</v>
      </c>
      <c r="G16" s="3" t="s">
        <v>129</v>
      </c>
    </row>
    <row r="17" spans="1:7">
      <c r="A17" s="6" t="s">
        <v>388</v>
      </c>
      <c r="B17" s="3" t="s">
        <v>389</v>
      </c>
      <c r="C17" s="3" t="s">
        <v>390</v>
      </c>
      <c r="D17" s="6"/>
      <c r="E17" s="3" t="s">
        <v>391</v>
      </c>
      <c r="F17" s="8" t="s">
        <v>7</v>
      </c>
      <c r="G17" s="3" t="s">
        <v>129</v>
      </c>
    </row>
    <row r="18" spans="1:7">
      <c r="A18" s="6" t="s">
        <v>392</v>
      </c>
      <c r="B18" s="3" t="s">
        <v>393</v>
      </c>
      <c r="C18" s="3" t="s">
        <v>394</v>
      </c>
      <c r="D18" s="6"/>
      <c r="E18" s="3" t="s">
        <v>395</v>
      </c>
      <c r="F18" s="8" t="s">
        <v>7</v>
      </c>
      <c r="G18" s="3" t="s">
        <v>129</v>
      </c>
    </row>
    <row r="19" spans="1:7">
      <c r="A19" s="6" t="s">
        <v>396</v>
      </c>
      <c r="B19" s="3" t="s">
        <v>397</v>
      </c>
      <c r="C19" s="3" t="s">
        <v>398</v>
      </c>
      <c r="D19" s="6" t="s">
        <v>399</v>
      </c>
      <c r="E19" s="3" t="s">
        <v>400</v>
      </c>
      <c r="F19" s="8" t="s">
        <v>7</v>
      </c>
      <c r="G19" s="3" t="s">
        <v>129</v>
      </c>
    </row>
    <row r="20" spans="1:7">
      <c r="A20" s="6" t="s">
        <v>401</v>
      </c>
      <c r="B20" s="3" t="s">
        <v>402</v>
      </c>
      <c r="C20" s="3" t="s">
        <v>403</v>
      </c>
      <c r="D20" s="6"/>
      <c r="E20" s="3" t="s">
        <v>404</v>
      </c>
      <c r="F20" s="8" t="s">
        <v>7</v>
      </c>
      <c r="G20" s="3" t="s">
        <v>129</v>
      </c>
    </row>
    <row r="21" spans="1:7">
      <c r="A21" s="6" t="s">
        <v>405</v>
      </c>
      <c r="B21" s="3" t="s">
        <v>406</v>
      </c>
      <c r="C21" s="3" t="s">
        <v>407</v>
      </c>
      <c r="D21" s="6"/>
      <c r="E21" s="3" t="s">
        <v>408</v>
      </c>
      <c r="F21" s="8" t="s">
        <v>7</v>
      </c>
      <c r="G21" s="3" t="s">
        <v>129</v>
      </c>
    </row>
    <row r="22" spans="1:7">
      <c r="A22" s="6" t="s">
        <v>409</v>
      </c>
      <c r="B22" s="3" t="s">
        <v>410</v>
      </c>
      <c r="C22" s="3" t="s">
        <v>411</v>
      </c>
      <c r="D22" s="6"/>
      <c r="E22" s="3" t="s">
        <v>412</v>
      </c>
      <c r="F22" s="8" t="s">
        <v>7</v>
      </c>
      <c r="G22" s="3" t="s">
        <v>129</v>
      </c>
    </row>
    <row r="23" spans="1:7">
      <c r="A23" s="6" t="s">
        <v>413</v>
      </c>
      <c r="B23" s="3" t="s">
        <v>414</v>
      </c>
      <c r="C23" s="3" t="s">
        <v>415</v>
      </c>
      <c r="D23" s="6"/>
      <c r="E23" s="3" t="s">
        <v>416</v>
      </c>
      <c r="F23" s="7" t="s">
        <v>3</v>
      </c>
      <c r="G23" s="3"/>
    </row>
    <row r="24" spans="1:7">
      <c r="A24" s="6" t="s">
        <v>417</v>
      </c>
      <c r="B24" s="3" t="s">
        <v>418</v>
      </c>
      <c r="C24" s="3" t="s">
        <v>419</v>
      </c>
      <c r="D24" s="6"/>
      <c r="E24" s="3" t="s">
        <v>420</v>
      </c>
      <c r="F24" s="7" t="s">
        <v>3</v>
      </c>
      <c r="G24" s="3"/>
    </row>
    <row r="25" spans="1:7">
      <c r="A25" s="6" t="s">
        <v>421</v>
      </c>
      <c r="B25" s="3" t="s">
        <v>422</v>
      </c>
      <c r="C25" s="3" t="s">
        <v>423</v>
      </c>
      <c r="D25" s="6"/>
      <c r="E25" s="3" t="s">
        <v>424</v>
      </c>
      <c r="F25" s="7" t="s">
        <v>3</v>
      </c>
      <c r="G25" s="3"/>
    </row>
    <row r="26" spans="1:7">
      <c r="A26" s="6" t="s">
        <v>425</v>
      </c>
      <c r="B26" s="3" t="s">
        <v>426</v>
      </c>
      <c r="C26" s="3" t="s">
        <v>427</v>
      </c>
      <c r="D26" s="6" t="s">
        <v>428</v>
      </c>
      <c r="E26" s="3" t="s">
        <v>429</v>
      </c>
      <c r="F26" s="8" t="s">
        <v>7</v>
      </c>
      <c r="G26" s="3" t="s">
        <v>129</v>
      </c>
    </row>
    <row r="27" spans="1:7">
      <c r="A27" s="6" t="s">
        <v>430</v>
      </c>
      <c r="B27" s="3" t="s">
        <v>431</v>
      </c>
      <c r="C27" s="3" t="s">
        <v>432</v>
      </c>
      <c r="D27" s="6"/>
      <c r="E27" s="3" t="s">
        <v>433</v>
      </c>
      <c r="F27" s="8" t="s">
        <v>7</v>
      </c>
      <c r="G27" s="3" t="s">
        <v>129</v>
      </c>
    </row>
    <row r="28" spans="1:7">
      <c r="A28" s="6" t="s">
        <v>434</v>
      </c>
      <c r="B28" s="3" t="s">
        <v>435</v>
      </c>
      <c r="C28" s="3" t="s">
        <v>436</v>
      </c>
      <c r="D28" s="6"/>
      <c r="E28" s="3" t="s">
        <v>437</v>
      </c>
      <c r="F28" s="7" t="s">
        <v>3</v>
      </c>
      <c r="G28" s="3"/>
    </row>
    <row r="29" spans="1:7">
      <c r="A29" s="6" t="s">
        <v>438</v>
      </c>
      <c r="B29" s="3" t="s">
        <v>439</v>
      </c>
      <c r="C29" s="3" t="s">
        <v>440</v>
      </c>
      <c r="D29" s="6"/>
      <c r="E29" s="3" t="s">
        <v>441</v>
      </c>
      <c r="F29" s="8" t="s">
        <v>7</v>
      </c>
      <c r="G29" s="3" t="s">
        <v>129</v>
      </c>
    </row>
    <row r="30" spans="1:7">
      <c r="A30" s="6" t="s">
        <v>442</v>
      </c>
      <c r="B30" s="3" t="s">
        <v>443</v>
      </c>
      <c r="C30" s="3" t="s">
        <v>444</v>
      </c>
      <c r="D30" s="6"/>
      <c r="E30" s="3" t="s">
        <v>445</v>
      </c>
      <c r="F30" s="8" t="s">
        <v>7</v>
      </c>
      <c r="G30" s="3" t="s">
        <v>129</v>
      </c>
    </row>
    <row r="31" spans="1:7">
      <c r="A31" s="6" t="s">
        <v>446</v>
      </c>
      <c r="B31" s="3" t="s">
        <v>447</v>
      </c>
      <c r="C31" s="3" t="s">
        <v>448</v>
      </c>
      <c r="D31" s="6"/>
      <c r="E31" s="3" t="s">
        <v>449</v>
      </c>
      <c r="F31" s="8" t="s">
        <v>7</v>
      </c>
      <c r="G31" s="3" t="s">
        <v>129</v>
      </c>
    </row>
    <row r="32" spans="1:7">
      <c r="A32" s="6" t="s">
        <v>450</v>
      </c>
      <c r="B32" s="3" t="s">
        <v>451</v>
      </c>
      <c r="C32" s="3" t="s">
        <v>452</v>
      </c>
      <c r="D32" s="6"/>
      <c r="E32" s="3" t="s">
        <v>453</v>
      </c>
      <c r="F32" s="7" t="s">
        <v>3</v>
      </c>
      <c r="G32" s="3"/>
    </row>
    <row r="33" spans="1:7">
      <c r="A33" s="6" t="s">
        <v>454</v>
      </c>
      <c r="B33" s="3" t="s">
        <v>455</v>
      </c>
      <c r="C33" s="3" t="s">
        <v>456</v>
      </c>
      <c r="D33" s="6"/>
      <c r="E33" s="3" t="s">
        <v>457</v>
      </c>
      <c r="F33" s="8" t="s">
        <v>7</v>
      </c>
      <c r="G33" s="3" t="s">
        <v>129</v>
      </c>
    </row>
    <row r="34" spans="1:7">
      <c r="A34" s="6" t="s">
        <v>458</v>
      </c>
      <c r="B34" s="3" t="s">
        <v>459</v>
      </c>
      <c r="C34" s="3" t="s">
        <v>460</v>
      </c>
      <c r="D34" s="6"/>
      <c r="E34" s="3" t="s">
        <v>461</v>
      </c>
      <c r="F34" s="7" t="s">
        <v>3</v>
      </c>
      <c r="G34" s="3"/>
    </row>
    <row r="35" spans="1:7">
      <c r="A35" s="6" t="s">
        <v>462</v>
      </c>
      <c r="B35" s="3" t="s">
        <v>463</v>
      </c>
      <c r="C35" s="3" t="s">
        <v>464</v>
      </c>
      <c r="D35" s="6"/>
      <c r="E35" s="3" t="s">
        <v>465</v>
      </c>
      <c r="F35" s="8" t="s">
        <v>7</v>
      </c>
      <c r="G35" s="3" t="s">
        <v>129</v>
      </c>
    </row>
    <row r="36" spans="1:7">
      <c r="A36" s="6" t="s">
        <v>466</v>
      </c>
      <c r="B36" s="3" t="s">
        <v>467</v>
      </c>
      <c r="C36" s="3" t="s">
        <v>468</v>
      </c>
      <c r="D36" s="6"/>
      <c r="E36" s="3" t="s">
        <v>469</v>
      </c>
      <c r="F36" s="7" t="s">
        <v>3</v>
      </c>
      <c r="G36" s="3"/>
    </row>
    <row r="37" spans="1:7">
      <c r="A37" s="6" t="s">
        <v>470</v>
      </c>
      <c r="B37" s="3" t="s">
        <v>471</v>
      </c>
      <c r="C37" s="3" t="s">
        <v>472</v>
      </c>
      <c r="D37" s="6"/>
      <c r="E37" s="3" t="s">
        <v>473</v>
      </c>
      <c r="F37" s="8" t="s">
        <v>7</v>
      </c>
      <c r="G37" s="3" t="s">
        <v>129</v>
      </c>
    </row>
  </sheetData>
  <mergeCells count="1">
    <mergeCell ref="A1:G1"/>
  </mergeCell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G5"/>
  <sheetViews>
    <sheetView workbookViewId="0"/>
  </sheetViews>
  <sheetFormatPr defaultRowHeight="15"/>
  <cols>
    <col min="1" max="1" width="15.7109375" customWidth="1"/>
    <col min="2" max="2" width="20.7109375" customWidth="1"/>
    <col min="3" max="3" width="40.7109375" customWidth="1"/>
    <col min="4" max="4" width="20.7109375" customWidth="1"/>
    <col min="5" max="5" width="60.7109375" customWidth="1"/>
    <col min="6" max="6" width="20.7109375" customWidth="1"/>
    <col min="7" max="7" width="60.7109375" customWidth="1"/>
  </cols>
  <sheetData>
    <row r="1" spans="1:7" ht="40" customHeight="1">
      <c r="A1" s="1" t="s">
        <v>17</v>
      </c>
      <c r="B1" s="1"/>
      <c r="C1" s="1"/>
      <c r="D1" s="1"/>
      <c r="E1" s="1"/>
      <c r="F1" s="1"/>
      <c r="G1" s="1"/>
    </row>
    <row r="2" spans="1:7" ht="20" customHeight="1">
      <c r="A2" s="2" t="s">
        <v>76</v>
      </c>
      <c r="B2" s="2" t="s">
        <v>77</v>
      </c>
      <c r="C2" s="2" t="s">
        <v>78</v>
      </c>
      <c r="D2" s="2" t="s">
        <v>79</v>
      </c>
      <c r="E2" s="2" t="s">
        <v>80</v>
      </c>
      <c r="F2" s="2" t="s">
        <v>81</v>
      </c>
      <c r="G2" s="2" t="s">
        <v>82</v>
      </c>
    </row>
    <row r="3" spans="1:7">
      <c r="A3" s="6" t="s">
        <v>474</v>
      </c>
      <c r="B3" s="3" t="s">
        <v>475</v>
      </c>
      <c r="C3" s="3" t="s">
        <v>476</v>
      </c>
      <c r="D3" s="6" t="s">
        <v>477</v>
      </c>
      <c r="E3" s="3" t="s">
        <v>478</v>
      </c>
      <c r="F3" s="7" t="s">
        <v>3</v>
      </c>
      <c r="G3" s="3"/>
    </row>
    <row r="4" spans="1:7">
      <c r="A4" s="6" t="s">
        <v>479</v>
      </c>
      <c r="B4" s="3" t="s">
        <v>480</v>
      </c>
      <c r="C4" s="3" t="s">
        <v>481</v>
      </c>
      <c r="D4" s="6" t="s">
        <v>482</v>
      </c>
      <c r="E4" s="3" t="s">
        <v>483</v>
      </c>
      <c r="F4" s="7" t="s">
        <v>3</v>
      </c>
      <c r="G4" s="3"/>
    </row>
    <row r="5" spans="1:7">
      <c r="A5" s="6" t="s">
        <v>484</v>
      </c>
      <c r="B5" s="3" t="s">
        <v>485</v>
      </c>
      <c r="C5" s="3" t="s">
        <v>486</v>
      </c>
      <c r="D5" s="6" t="s">
        <v>487</v>
      </c>
      <c r="E5" s="3" t="s">
        <v>488</v>
      </c>
      <c r="F5" s="7" t="s">
        <v>3</v>
      </c>
      <c r="G5" s="3"/>
    </row>
  </sheetData>
  <mergeCells count="1">
    <mergeCell ref="A1:G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17"/>
  <sheetViews>
    <sheetView workbookViewId="0"/>
  </sheetViews>
  <sheetFormatPr defaultRowHeight="15"/>
  <cols>
    <col min="1" max="1" width="40.7109375" customWidth="1"/>
    <col min="2" max="2" width="10.7109375" customWidth="1"/>
    <col min="3" max="3" width="40.7109375" customWidth="1"/>
    <col min="4" max="4" width="60.7109375" customWidth="1"/>
    <col min="5" max="5" width="40.7109375" customWidth="1"/>
  </cols>
  <sheetData>
    <row r="1" spans="1:5" ht="40" customHeight="1">
      <c r="A1" s="1" t="s">
        <v>19</v>
      </c>
      <c r="B1" s="1"/>
      <c r="C1" s="1"/>
      <c r="D1" s="1"/>
      <c r="E1" s="1"/>
    </row>
    <row r="2" spans="1:5">
      <c r="A2" s="2" t="s">
        <v>20</v>
      </c>
      <c r="B2" s="2" t="s">
        <v>21</v>
      </c>
      <c r="C2" s="2" t="s">
        <v>22</v>
      </c>
      <c r="D2" s="2" t="s">
        <v>23</v>
      </c>
      <c r="E2" s="2" t="s">
        <v>24</v>
      </c>
    </row>
    <row r="3" spans="1:5">
      <c r="A3" s="3" t="s">
        <v>25</v>
      </c>
      <c r="B3" s="3" t="s">
        <v>26</v>
      </c>
      <c r="C3" s="3" t="s">
        <v>27</v>
      </c>
      <c r="D3" s="3" t="s">
        <v>28</v>
      </c>
      <c r="E3" s="3" t="s">
        <v>29</v>
      </c>
    </row>
    <row r="4" spans="1:5">
      <c r="A4" s="3" t="s">
        <v>25</v>
      </c>
      <c r="B4" s="3" t="s">
        <v>30</v>
      </c>
      <c r="C4" s="3" t="s">
        <v>31</v>
      </c>
      <c r="D4" s="3" t="s">
        <v>32</v>
      </c>
      <c r="E4" s="3" t="s">
        <v>33</v>
      </c>
    </row>
    <row r="5" spans="1:5">
      <c r="A5" s="3" t="s">
        <v>25</v>
      </c>
      <c r="B5" s="3" t="s">
        <v>34</v>
      </c>
      <c r="C5" s="3" t="s">
        <v>35</v>
      </c>
      <c r="D5" s="3" t="s">
        <v>36</v>
      </c>
      <c r="E5" s="3" t="s">
        <v>33</v>
      </c>
    </row>
    <row r="6" spans="1:5">
      <c r="A6" s="3" t="s">
        <v>25</v>
      </c>
      <c r="B6" s="3" t="s">
        <v>37</v>
      </c>
      <c r="C6" s="3" t="s">
        <v>38</v>
      </c>
      <c r="D6" s="3" t="s">
        <v>39</v>
      </c>
      <c r="E6" s="3" t="s">
        <v>40</v>
      </c>
    </row>
    <row r="7" spans="1:5">
      <c r="A7" s="3" t="s">
        <v>25</v>
      </c>
      <c r="B7" s="3" t="s">
        <v>41</v>
      </c>
      <c r="C7" s="3" t="s">
        <v>42</v>
      </c>
      <c r="D7" s="3" t="s">
        <v>43</v>
      </c>
      <c r="E7" s="3" t="s">
        <v>40</v>
      </c>
    </row>
    <row r="8" spans="1:5">
      <c r="A8" s="3" t="s">
        <v>25</v>
      </c>
      <c r="B8" s="3" t="s">
        <v>44</v>
      </c>
      <c r="C8" s="3" t="s">
        <v>45</v>
      </c>
      <c r="D8" s="3" t="s">
        <v>46</v>
      </c>
      <c r="E8" s="3" t="s">
        <v>47</v>
      </c>
    </row>
    <row r="9" spans="1:5">
      <c r="A9" s="3" t="s">
        <v>25</v>
      </c>
      <c r="B9" s="3" t="s">
        <v>48</v>
      </c>
      <c r="C9" s="3" t="s">
        <v>49</v>
      </c>
      <c r="D9" s="3" t="s">
        <v>50</v>
      </c>
      <c r="E9" s="3" t="s">
        <v>40</v>
      </c>
    </row>
    <row r="10" spans="1:5">
      <c r="A10" s="3" t="s">
        <v>25</v>
      </c>
      <c r="B10" s="3" t="s">
        <v>51</v>
      </c>
      <c r="C10" s="3" t="s">
        <v>52</v>
      </c>
      <c r="D10" s="3" t="s">
        <v>53</v>
      </c>
      <c r="E10" s="3" t="s">
        <v>40</v>
      </c>
    </row>
    <row r="11" spans="1:5">
      <c r="A11" s="3" t="s">
        <v>25</v>
      </c>
      <c r="B11" s="3" t="s">
        <v>54</v>
      </c>
      <c r="C11" s="3" t="s">
        <v>55</v>
      </c>
      <c r="D11" s="3" t="s">
        <v>50</v>
      </c>
      <c r="E11" s="3" t="s">
        <v>40</v>
      </c>
    </row>
    <row r="12" spans="1:5">
      <c r="A12" s="3" t="s">
        <v>25</v>
      </c>
      <c r="B12" s="3" t="s">
        <v>56</v>
      </c>
      <c r="C12" s="3" t="s">
        <v>57</v>
      </c>
      <c r="D12" s="3" t="s">
        <v>58</v>
      </c>
      <c r="E12" s="3" t="s">
        <v>40</v>
      </c>
    </row>
    <row r="13" spans="1:5">
      <c r="A13" s="3" t="s">
        <v>25</v>
      </c>
      <c r="B13" s="3" t="s">
        <v>59</v>
      </c>
      <c r="C13" s="3" t="s">
        <v>60</v>
      </c>
      <c r="D13" s="3" t="s">
        <v>61</v>
      </c>
      <c r="E13" s="3" t="s">
        <v>62</v>
      </c>
    </row>
    <row r="14" spans="1:5">
      <c r="A14" s="3" t="s">
        <v>25</v>
      </c>
      <c r="B14" s="3" t="s">
        <v>63</v>
      </c>
      <c r="C14" s="3" t="s">
        <v>64</v>
      </c>
      <c r="D14" s="3" t="s">
        <v>65</v>
      </c>
      <c r="E14" s="3" t="s">
        <v>66</v>
      </c>
    </row>
    <row r="15" spans="1:5">
      <c r="A15" s="3" t="s">
        <v>25</v>
      </c>
      <c r="B15" s="3" t="s">
        <v>67</v>
      </c>
      <c r="C15" s="3" t="s">
        <v>68</v>
      </c>
      <c r="D15" s="3" t="s">
        <v>69</v>
      </c>
      <c r="E15" s="3" t="s">
        <v>33</v>
      </c>
    </row>
    <row r="16" spans="1:5">
      <c r="A16" s="3" t="s">
        <v>25</v>
      </c>
      <c r="B16" s="3" t="s">
        <v>70</v>
      </c>
      <c r="C16" s="3" t="s">
        <v>71</v>
      </c>
      <c r="D16" s="3" t="s">
        <v>50</v>
      </c>
      <c r="E16" s="3" t="s">
        <v>40</v>
      </c>
    </row>
    <row r="17" spans="1:5">
      <c r="A17" s="3" t="s">
        <v>25</v>
      </c>
      <c r="B17" s="3" t="s">
        <v>72</v>
      </c>
      <c r="C17" s="3" t="s">
        <v>73</v>
      </c>
      <c r="D17" s="3" t="s">
        <v>74</v>
      </c>
      <c r="E17" s="3" t="s">
        <v>75</v>
      </c>
    </row>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15"/>
  <sheetViews>
    <sheetView workbookViewId="0"/>
  </sheetViews>
  <sheetFormatPr defaultRowHeight="15"/>
  <cols>
    <col min="1" max="1" width="15.7109375" customWidth="1"/>
    <col min="2" max="2" width="20.7109375" customWidth="1"/>
    <col min="3" max="3" width="40.7109375" customWidth="1"/>
    <col min="4" max="4" width="20.7109375" customWidth="1"/>
    <col min="5" max="5" width="60.7109375" customWidth="1"/>
    <col min="6" max="6" width="20.7109375" customWidth="1"/>
    <col min="7" max="7" width="60.7109375" customWidth="1"/>
  </cols>
  <sheetData>
    <row r="1" spans="1:7" ht="40" customHeight="1">
      <c r="A1" s="1" t="s">
        <v>8</v>
      </c>
      <c r="B1" s="1"/>
      <c r="C1" s="1"/>
      <c r="D1" s="1"/>
      <c r="E1" s="1"/>
      <c r="F1" s="1"/>
      <c r="G1" s="1"/>
    </row>
    <row r="2" spans="1:7" ht="20" customHeight="1">
      <c r="A2" s="2" t="s">
        <v>76</v>
      </c>
      <c r="B2" s="2" t="s">
        <v>77</v>
      </c>
      <c r="C2" s="2" t="s">
        <v>78</v>
      </c>
      <c r="D2" s="2" t="s">
        <v>79</v>
      </c>
      <c r="E2" s="2" t="s">
        <v>80</v>
      </c>
      <c r="F2" s="2" t="s">
        <v>81</v>
      </c>
      <c r="G2" s="2" t="s">
        <v>82</v>
      </c>
    </row>
    <row r="3" spans="1:7">
      <c r="A3" s="6" t="s">
        <v>83</v>
      </c>
      <c r="B3" s="3" t="s">
        <v>84</v>
      </c>
      <c r="C3" s="3" t="s">
        <v>85</v>
      </c>
      <c r="D3" s="6" t="s">
        <v>86</v>
      </c>
      <c r="E3" s="3" t="s">
        <v>87</v>
      </c>
      <c r="F3" s="7" t="s">
        <v>3</v>
      </c>
      <c r="G3" s="3"/>
    </row>
    <row r="4" spans="1:7">
      <c r="A4" s="6" t="s">
        <v>88</v>
      </c>
      <c r="B4" s="3" t="s">
        <v>89</v>
      </c>
      <c r="C4" s="3" t="s">
        <v>90</v>
      </c>
      <c r="D4" s="6"/>
      <c r="E4" s="3" t="s">
        <v>91</v>
      </c>
      <c r="F4" s="7" t="s">
        <v>3</v>
      </c>
      <c r="G4" s="3"/>
    </row>
    <row r="5" spans="1:7">
      <c r="A5" s="6" t="s">
        <v>92</v>
      </c>
      <c r="B5" s="3" t="s">
        <v>93</v>
      </c>
      <c r="C5" s="3" t="s">
        <v>94</v>
      </c>
      <c r="D5" s="6" t="s">
        <v>86</v>
      </c>
      <c r="E5" s="3" t="s">
        <v>95</v>
      </c>
      <c r="F5" s="7" t="s">
        <v>3</v>
      </c>
      <c r="G5" s="3"/>
    </row>
    <row r="6" spans="1:7">
      <c r="A6" s="6" t="s">
        <v>96</v>
      </c>
      <c r="B6" s="3" t="s">
        <v>97</v>
      </c>
      <c r="C6" s="3" t="s">
        <v>98</v>
      </c>
      <c r="D6" s="6" t="s">
        <v>86</v>
      </c>
      <c r="E6" s="3" t="s">
        <v>99</v>
      </c>
      <c r="F6" s="7" t="s">
        <v>3</v>
      </c>
      <c r="G6" s="3"/>
    </row>
    <row r="7" spans="1:7">
      <c r="A7" s="6" t="s">
        <v>100</v>
      </c>
      <c r="B7" s="3" t="s">
        <v>101</v>
      </c>
      <c r="C7" s="3" t="s">
        <v>102</v>
      </c>
      <c r="D7" s="6" t="s">
        <v>103</v>
      </c>
      <c r="E7" s="3" t="s">
        <v>104</v>
      </c>
      <c r="F7" s="7" t="s">
        <v>3</v>
      </c>
      <c r="G7" s="3"/>
    </row>
    <row r="8" spans="1:7">
      <c r="A8" s="6" t="s">
        <v>105</v>
      </c>
      <c r="B8" s="3" t="s">
        <v>106</v>
      </c>
      <c r="C8" s="3" t="s">
        <v>107</v>
      </c>
      <c r="D8" s="6" t="s">
        <v>108</v>
      </c>
      <c r="E8" s="3" t="s">
        <v>109</v>
      </c>
      <c r="F8" s="7" t="s">
        <v>3</v>
      </c>
      <c r="G8" s="3"/>
    </row>
    <row r="9" spans="1:7">
      <c r="A9" s="6" t="s">
        <v>110</v>
      </c>
      <c r="B9" s="3" t="s">
        <v>111</v>
      </c>
      <c r="C9" s="3" t="s">
        <v>112</v>
      </c>
      <c r="D9" s="6" t="s">
        <v>113</v>
      </c>
      <c r="E9" s="3" t="s">
        <v>114</v>
      </c>
      <c r="F9" s="7" t="s">
        <v>3</v>
      </c>
      <c r="G9" s="3"/>
    </row>
    <row r="10" spans="1:7">
      <c r="A10" s="6" t="s">
        <v>115</v>
      </c>
      <c r="B10" s="3" t="s">
        <v>116</v>
      </c>
      <c r="C10" s="3" t="s">
        <v>112</v>
      </c>
      <c r="D10" s="6" t="s">
        <v>113</v>
      </c>
      <c r="E10" s="3" t="s">
        <v>117</v>
      </c>
      <c r="F10" s="7" t="s">
        <v>3</v>
      </c>
      <c r="G10" s="3"/>
    </row>
    <row r="11" spans="1:7">
      <c r="A11" s="6" t="s">
        <v>118</v>
      </c>
      <c r="B11" s="3" t="s">
        <v>119</v>
      </c>
      <c r="C11" s="3" t="s">
        <v>112</v>
      </c>
      <c r="D11" s="6" t="s">
        <v>113</v>
      </c>
      <c r="E11" s="3" t="s">
        <v>120</v>
      </c>
      <c r="F11" s="7" t="s">
        <v>3</v>
      </c>
      <c r="G11" s="3"/>
    </row>
    <row r="12" spans="1:7">
      <c r="A12" s="6" t="s">
        <v>121</v>
      </c>
      <c r="B12" s="3" t="s">
        <v>122</v>
      </c>
      <c r="C12" s="3" t="s">
        <v>112</v>
      </c>
      <c r="D12" s="6" t="s">
        <v>113</v>
      </c>
      <c r="E12" s="3" t="s">
        <v>123</v>
      </c>
      <c r="F12" s="7" t="s">
        <v>3</v>
      </c>
      <c r="G12" s="3"/>
    </row>
    <row r="13" spans="1:7">
      <c r="A13" s="6" t="s">
        <v>124</v>
      </c>
      <c r="B13" s="3" t="s">
        <v>125</v>
      </c>
      <c r="C13" s="3" t="s">
        <v>126</v>
      </c>
      <c r="D13" s="6" t="s">
        <v>127</v>
      </c>
      <c r="E13" s="3" t="s">
        <v>128</v>
      </c>
      <c r="F13" s="8" t="s">
        <v>7</v>
      </c>
      <c r="G13" s="3" t="s">
        <v>129</v>
      </c>
    </row>
    <row r="14" spans="1:7">
      <c r="A14" s="6" t="s">
        <v>130</v>
      </c>
      <c r="B14" s="3" t="s">
        <v>131</v>
      </c>
      <c r="C14" s="3" t="s">
        <v>132</v>
      </c>
      <c r="D14" s="6"/>
      <c r="E14" s="3" t="s">
        <v>133</v>
      </c>
      <c r="F14" s="7" t="s">
        <v>3</v>
      </c>
      <c r="G14" s="3"/>
    </row>
    <row r="15" spans="1:7">
      <c r="A15" s="6" t="s">
        <v>134</v>
      </c>
      <c r="B15" s="3" t="s">
        <v>135</v>
      </c>
      <c r="C15" s="3" t="s">
        <v>136</v>
      </c>
      <c r="D15" s="6"/>
      <c r="E15" s="3" t="s">
        <v>137</v>
      </c>
      <c r="F15" s="8" t="s">
        <v>7</v>
      </c>
      <c r="G15" s="3" t="s">
        <v>129</v>
      </c>
    </row>
  </sheetData>
  <mergeCells count="1">
    <mergeCell ref="A1:G1"/>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5"/>
  <sheetViews>
    <sheetView workbookViewId="0"/>
  </sheetViews>
  <sheetFormatPr defaultRowHeight="15"/>
  <cols>
    <col min="1" max="1" width="15.7109375" customWidth="1"/>
    <col min="2" max="2" width="20.7109375" customWidth="1"/>
    <col min="3" max="3" width="40.7109375" customWidth="1"/>
    <col min="4" max="4" width="20.7109375" customWidth="1"/>
    <col min="5" max="5" width="60.7109375" customWidth="1"/>
    <col min="6" max="6" width="20.7109375" customWidth="1"/>
    <col min="7" max="7" width="60.7109375" customWidth="1"/>
  </cols>
  <sheetData>
    <row r="1" spans="1:7" ht="40" customHeight="1">
      <c r="A1" s="1" t="s">
        <v>9</v>
      </c>
      <c r="B1" s="1"/>
      <c r="C1" s="1"/>
      <c r="D1" s="1"/>
      <c r="E1" s="1"/>
      <c r="F1" s="1"/>
      <c r="G1" s="1"/>
    </row>
    <row r="2" spans="1:7" ht="20" customHeight="1">
      <c r="A2" s="2" t="s">
        <v>76</v>
      </c>
      <c r="B2" s="2" t="s">
        <v>77</v>
      </c>
      <c r="C2" s="2" t="s">
        <v>78</v>
      </c>
      <c r="D2" s="2" t="s">
        <v>79</v>
      </c>
      <c r="E2" s="2" t="s">
        <v>80</v>
      </c>
      <c r="F2" s="2" t="s">
        <v>81</v>
      </c>
      <c r="G2" s="2" t="s">
        <v>82</v>
      </c>
    </row>
    <row r="3" spans="1:7">
      <c r="A3" s="6" t="s">
        <v>138</v>
      </c>
      <c r="B3" s="3" t="s">
        <v>139</v>
      </c>
      <c r="C3" s="3" t="s">
        <v>140</v>
      </c>
      <c r="D3" s="6"/>
      <c r="E3" s="3" t="s">
        <v>141</v>
      </c>
      <c r="F3" s="7" t="s">
        <v>3</v>
      </c>
      <c r="G3" s="3"/>
    </row>
    <row r="4" spans="1:7">
      <c r="A4" s="6" t="s">
        <v>142</v>
      </c>
      <c r="B4" s="3" t="s">
        <v>143</v>
      </c>
      <c r="C4" s="3" t="s">
        <v>144</v>
      </c>
      <c r="D4" s="6"/>
      <c r="E4" s="3" t="s">
        <v>145</v>
      </c>
      <c r="F4" s="8" t="s">
        <v>7</v>
      </c>
      <c r="G4" s="3" t="s">
        <v>129</v>
      </c>
    </row>
    <row r="5" spans="1:7">
      <c r="A5" s="6" t="s">
        <v>146</v>
      </c>
      <c r="B5" s="3" t="s">
        <v>147</v>
      </c>
      <c r="C5" s="3" t="s">
        <v>148</v>
      </c>
      <c r="D5" s="6"/>
      <c r="E5" s="3" t="s">
        <v>149</v>
      </c>
      <c r="F5" s="9" t="s">
        <v>4</v>
      </c>
      <c r="G5" s="3" t="s">
        <v>150</v>
      </c>
    </row>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4"/>
  <sheetViews>
    <sheetView workbookViewId="0"/>
  </sheetViews>
  <sheetFormatPr defaultRowHeight="15"/>
  <cols>
    <col min="1" max="1" width="15.7109375" customWidth="1"/>
    <col min="2" max="2" width="20.7109375" customWidth="1"/>
    <col min="3" max="3" width="40.7109375" customWidth="1"/>
    <col min="4" max="4" width="20.7109375" customWidth="1"/>
    <col min="5" max="5" width="60.7109375" customWidth="1"/>
    <col min="6" max="6" width="20.7109375" customWidth="1"/>
    <col min="7" max="7" width="60.7109375" customWidth="1"/>
  </cols>
  <sheetData>
    <row r="1" spans="1:7" ht="40" customHeight="1">
      <c r="A1" s="1" t="s">
        <v>10</v>
      </c>
      <c r="B1" s="1"/>
      <c r="C1" s="1"/>
      <c r="D1" s="1"/>
      <c r="E1" s="1"/>
      <c r="F1" s="1"/>
      <c r="G1" s="1"/>
    </row>
    <row r="2" spans="1:7" ht="20" customHeight="1">
      <c r="A2" s="2" t="s">
        <v>76</v>
      </c>
      <c r="B2" s="2" t="s">
        <v>77</v>
      </c>
      <c r="C2" s="2" t="s">
        <v>78</v>
      </c>
      <c r="D2" s="2" t="s">
        <v>79</v>
      </c>
      <c r="E2" s="2" t="s">
        <v>80</v>
      </c>
      <c r="F2" s="2" t="s">
        <v>81</v>
      </c>
      <c r="G2" s="2" t="s">
        <v>82</v>
      </c>
    </row>
    <row r="3" spans="1:7">
      <c r="A3" s="6" t="s">
        <v>151</v>
      </c>
      <c r="B3" s="3" t="s">
        <v>152</v>
      </c>
      <c r="C3" s="3" t="s">
        <v>153</v>
      </c>
      <c r="D3" s="6"/>
      <c r="E3" s="3" t="s">
        <v>154</v>
      </c>
      <c r="F3" s="8" t="s">
        <v>7</v>
      </c>
      <c r="G3" s="3" t="s">
        <v>129</v>
      </c>
    </row>
    <row r="4" spans="1:7">
      <c r="A4" s="6" t="s">
        <v>155</v>
      </c>
      <c r="B4" s="3" t="s">
        <v>156</v>
      </c>
      <c r="C4" s="3" t="s">
        <v>157</v>
      </c>
      <c r="D4" s="6"/>
      <c r="E4" s="3" t="s">
        <v>158</v>
      </c>
      <c r="F4" s="8" t="s">
        <v>7</v>
      </c>
      <c r="G4" s="3" t="s">
        <v>129</v>
      </c>
    </row>
  </sheetData>
  <mergeCells count="1">
    <mergeCell ref="A1:G1"/>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G3"/>
  <sheetViews>
    <sheetView workbookViewId="0"/>
  </sheetViews>
  <sheetFormatPr defaultRowHeight="15"/>
  <cols>
    <col min="1" max="1" width="15.7109375" customWidth="1"/>
    <col min="2" max="2" width="20.7109375" customWidth="1"/>
    <col min="3" max="3" width="40.7109375" customWidth="1"/>
    <col min="4" max="4" width="20.7109375" customWidth="1"/>
    <col min="5" max="5" width="60.7109375" customWidth="1"/>
    <col min="6" max="6" width="20.7109375" customWidth="1"/>
    <col min="7" max="7" width="60.7109375" customWidth="1"/>
  </cols>
  <sheetData>
    <row r="1" spans="1:7" ht="40" customHeight="1">
      <c r="A1" s="1" t="s">
        <v>11</v>
      </c>
      <c r="B1" s="1"/>
      <c r="C1" s="1"/>
      <c r="D1" s="1"/>
      <c r="E1" s="1"/>
      <c r="F1" s="1"/>
      <c r="G1" s="1"/>
    </row>
    <row r="2" spans="1:7" ht="20" customHeight="1">
      <c r="A2" s="2" t="s">
        <v>76</v>
      </c>
      <c r="B2" s="2" t="s">
        <v>77</v>
      </c>
      <c r="C2" s="2" t="s">
        <v>78</v>
      </c>
      <c r="D2" s="2" t="s">
        <v>79</v>
      </c>
      <c r="E2" s="2" t="s">
        <v>80</v>
      </c>
      <c r="F2" s="2" t="s">
        <v>81</v>
      </c>
      <c r="G2" s="2" t="s">
        <v>82</v>
      </c>
    </row>
    <row r="3" spans="1:7">
      <c r="A3" s="6" t="s">
        <v>159</v>
      </c>
      <c r="B3" s="3" t="s">
        <v>160</v>
      </c>
      <c r="C3" s="3" t="s">
        <v>161</v>
      </c>
      <c r="D3" s="6" t="s">
        <v>162</v>
      </c>
      <c r="E3" s="3" t="s">
        <v>163</v>
      </c>
      <c r="F3" s="8" t="s">
        <v>7</v>
      </c>
      <c r="G3" s="3" t="s">
        <v>129</v>
      </c>
    </row>
  </sheetData>
  <mergeCells count="1">
    <mergeCell ref="A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4"/>
  <sheetViews>
    <sheetView workbookViewId="0"/>
  </sheetViews>
  <sheetFormatPr defaultRowHeight="15"/>
  <cols>
    <col min="1" max="1" width="15.7109375" customWidth="1"/>
    <col min="2" max="2" width="20.7109375" customWidth="1"/>
    <col min="3" max="3" width="40.7109375" customWidth="1"/>
    <col min="4" max="4" width="20.7109375" customWidth="1"/>
    <col min="5" max="5" width="60.7109375" customWidth="1"/>
    <col min="6" max="6" width="20.7109375" customWidth="1"/>
    <col min="7" max="7" width="60.7109375" customWidth="1"/>
  </cols>
  <sheetData>
    <row r="1" spans="1:7" ht="40" customHeight="1">
      <c r="A1" s="1" t="s">
        <v>12</v>
      </c>
      <c r="B1" s="1"/>
      <c r="C1" s="1"/>
      <c r="D1" s="1"/>
      <c r="E1" s="1"/>
      <c r="F1" s="1"/>
      <c r="G1" s="1"/>
    </row>
    <row r="2" spans="1:7" ht="20" customHeight="1">
      <c r="A2" s="2" t="s">
        <v>76</v>
      </c>
      <c r="B2" s="2" t="s">
        <v>77</v>
      </c>
      <c r="C2" s="2" t="s">
        <v>78</v>
      </c>
      <c r="D2" s="2" t="s">
        <v>79</v>
      </c>
      <c r="E2" s="2" t="s">
        <v>80</v>
      </c>
      <c r="F2" s="2" t="s">
        <v>81</v>
      </c>
      <c r="G2" s="2" t="s">
        <v>82</v>
      </c>
    </row>
    <row r="3" spans="1:7">
      <c r="A3" s="6" t="s">
        <v>164</v>
      </c>
      <c r="B3" s="3" t="s">
        <v>165</v>
      </c>
      <c r="C3" s="3" t="s">
        <v>166</v>
      </c>
      <c r="D3" s="6"/>
      <c r="E3" s="3" t="s">
        <v>167</v>
      </c>
      <c r="F3" s="9" t="s">
        <v>4</v>
      </c>
      <c r="G3" s="3" t="s">
        <v>168</v>
      </c>
    </row>
    <row r="4" spans="1:7">
      <c r="A4" s="6" t="s">
        <v>169</v>
      </c>
      <c r="B4" s="3" t="s">
        <v>170</v>
      </c>
      <c r="C4" s="3" t="s">
        <v>171</v>
      </c>
      <c r="D4" s="6"/>
      <c r="E4" s="3" t="s">
        <v>172</v>
      </c>
      <c r="F4" s="7" t="s">
        <v>3</v>
      </c>
      <c r="G4" s="3"/>
    </row>
  </sheetData>
  <mergeCells count="1">
    <mergeCell ref="A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6"/>
  <sheetViews>
    <sheetView workbookViewId="0"/>
  </sheetViews>
  <sheetFormatPr defaultRowHeight="15"/>
  <cols>
    <col min="1" max="1" width="15.7109375" customWidth="1"/>
    <col min="2" max="2" width="20.7109375" customWidth="1"/>
    <col min="3" max="3" width="40.7109375" customWidth="1"/>
    <col min="4" max="4" width="20.7109375" customWidth="1"/>
    <col min="5" max="5" width="60.7109375" customWidth="1"/>
    <col min="6" max="6" width="20.7109375" customWidth="1"/>
    <col min="7" max="7" width="60.7109375" customWidth="1"/>
  </cols>
  <sheetData>
    <row r="1" spans="1:7" ht="40" customHeight="1">
      <c r="A1" s="1" t="s">
        <v>13</v>
      </c>
      <c r="B1" s="1"/>
      <c r="C1" s="1"/>
      <c r="D1" s="1"/>
      <c r="E1" s="1"/>
      <c r="F1" s="1"/>
      <c r="G1" s="1"/>
    </row>
    <row r="2" spans="1:7" ht="20" customHeight="1">
      <c r="A2" s="2" t="s">
        <v>76</v>
      </c>
      <c r="B2" s="2" t="s">
        <v>77</v>
      </c>
      <c r="C2" s="2" t="s">
        <v>78</v>
      </c>
      <c r="D2" s="2" t="s">
        <v>79</v>
      </c>
      <c r="E2" s="2" t="s">
        <v>80</v>
      </c>
      <c r="F2" s="2" t="s">
        <v>81</v>
      </c>
      <c r="G2" s="2" t="s">
        <v>82</v>
      </c>
    </row>
    <row r="3" spans="1:7">
      <c r="A3" s="6" t="s">
        <v>173</v>
      </c>
      <c r="B3" s="3" t="s">
        <v>174</v>
      </c>
      <c r="C3" s="3" t="s">
        <v>175</v>
      </c>
      <c r="D3" s="6" t="s">
        <v>176</v>
      </c>
      <c r="E3" s="3" t="s">
        <v>177</v>
      </c>
      <c r="F3" s="8" t="s">
        <v>7</v>
      </c>
      <c r="G3" s="3" t="s">
        <v>129</v>
      </c>
    </row>
    <row r="4" spans="1:7">
      <c r="A4" s="6" t="s">
        <v>178</v>
      </c>
      <c r="B4" s="3" t="s">
        <v>174</v>
      </c>
      <c r="C4" s="3" t="s">
        <v>175</v>
      </c>
      <c r="D4" s="6"/>
      <c r="E4" s="3" t="s">
        <v>179</v>
      </c>
      <c r="F4" s="7" t="s">
        <v>3</v>
      </c>
      <c r="G4" s="3"/>
    </row>
    <row r="5" spans="1:7">
      <c r="A5" s="6" t="s">
        <v>180</v>
      </c>
      <c r="B5" s="3" t="s">
        <v>181</v>
      </c>
      <c r="C5" s="3" t="s">
        <v>182</v>
      </c>
      <c r="D5" s="6" t="s">
        <v>176</v>
      </c>
      <c r="E5" s="3" t="s">
        <v>183</v>
      </c>
      <c r="F5" s="7" t="s">
        <v>3</v>
      </c>
      <c r="G5" s="3"/>
    </row>
    <row r="6" spans="1:7">
      <c r="A6" s="6" t="s">
        <v>184</v>
      </c>
      <c r="B6" s="3" t="s">
        <v>185</v>
      </c>
      <c r="C6" s="3" t="s">
        <v>186</v>
      </c>
      <c r="D6" s="6" t="s">
        <v>176</v>
      </c>
      <c r="E6" s="3" t="s">
        <v>187</v>
      </c>
      <c r="F6" s="7" t="s">
        <v>3</v>
      </c>
      <c r="G6" s="3"/>
    </row>
    <row r="7" spans="1:7">
      <c r="A7" s="6" t="s">
        <v>188</v>
      </c>
      <c r="B7" s="3" t="s">
        <v>189</v>
      </c>
      <c r="C7" s="3" t="s">
        <v>190</v>
      </c>
      <c r="D7" s="6"/>
      <c r="E7" s="3" t="s">
        <v>191</v>
      </c>
      <c r="F7" s="8" t="s">
        <v>7</v>
      </c>
      <c r="G7" s="3" t="s">
        <v>129</v>
      </c>
    </row>
    <row r="8" spans="1:7">
      <c r="A8" s="6" t="s">
        <v>192</v>
      </c>
      <c r="B8" s="3" t="s">
        <v>189</v>
      </c>
      <c r="C8" s="3" t="s">
        <v>190</v>
      </c>
      <c r="D8" s="6" t="s">
        <v>176</v>
      </c>
      <c r="E8" s="3" t="s">
        <v>193</v>
      </c>
      <c r="F8" s="7" t="s">
        <v>3</v>
      </c>
      <c r="G8" s="3"/>
    </row>
    <row r="9" spans="1:7">
      <c r="A9" s="6" t="s">
        <v>194</v>
      </c>
      <c r="B9" s="3" t="s">
        <v>195</v>
      </c>
      <c r="C9" s="3" t="s">
        <v>196</v>
      </c>
      <c r="D9" s="6"/>
      <c r="E9" s="3" t="s">
        <v>197</v>
      </c>
      <c r="F9" s="8" t="s">
        <v>7</v>
      </c>
      <c r="G9" s="3" t="s">
        <v>129</v>
      </c>
    </row>
    <row r="10" spans="1:7">
      <c r="A10" s="6" t="s">
        <v>198</v>
      </c>
      <c r="B10" s="3" t="s">
        <v>195</v>
      </c>
      <c r="C10" s="3" t="s">
        <v>196</v>
      </c>
      <c r="D10" s="6" t="s">
        <v>176</v>
      </c>
      <c r="E10" s="3" t="s">
        <v>199</v>
      </c>
      <c r="F10" s="7" t="s">
        <v>3</v>
      </c>
      <c r="G10" s="3"/>
    </row>
    <row r="11" spans="1:7">
      <c r="A11" s="6" t="s">
        <v>200</v>
      </c>
      <c r="B11" s="3" t="s">
        <v>201</v>
      </c>
      <c r="C11" s="3" t="s">
        <v>202</v>
      </c>
      <c r="D11" s="6" t="s">
        <v>203</v>
      </c>
      <c r="E11" s="3" t="s">
        <v>204</v>
      </c>
      <c r="F11" s="8" t="s">
        <v>7</v>
      </c>
      <c r="G11" s="3" t="s">
        <v>205</v>
      </c>
    </row>
    <row r="12" spans="1:7">
      <c r="A12" s="6" t="s">
        <v>206</v>
      </c>
      <c r="B12" s="3" t="s">
        <v>207</v>
      </c>
      <c r="C12" s="3" t="s">
        <v>208</v>
      </c>
      <c r="D12" s="6" t="s">
        <v>203</v>
      </c>
      <c r="E12" s="3" t="s">
        <v>209</v>
      </c>
      <c r="F12" s="8" t="s">
        <v>7</v>
      </c>
      <c r="G12" s="3" t="s">
        <v>129</v>
      </c>
    </row>
    <row r="13" spans="1:7">
      <c r="A13" s="6" t="s">
        <v>210</v>
      </c>
      <c r="B13" s="3" t="s">
        <v>211</v>
      </c>
      <c r="C13" s="3" t="s">
        <v>212</v>
      </c>
      <c r="D13" s="6" t="s">
        <v>213</v>
      </c>
      <c r="E13" s="3" t="s">
        <v>214</v>
      </c>
      <c r="F13" s="7" t="s">
        <v>3</v>
      </c>
      <c r="G13" s="3"/>
    </row>
    <row r="14" spans="1:7">
      <c r="A14" s="6" t="s">
        <v>215</v>
      </c>
      <c r="B14" s="3" t="s">
        <v>216</v>
      </c>
      <c r="C14" s="3" t="s">
        <v>217</v>
      </c>
      <c r="D14" s="6" t="s">
        <v>218</v>
      </c>
      <c r="E14" s="3" t="s">
        <v>219</v>
      </c>
      <c r="F14" s="7" t="s">
        <v>3</v>
      </c>
      <c r="G14" s="3"/>
    </row>
    <row r="15" spans="1:7">
      <c r="A15" s="6" t="s">
        <v>220</v>
      </c>
      <c r="B15" s="3" t="s">
        <v>221</v>
      </c>
      <c r="C15" s="3" t="s">
        <v>222</v>
      </c>
      <c r="D15" s="6" t="s">
        <v>218</v>
      </c>
      <c r="E15" s="3" t="s">
        <v>223</v>
      </c>
      <c r="F15" s="7" t="s">
        <v>3</v>
      </c>
      <c r="G15" s="3"/>
    </row>
    <row r="16" spans="1:7">
      <c r="A16" s="6" t="s">
        <v>224</v>
      </c>
      <c r="B16" s="3" t="s">
        <v>225</v>
      </c>
      <c r="C16" s="3" t="s">
        <v>226</v>
      </c>
      <c r="D16" s="6" t="s">
        <v>227</v>
      </c>
      <c r="E16" s="3" t="s">
        <v>228</v>
      </c>
      <c r="F16" s="7" t="s">
        <v>3</v>
      </c>
      <c r="G16" s="3"/>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G11"/>
  <sheetViews>
    <sheetView workbookViewId="0"/>
  </sheetViews>
  <sheetFormatPr defaultRowHeight="15"/>
  <cols>
    <col min="1" max="1" width="15.7109375" customWidth="1"/>
    <col min="2" max="2" width="20.7109375" customWidth="1"/>
    <col min="3" max="3" width="40.7109375" customWidth="1"/>
    <col min="4" max="4" width="20.7109375" customWidth="1"/>
    <col min="5" max="5" width="60.7109375" customWidth="1"/>
    <col min="6" max="6" width="20.7109375" customWidth="1"/>
    <col min="7" max="7" width="60.7109375" customWidth="1"/>
  </cols>
  <sheetData>
    <row r="1" spans="1:7" ht="40" customHeight="1">
      <c r="A1" s="1" t="s">
        <v>14</v>
      </c>
      <c r="B1" s="1"/>
      <c r="C1" s="1"/>
      <c r="D1" s="1"/>
      <c r="E1" s="1"/>
      <c r="F1" s="1"/>
      <c r="G1" s="1"/>
    </row>
    <row r="2" spans="1:7" ht="20" customHeight="1">
      <c r="A2" s="2" t="s">
        <v>76</v>
      </c>
      <c r="B2" s="2" t="s">
        <v>77</v>
      </c>
      <c r="C2" s="2" t="s">
        <v>78</v>
      </c>
      <c r="D2" s="2" t="s">
        <v>79</v>
      </c>
      <c r="E2" s="2" t="s">
        <v>80</v>
      </c>
      <c r="F2" s="2" t="s">
        <v>81</v>
      </c>
      <c r="G2" s="2" t="s">
        <v>82</v>
      </c>
    </row>
    <row r="3" spans="1:7">
      <c r="A3" s="6" t="s">
        <v>229</v>
      </c>
      <c r="B3" s="3" t="s">
        <v>230</v>
      </c>
      <c r="C3" s="3" t="s">
        <v>231</v>
      </c>
      <c r="D3" s="6" t="s">
        <v>232</v>
      </c>
      <c r="E3" s="3" t="s">
        <v>233</v>
      </c>
      <c r="F3" s="9" t="s">
        <v>4</v>
      </c>
      <c r="G3" s="3" t="s">
        <v>234</v>
      </c>
    </row>
    <row r="4" spans="1:7">
      <c r="A4" s="6" t="s">
        <v>235</v>
      </c>
      <c r="B4" s="3" t="s">
        <v>236</v>
      </c>
      <c r="C4" s="3" t="s">
        <v>237</v>
      </c>
      <c r="D4" s="6" t="s">
        <v>232</v>
      </c>
      <c r="E4" s="3" t="s">
        <v>238</v>
      </c>
      <c r="F4" s="7" t="s">
        <v>3</v>
      </c>
      <c r="G4" s="3"/>
    </row>
    <row r="5" spans="1:7">
      <c r="A5" s="6" t="s">
        <v>239</v>
      </c>
      <c r="B5" s="3" t="s">
        <v>240</v>
      </c>
      <c r="C5" s="3" t="s">
        <v>241</v>
      </c>
      <c r="D5" s="6" t="s">
        <v>232</v>
      </c>
      <c r="E5" s="3" t="s">
        <v>242</v>
      </c>
      <c r="F5" s="7" t="s">
        <v>3</v>
      </c>
      <c r="G5" s="3"/>
    </row>
    <row r="6" spans="1:7">
      <c r="A6" s="6" t="s">
        <v>243</v>
      </c>
      <c r="B6" s="3" t="s">
        <v>244</v>
      </c>
      <c r="C6" s="3" t="s">
        <v>245</v>
      </c>
      <c r="D6" s="6" t="s">
        <v>232</v>
      </c>
      <c r="E6" s="3" t="s">
        <v>246</v>
      </c>
      <c r="F6" s="9" t="s">
        <v>4</v>
      </c>
      <c r="G6" s="3" t="s">
        <v>150</v>
      </c>
    </row>
    <row r="7" spans="1:7">
      <c r="A7" s="6" t="s">
        <v>247</v>
      </c>
      <c r="B7" s="3" t="s">
        <v>248</v>
      </c>
      <c r="C7" s="3" t="s">
        <v>249</v>
      </c>
      <c r="D7" s="6" t="s">
        <v>250</v>
      </c>
      <c r="E7" s="3" t="s">
        <v>251</v>
      </c>
      <c r="F7" s="7" t="s">
        <v>3</v>
      </c>
      <c r="G7" s="3"/>
    </row>
    <row r="8" spans="1:7">
      <c r="A8" s="6" t="s">
        <v>252</v>
      </c>
      <c r="B8" s="3" t="s">
        <v>253</v>
      </c>
      <c r="C8" s="3" t="s">
        <v>254</v>
      </c>
      <c r="D8" s="6" t="s">
        <v>250</v>
      </c>
      <c r="E8" s="3" t="s">
        <v>255</v>
      </c>
      <c r="F8" s="7" t="s">
        <v>3</v>
      </c>
      <c r="G8" s="3"/>
    </row>
    <row r="9" spans="1:7">
      <c r="A9" s="6" t="s">
        <v>256</v>
      </c>
      <c r="B9" s="3" t="s">
        <v>257</v>
      </c>
      <c r="C9" s="3" t="s">
        <v>258</v>
      </c>
      <c r="D9" s="6" t="s">
        <v>259</v>
      </c>
      <c r="E9" s="3" t="s">
        <v>260</v>
      </c>
      <c r="F9" s="7" t="s">
        <v>3</v>
      </c>
      <c r="G9" s="3"/>
    </row>
    <row r="10" spans="1:7">
      <c r="A10" s="6" t="s">
        <v>261</v>
      </c>
      <c r="B10" s="3" t="s">
        <v>262</v>
      </c>
      <c r="C10" s="3" t="s">
        <v>263</v>
      </c>
      <c r="D10" s="6" t="s">
        <v>264</v>
      </c>
      <c r="E10" s="3" t="s">
        <v>265</v>
      </c>
      <c r="F10" s="7" t="s">
        <v>3</v>
      </c>
      <c r="G10" s="3"/>
    </row>
    <row r="11" spans="1:7">
      <c r="A11" s="6" t="s">
        <v>266</v>
      </c>
      <c r="B11" s="3" t="s">
        <v>267</v>
      </c>
      <c r="C11" s="3" t="s">
        <v>268</v>
      </c>
      <c r="D11" s="6" t="s">
        <v>267</v>
      </c>
      <c r="E11" s="3" t="s">
        <v>269</v>
      </c>
      <c r="F11" s="8" t="s">
        <v>7</v>
      </c>
      <c r="G11" s="3" t="s">
        <v>129</v>
      </c>
    </row>
  </sheetData>
  <mergeCells count="1">
    <mergeCell ref="A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Wireless Summary</vt:lpstr>
      <vt:lpstr>Configuration</vt:lpstr>
      <vt:lpstr>Audio and Acoustics</vt:lpstr>
      <vt:lpstr>Bluetooth</vt:lpstr>
      <vt:lpstr>Bonjour</vt:lpstr>
      <vt:lpstr>CarPlay Protocol</vt:lpstr>
      <vt:lpstr>iAP2</vt:lpstr>
      <vt:lpstr>Resource Management</vt:lpstr>
      <vt:lpstr>User Input</vt:lpstr>
      <vt:lpstr>Wi-Fi</vt:lpstr>
      <vt:lpstr>Wireless CarPlay End to End</vt:lpstr>
      <vt:lpstr>UI Stream</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2021-12-16T13:02:27Z</dcterms:created>
  <dcterms:modified xsi:type="dcterms:W3CDTF">2021-12-16T13:02:27Z</dcterms:modified>
</cp:coreProperties>
</file>