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15510" windowHeight="9555" firstSheet="1" activeTab="2"/>
  </bookViews>
  <sheets>
    <sheet name="Checklist_Base" sheetId="5" r:id="rId1"/>
    <sheet name="Checklist_Action" sheetId="4" r:id="rId2"/>
    <sheet name="case_path" sheetId="2" r:id="rId3"/>
    <sheet name="type_action" sheetId="3" r:id="rId4"/>
  </sheets>
  <definedNames>
    <definedName name="_xlnm._FilterDatabase" localSheetId="2" hidden="1">case_path!$A$1:$B$746</definedName>
    <definedName name="_xlnm._FilterDatabase" localSheetId="0" hidden="1">Checklist_Base!$A$4:$V$574</definedName>
    <definedName name="Z_01D8113F_F33D_443E_8284_FBAF7F2CC840_.wvu.Cols" localSheetId="0" hidden="1">Checklist_Base!$F:$H</definedName>
    <definedName name="Z_01D8113F_F33D_443E_8284_FBAF7F2CC840_.wvu.FilterData" localSheetId="0" hidden="1">Checklist_Base!$A$4:$V$574</definedName>
    <definedName name="Z_60964D72_C812_4603_8804_F09C6EB562E8_.wvu.FilterData" localSheetId="0" hidden="1">Checklist_Base!$A$4:$S$571</definedName>
    <definedName name="Z_6499D04A_EDCE_4783_9E8B_BF001D2FEDE8_.wvu.Cols" localSheetId="0" hidden="1">Checklist_Base!$F:$H</definedName>
    <definedName name="Z_6499D04A_EDCE_4783_9E8B_BF001D2FEDE8_.wvu.FilterData" localSheetId="0" hidden="1">Checklist_Base!$A$4:$S$571</definedName>
    <definedName name="Z_7090014B_6706_43F7_880F_4EBB71113D6E_.wvu.FilterData" localSheetId="0" hidden="1">Checklist_Base!$A$4:$S$571</definedName>
    <definedName name="Z_A2AB247E_608D_44F0_B3BE_A09C68D5BA84_.wvu.Cols" localSheetId="0" hidden="1">Checklist_Base!$F:$H</definedName>
    <definedName name="Z_A2AB247E_608D_44F0_B3BE_A09C68D5BA84_.wvu.FilterData" localSheetId="0" hidden="1">Checklist_Base!$A$4:$S$571</definedName>
    <definedName name="Z_E3D83143_BA9E_4458_B247_1F33E50049EB_.wvu.Cols" localSheetId="0" hidden="1">Checklist_Base!$F:$H</definedName>
    <definedName name="Z_E3D83143_BA9E_4458_B247_1F33E50049EB_.wvu.FilterData" localSheetId="0" hidden="1">Checklist_Base!$A$4:$V$574</definedName>
  </definedNames>
  <calcPr calcId="125725"/>
  <customWorkbookViews>
    <customWorkbookView name="WU FENGPING - 个人视图" guid="{E3D83143-BA9E-4458-B247-1F33E50049EB}" personalView="1" maximized="1" xWindow="-8" yWindow="-8" windowWidth="1936" windowHeight="1056" activeSheetId="1"/>
    <customWorkbookView name="jinming - 个人视图" guid="{01D8113F-F33D-443E-8284-FBAF7F2CC840}" personalView="1" maximized="1" xWindow="-8" yWindow="-8" windowWidth="1936" windowHeight="1056" activeSheetId="2"/>
  </customWorkbookViews>
  <fileRecoveryPr repairLoad="1"/>
</workbook>
</file>

<file path=xl/calcChain.xml><?xml version="1.0" encoding="utf-8"?>
<calcChain xmlns="http://schemas.openxmlformats.org/spreadsheetml/2006/main">
  <c r="K72" i="5"/>
</calcChain>
</file>

<file path=xl/sharedStrings.xml><?xml version="1.0" encoding="utf-8"?>
<sst xmlns="http://schemas.openxmlformats.org/spreadsheetml/2006/main" count="7244" uniqueCount="3940">
  <si>
    <t>Execution Step</t>
  </si>
  <si>
    <t>ID</t>
  </si>
  <si>
    <t>Item1</t>
  </si>
  <si>
    <t>Item2</t>
  </si>
  <si>
    <t>Item3</t>
  </si>
  <si>
    <t>Detail</t>
  </si>
  <si>
    <t>Save to</t>
  </si>
  <si>
    <t>Save Path</t>
  </si>
  <si>
    <t>Save Timing</t>
  </si>
  <si>
    <t>Default value</t>
  </si>
  <si>
    <t>ConfigID</t>
  </si>
  <si>
    <t>AutoCaseID</t>
  </si>
  <si>
    <t>外设</t>
  </si>
  <si>
    <t>Test Condition</t>
  </si>
  <si>
    <t>Precondition</t>
  </si>
  <si>
    <t>Check_default</t>
  </si>
  <si>
    <t>Check</t>
  </si>
  <si>
    <t>是否自动化</t>
  </si>
  <si>
    <t>分目录</t>
  </si>
  <si>
    <t>担当</t>
  </si>
  <si>
    <t>运行结果</t>
  </si>
  <si>
    <t>备注</t>
  </si>
  <si>
    <t>Home App</t>
  </si>
  <si>
    <t>Home Card</t>
  </si>
  <si>
    <t>Card Sequence</t>
  </si>
  <si>
    <t>Current Card Sequence</t>
  </si>
  <si>
    <t>EMMC</t>
  </si>
  <si>
    <t>/extdata/var/datamanager/CarDataManagerKeep.db</t>
  </si>
  <si>
    <t>When user operated</t>
  </si>
  <si>
    <r>
      <rPr>
        <sz val="10.5"/>
        <rFont val="Arial"/>
        <family val="2"/>
      </rPr>
      <t xml:space="preserve">
</t>
    </r>
    <r>
      <rPr>
        <sz val="10.5"/>
        <color rgb="FFFF00FF"/>
        <rFont val="Arial"/>
        <family val="2"/>
      </rPr>
      <t>Refer to [Flow_19_Home.xlsx]</t>
    </r>
  </si>
  <si>
    <t>1A</t>
  </si>
  <si>
    <t>Check Home Card</t>
  </si>
  <si>
    <t>是</t>
  </si>
  <si>
    <t>P42Q_MidLow</t>
  </si>
  <si>
    <t>宫立剑</t>
  </si>
  <si>
    <t>Audio Common</t>
  </si>
  <si>
    <t>Last Information</t>
  </si>
  <si>
    <t>Last source status</t>
  </si>
  <si>
    <t>Last source</t>
  </si>
  <si>
    <t>Micon (EEPROM)</t>
  </si>
  <si>
    <t>-</t>
  </si>
  <si>
    <t>When source change</t>
  </si>
  <si>
    <t>Online Radio</t>
  </si>
  <si>
    <t>否</t>
  </si>
  <si>
    <t>需要确认操作手顺</t>
  </si>
  <si>
    <t>Last Music Card status</t>
  </si>
  <si>
    <t>Online Music</t>
  </si>
  <si>
    <r>
      <rPr>
        <sz val="10.5"/>
        <rFont val="Arial"/>
        <family val="2"/>
      </rPr>
      <t>check Online Music</t>
    </r>
    <r>
      <rPr>
        <sz val="10.5"/>
        <rFont val="宋体"/>
        <family val="3"/>
        <charset val="134"/>
      </rPr>
      <t>为播放中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</si>
  <si>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Home</t>
    </r>
    <r>
      <rPr>
        <sz val="10.5"/>
        <rFont val="宋体"/>
        <family val="3"/>
        <charset val="134"/>
      </rPr>
      <t>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 Online Music</t>
    </r>
    <r>
      <rPr>
        <sz val="10.5"/>
        <rFont val="宋体"/>
        <family val="3"/>
        <charset val="134"/>
      </rPr>
      <t>为播放中</t>
    </r>
  </si>
  <si>
    <t>Last Radio Card status</t>
  </si>
  <si>
    <r>
      <rPr>
        <sz val="10.5"/>
        <rFont val="Arial"/>
        <family val="2"/>
      </rPr>
      <t xml:space="preserve">Last Radio type 
(Nissan Radio, Local Radio, </t>
    </r>
    <r>
      <rPr>
        <sz val="10.5"/>
        <color rgb="FFFF00FF"/>
        <rFont val="Arial"/>
        <family val="2"/>
      </rPr>
      <t>Online Audio book</t>
    </r>
    <r>
      <rPr>
        <sz val="10.5"/>
        <rFont val="Arial"/>
        <family val="2"/>
      </rPr>
      <t>)</t>
    </r>
  </si>
  <si>
    <t>Nissan Radio</t>
  </si>
  <si>
    <t>4_1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</si>
  <si>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，迁移到Nissan Radio画面</t>
    </r>
    <r>
      <rPr>
        <sz val="10.5"/>
        <rFont val="Arial"/>
        <family val="2"/>
      </rPr>
      <t xml:space="preserve">
</t>
    </r>
  </si>
  <si>
    <r>
      <rPr>
        <sz val="10.5"/>
        <rFont val="Arial"/>
        <family val="2"/>
      </rPr>
      <t>heck Radio Card</t>
    </r>
    <r>
      <rPr>
        <sz val="10.5"/>
        <rFont val="宋体"/>
        <family val="3"/>
        <charset val="134"/>
      </rPr>
      <t>为</t>
    </r>
    <r>
      <rPr>
        <sz val="10.5"/>
        <rFont val="Arial"/>
        <family val="2"/>
      </rPr>
      <t>Nissan Radio</t>
    </r>
  </si>
  <si>
    <t>4_2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</si>
  <si>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，迁移到本地收音机画面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</si>
  <si>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Home</t>
    </r>
    <r>
      <rPr>
        <sz val="10.5"/>
        <rFont val="宋体"/>
        <family val="3"/>
        <charset val="134"/>
      </rPr>
      <t>画面</t>
    </r>
    <r>
      <rPr>
        <sz val="10.5"/>
        <rFont val="Arial"/>
        <family val="2"/>
      </rPr>
      <t>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 Radio Card</t>
    </r>
    <r>
      <rPr>
        <sz val="10.5"/>
        <rFont val="宋体"/>
        <family val="3"/>
        <charset val="134"/>
      </rPr>
      <t>为收音机</t>
    </r>
  </si>
  <si>
    <t>N/A</t>
  </si>
  <si>
    <t>4_3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</si>
  <si>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，迁移到Online Audio book画面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</si>
  <si>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Home</t>
    </r>
    <r>
      <rPr>
        <sz val="10.5"/>
        <rFont val="宋体"/>
        <family val="3"/>
        <charset val="134"/>
      </rPr>
      <t>画面</t>
    </r>
    <r>
      <rPr>
        <sz val="10.5"/>
        <rFont val="Arial"/>
        <family val="2"/>
      </rPr>
      <t>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 Radio Card</t>
    </r>
    <r>
      <rPr>
        <sz val="10.5"/>
        <rFont val="宋体"/>
        <family val="3"/>
        <charset val="134"/>
      </rPr>
      <t>为</t>
    </r>
    <r>
      <rPr>
        <sz val="10.5"/>
        <rFont val="Arial"/>
        <family val="2"/>
      </rPr>
      <t>Online Audio book</t>
    </r>
  </si>
  <si>
    <t>Last Video Card status</t>
  </si>
  <si>
    <t>Last Video source (Online video, USB video, USB picture)</t>
  </si>
  <si>
    <t>Online Video</t>
  </si>
  <si>
    <t>5_1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</si>
  <si>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，迁移到在线视频画面</t>
    </r>
  </si>
  <si>
    <t>迁移到Home画面2，check Video Card为在线视频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</si>
  <si>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Home</t>
    </r>
    <r>
      <rPr>
        <sz val="10.5"/>
        <rFont val="宋体"/>
        <family val="3"/>
        <charset val="134"/>
      </rPr>
      <t>画面</t>
    </r>
    <r>
      <rPr>
        <sz val="10.5"/>
        <rFont val="Arial"/>
        <family val="2"/>
      </rPr>
      <t>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 Video Card</t>
    </r>
    <r>
      <rPr>
        <sz val="10.5"/>
        <rFont val="宋体"/>
        <family val="3"/>
        <charset val="134"/>
      </rPr>
      <t>为在线视频</t>
    </r>
  </si>
  <si>
    <t>5_2</t>
  </si>
  <si>
    <t>USB+歌曲素材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</si>
  <si>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USB</t>
    </r>
    <r>
      <rPr>
        <sz val="10.5"/>
        <rFont val="宋体"/>
        <family val="3"/>
        <charset val="134"/>
      </rPr>
      <t>视频画面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</si>
  <si>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Home</t>
    </r>
    <r>
      <rPr>
        <sz val="10.5"/>
        <rFont val="宋体"/>
        <family val="3"/>
        <charset val="134"/>
      </rPr>
      <t>画面</t>
    </r>
    <r>
      <rPr>
        <sz val="10.5"/>
        <rFont val="Arial"/>
        <family val="2"/>
      </rPr>
      <t>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 Video Card</t>
    </r>
    <r>
      <rPr>
        <sz val="10.5"/>
        <rFont val="宋体"/>
        <family val="3"/>
        <charset val="134"/>
      </rPr>
      <t>为</t>
    </r>
    <r>
      <rPr>
        <sz val="10.5"/>
        <rFont val="Arial"/>
        <family val="2"/>
      </rPr>
      <t>USB video</t>
    </r>
  </si>
  <si>
    <t>5_3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</si>
  <si>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USB</t>
    </r>
    <r>
      <rPr>
        <sz val="10.5"/>
        <rFont val="宋体"/>
        <family val="3"/>
        <charset val="134"/>
      </rPr>
      <t>图片画面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</si>
  <si>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Home</t>
    </r>
    <r>
      <rPr>
        <sz val="10.5"/>
        <rFont val="宋体"/>
        <family val="3"/>
        <charset val="134"/>
      </rPr>
      <t>画面</t>
    </r>
    <r>
      <rPr>
        <sz val="10.5"/>
        <rFont val="Arial"/>
        <family val="2"/>
      </rPr>
      <t>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 Video Card</t>
    </r>
    <r>
      <rPr>
        <sz val="10.5"/>
        <rFont val="宋体"/>
        <family val="3"/>
        <charset val="134"/>
      </rPr>
      <t>为</t>
    </r>
    <r>
      <rPr>
        <sz val="10.5"/>
        <rFont val="Arial"/>
        <family val="2"/>
      </rPr>
      <t>USB picture</t>
    </r>
  </si>
  <si>
    <t>Last Radio source status</t>
  </si>
  <si>
    <t>Last Radio source (AM or FM)</t>
  </si>
  <si>
    <t>FM</t>
  </si>
  <si>
    <t>Last radio station information</t>
  </si>
  <si>
    <t>Last selected station information (Frequency, CH, etc.) of RADIO</t>
  </si>
  <si>
    <t>Amigo-RAM</t>
  </si>
  <si>
    <t>When reviewing station change</t>
  </si>
  <si>
    <r>
      <rPr>
        <sz val="10.5"/>
        <rFont val="Arial"/>
        <family val="2"/>
      </rPr>
      <t xml:space="preserve">FM87.0MHz; </t>
    </r>
    <r>
      <rPr>
        <strike/>
        <sz val="10.5"/>
        <color rgb="FFFF00FF"/>
        <rFont val="Arial"/>
        <family val="2"/>
      </rPr>
      <t>AM531kHz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</si>
  <si>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，迁移到本地收音机画面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，设置FM Channel</t>
    </r>
  </si>
  <si>
    <r>
      <rPr>
        <sz val="10.5"/>
        <rFont val="Arial"/>
        <family val="2"/>
      </rPr>
      <t xml:space="preserve">checkFM </t>
    </r>
    <r>
      <rPr>
        <sz val="10.5"/>
        <rFont val="宋体"/>
        <family val="3"/>
        <charset val="134"/>
      </rPr>
      <t>频道设定值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</si>
  <si>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，迁移到本地收音机画面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 xml:space="preserve">checkFM </t>
    </r>
    <r>
      <rPr>
        <sz val="10.5"/>
        <rFont val="宋体"/>
        <family val="3"/>
        <charset val="134"/>
      </rPr>
      <t>频道设定值</t>
    </r>
  </si>
  <si>
    <t>Radio</t>
  </si>
  <si>
    <t>Setting Information</t>
  </si>
  <si>
    <t>Radio Mode Setting</t>
  </si>
  <si>
    <t>"Search Mode" or "Favourite Mode"</t>
  </si>
  <si>
    <t>When Radio mode change</t>
  </si>
  <si>
    <t>Search Mode</t>
  </si>
  <si>
    <t>8_1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</si>
  <si>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，迁移到本地收音机画面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，设置Mode为Search Mode</t>
    </r>
  </si>
  <si>
    <r>
      <rPr>
        <sz val="10.5"/>
        <rFont val="宋体"/>
        <family val="3"/>
        <charset val="134"/>
      </rPr>
      <t>确认</t>
    </r>
    <r>
      <rPr>
        <sz val="10.5"/>
        <rFont val="Arial"/>
        <family val="2"/>
      </rPr>
      <t>FM Mode</t>
    </r>
    <r>
      <rPr>
        <sz val="10.5"/>
        <rFont val="宋体"/>
        <family val="3"/>
        <charset val="134"/>
      </rPr>
      <t>为</t>
    </r>
    <r>
      <rPr>
        <sz val="10.5"/>
        <rFont val="Arial"/>
        <family val="2"/>
      </rPr>
      <t>Search Mode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</si>
  <si>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，迁移到本地收音机画面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checkFM Mode</t>
    </r>
    <r>
      <rPr>
        <sz val="10.5"/>
        <rFont val="宋体"/>
        <family val="3"/>
        <charset val="134"/>
      </rPr>
      <t>为</t>
    </r>
    <r>
      <rPr>
        <sz val="10.5"/>
        <rFont val="Arial"/>
        <family val="2"/>
      </rPr>
      <t>search_mode</t>
    </r>
  </si>
  <si>
    <t>8_2</t>
  </si>
  <si>
    <t>1，迁移到本地收音机画面
2，设置Mode为Favourite Mode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</si>
  <si>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，迁移到本地收音机画面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checkFM Mode</t>
    </r>
    <r>
      <rPr>
        <sz val="10.5"/>
        <rFont val="宋体"/>
        <family val="3"/>
        <charset val="134"/>
      </rPr>
      <t>为</t>
    </r>
    <r>
      <rPr>
        <sz val="10.5"/>
        <rFont val="Arial"/>
        <family val="2"/>
      </rPr>
      <t>favorite_mode</t>
    </r>
  </si>
  <si>
    <t>Station list</t>
  </si>
  <si>
    <t>Create a Station List based on the signal strength</t>
  </si>
  <si>
    <t>Micon (RAM)</t>
  </si>
  <si>
    <t>When station list updated</t>
  </si>
  <si>
    <t>None</t>
  </si>
  <si>
    <t>吴凤萍</t>
  </si>
  <si>
    <t>需要补充脚本</t>
  </si>
  <si>
    <t>Favourite list</t>
  </si>
  <si>
    <t>Frequency value of each favourite channel</t>
  </si>
  <si>
    <t>When favourite list updated</t>
  </si>
  <si>
    <t>"0"</t>
  </si>
  <si>
    <t>AV Source</t>
  </si>
  <si>
    <t xml:space="preserve">USB </t>
  </si>
  <si>
    <t>Audio mode</t>
  </si>
  <si>
    <t>Usb Favourite List</t>
  </si>
  <si>
    <t>When USB Favourite list change</t>
  </si>
  <si>
    <t>null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</si>
  <si>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，连接</t>
    </r>
    <r>
      <rPr>
        <sz val="10.5"/>
        <rFont val="Arial"/>
        <family val="2"/>
      </rPr>
      <t>U</t>
    </r>
    <r>
      <rPr>
        <sz val="10.5"/>
        <rFont val="宋体"/>
        <family val="3"/>
        <charset val="134"/>
      </rPr>
      <t>盘</t>
    </r>
  </si>
  <si>
    <t>Audio information</t>
  </si>
  <si>
    <t>Audio Position</t>
  </si>
  <si>
    <t>When audio playback music  playtime change</t>
  </si>
  <si>
    <t>1，播放歌曲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</si>
  <si>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step1</t>
    </r>
  </si>
  <si>
    <t>Video information</t>
  </si>
  <si>
    <t>Video Position</t>
  </si>
  <si>
    <t>When video playback file  playtime change</t>
  </si>
  <si>
    <t>1，播放视频</t>
  </si>
  <si>
    <t>Usb last PlayInfo</t>
  </si>
  <si>
    <t>When USB play file change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</si>
  <si>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step1
2</t>
    </r>
    <r>
      <rPr>
        <sz val="10.5"/>
        <rFont val="宋体"/>
        <family val="3"/>
        <charset val="134"/>
      </rPr>
      <t>，确认播放的歌曲为最后一首</t>
    </r>
  </si>
  <si>
    <t>iPod</t>
  </si>
  <si>
    <t>Media library loading for list</t>
  </si>
  <si>
    <t>/extdata/var/iPod/</t>
  </si>
  <si>
    <t>When iPod device connect to H/U</t>
  </si>
  <si>
    <t>ipod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</si>
  <si>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，连接</t>
    </r>
    <r>
      <rPr>
        <sz val="10.5"/>
        <rFont val="Arial"/>
        <family val="2"/>
      </rPr>
      <t>ipod</t>
    </r>
  </si>
  <si>
    <t>System</t>
  </si>
  <si>
    <t>USB Mode</t>
  </si>
  <si>
    <t>Last usb source</t>
  </si>
  <si>
    <t>When source changed to USB or iPod</t>
  </si>
  <si>
    <t>USB</t>
  </si>
  <si>
    <t>Online Video (SDK)</t>
  </si>
  <si>
    <t>last mode</t>
  </si>
  <si>
    <t>Agree to the user agreement or not</t>
  </si>
  <si>
    <t>The first time user open online video, after out-of-factory or factory reset, user must agree to the iQiyi user agreement, before using online video. 
DISAGREE, AGREE</t>
  </si>
  <si>
    <t>When user agree to iQiyi user agreement</t>
  </si>
  <si>
    <t>AGREE</t>
  </si>
  <si>
    <t>17_1</t>
  </si>
  <si>
    <r>
      <rPr>
        <sz val="10.5"/>
        <rFont val="Arial"/>
        <family val="2"/>
      </rPr>
      <t>1</t>
    </r>
    <r>
      <rPr>
        <sz val="10.5"/>
        <rFont val="微软雅黑"/>
        <family val="2"/>
        <charset val="134"/>
      </rPr>
      <t>，</t>
    </r>
    <r>
      <rPr>
        <sz val="10.5"/>
        <rFont val="宋体"/>
        <family val="3"/>
        <charset val="134"/>
      </rPr>
      <t>出产后第一次打开</t>
    </r>
    <r>
      <rPr>
        <sz val="10.5"/>
        <rFont val="Arial"/>
        <family val="2"/>
      </rPr>
      <t>Online video</t>
    </r>
  </si>
  <si>
    <t>1，迁移到在线视频画面
2，点击[同意]</t>
  </si>
  <si>
    <t>Check 出现 iQiyi user agreement画面</t>
  </si>
  <si>
    <t>1，迁移到在线视频画面
2，Check进入在线视频画面</t>
  </si>
  <si>
    <t>17_3</t>
  </si>
  <si>
    <r>
      <rPr>
        <sz val="10.5"/>
        <rFont val="Arial"/>
        <family val="2"/>
      </rPr>
      <t>1</t>
    </r>
    <r>
      <rPr>
        <sz val="10.5"/>
        <rFont val="微软雅黑"/>
        <family val="2"/>
        <charset val="134"/>
      </rPr>
      <t>，</t>
    </r>
    <r>
      <rPr>
        <sz val="10.5"/>
        <rFont val="宋体"/>
        <family val="3"/>
        <charset val="134"/>
      </rPr>
      <t>出产化设置之后第一次第一次进入</t>
    </r>
    <r>
      <rPr>
        <sz val="10.5"/>
        <rFont val="Arial"/>
        <family val="2"/>
      </rPr>
      <t>online video</t>
    </r>
  </si>
  <si>
    <t>17_4</t>
  </si>
  <si>
    <t>1，迁移到在线视频画面
2，点击[不同意]</t>
  </si>
  <si>
    <t>1，迁移到在线视频画面
2，Check 出现 iQiyi user agreement画面</t>
  </si>
  <si>
    <t>17_5</t>
  </si>
  <si>
    <t>Last playback video’s information</t>
  </si>
  <si>
    <t>Playback position will be remembered for resume playback.</t>
  </si>
  <si>
    <t>When change video</t>
  </si>
  <si>
    <t>Empty String</t>
  </si>
  <si>
    <t>1，迁移到在线视频画面
2，播放视频</t>
  </si>
  <si>
    <t>Recent search list</t>
  </si>
  <si>
    <t>Show recent searched keywords on search page.</t>
  </si>
  <si>
    <t>When search keyword</t>
  </si>
  <si>
    <t>1，迁移到在线视频画面
2，检索某一字段，点击检索</t>
  </si>
  <si>
    <t>Skip header and tailer</t>
  </si>
  <si>
    <t>This setting is valid for the videos played later. ON, OFF</t>
  </si>
  <si>
    <t>When change setting: skip header and tailer</t>
  </si>
  <si>
    <t>ON</t>
  </si>
  <si>
    <t>20_1</t>
  </si>
  <si>
    <t>1，迁移到在线视频画面
2，播放视频
3，设置Skip header and tailer为ON</t>
  </si>
  <si>
    <r>
      <rPr>
        <sz val="10.5"/>
        <rFont val="Arial"/>
        <family val="2"/>
      </rPr>
      <t>check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>Skip header and tailer</t>
    </r>
    <r>
      <rPr>
        <sz val="10.5"/>
        <rFont val="宋体"/>
        <family val="3"/>
        <charset val="134"/>
      </rPr>
      <t>为</t>
    </r>
    <r>
      <rPr>
        <sz val="10.5"/>
        <rFont val="Arial"/>
        <family val="2"/>
      </rPr>
      <t>ON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</si>
  <si>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，迁移到在线视频画面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，播放视频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>Skip header and tailer</t>
    </r>
    <r>
      <rPr>
        <sz val="10.5"/>
        <rFont val="宋体"/>
        <family val="3"/>
        <charset val="134"/>
      </rPr>
      <t>为</t>
    </r>
    <r>
      <rPr>
        <sz val="10.5"/>
        <rFont val="Arial"/>
        <family val="2"/>
      </rPr>
      <t>ON</t>
    </r>
  </si>
  <si>
    <t>20_2</t>
  </si>
  <si>
    <t>1，迁移到在线视频画面
2，播放视频
3，设置Skip header and tailer为OFF</t>
  </si>
  <si>
    <t>1，迁移到在线视频画面
2，播放视频
3，check：Skip header and tailer为OFF</t>
  </si>
  <si>
    <t>Resolution</t>
  </si>
  <si>
    <t>This setting is valid for the videos played later. STANDARD, HIGH, 720P, 1080P</t>
  </si>
  <si>
    <t>When change setting: resolution</t>
  </si>
  <si>
    <t>STANDARD</t>
  </si>
  <si>
    <t>21_1</t>
  </si>
  <si>
    <t>1，迁移到在线视频画面
2，播放视频
3，设置Resolution： STANDARD</t>
  </si>
  <si>
    <t>check：Resolution： STANDARD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</si>
  <si>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，迁移到在线视频画面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，播放视频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>Resolution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 xml:space="preserve"> STANDARD</t>
    </r>
  </si>
  <si>
    <t>21_2</t>
  </si>
  <si>
    <t>1，迁移到在线视频画面
2，播放视频
3，设置Resolution： HIGH</t>
  </si>
  <si>
    <t>1，迁移到在线视频画面
2，播放视频
3，check：Resolution：HIGH</t>
  </si>
  <si>
    <t>21_3</t>
  </si>
  <si>
    <t>1，迁移到在线视频画面
2，播放视频
3，设置Resolution：720P</t>
  </si>
  <si>
    <t>1，迁移到在线视频画面
2，播放视频
3，check：Resolution： 720P</t>
  </si>
  <si>
    <t>21_4</t>
  </si>
  <si>
    <t>1，迁移到在线视频画面
2，播放视频
3，设置Resolution： 1080P</t>
  </si>
  <si>
    <r>
      <rPr>
        <sz val="10.5"/>
        <rFont val="Arial"/>
        <family val="2"/>
      </rPr>
      <t>1</t>
    </r>
    <r>
      <rPr>
        <sz val="10.5"/>
        <rFont val="微软雅黑"/>
        <family val="2"/>
        <charset val="134"/>
      </rPr>
      <t xml:space="preserve">，迁移到在线视频画面
</t>
    </r>
    <r>
      <rPr>
        <sz val="10.5"/>
        <rFont val="Arial"/>
        <family val="2"/>
      </rPr>
      <t>2</t>
    </r>
    <r>
      <rPr>
        <sz val="10.5"/>
        <rFont val="微软雅黑"/>
        <family val="2"/>
        <charset val="134"/>
      </rPr>
      <t xml:space="preserve">，播放视频
</t>
    </r>
    <r>
      <rPr>
        <sz val="10.5"/>
        <rFont val="Arial"/>
        <family val="2"/>
      </rPr>
      <t>3</t>
    </r>
    <r>
      <rPr>
        <sz val="10.5"/>
        <rFont val="微软雅黑"/>
        <family val="2"/>
        <charset val="134"/>
      </rPr>
      <t>，</t>
    </r>
    <r>
      <rPr>
        <sz val="10.5"/>
        <rFont val="Arial"/>
        <family val="2"/>
      </rPr>
      <t>check</t>
    </r>
    <r>
      <rPr>
        <sz val="10.5"/>
        <rFont val="微软雅黑"/>
        <family val="2"/>
        <charset val="134"/>
      </rPr>
      <t>：</t>
    </r>
    <r>
      <rPr>
        <sz val="10.5"/>
        <rFont val="Arial"/>
        <family val="2"/>
      </rPr>
      <t>Resolution</t>
    </r>
    <r>
      <rPr>
        <sz val="10.5"/>
        <rFont val="微软雅黑"/>
        <family val="2"/>
        <charset val="134"/>
      </rPr>
      <t>：</t>
    </r>
    <r>
      <rPr>
        <sz val="10.5"/>
        <rFont val="Arial"/>
        <family val="2"/>
      </rPr>
      <t xml:space="preserve"> 1080P</t>
    </r>
  </si>
  <si>
    <t>需要登陆VIP用户才有</t>
  </si>
  <si>
    <t>Rate</t>
  </si>
  <si>
    <t>This setting is valid for the videos played later. 1.0, 1.25, 1.5, 2.0</t>
  </si>
  <si>
    <t>When change setting: rate</t>
  </si>
  <si>
    <t>1.0</t>
  </si>
  <si>
    <t>22_1</t>
  </si>
  <si>
    <t>1，迁移到在线视频画面
2，迁移到设定画面:Rate
3，设定Rate：1.0</t>
  </si>
  <si>
    <r>
      <rPr>
        <sz val="10.5"/>
        <rFont val="宋体"/>
        <family val="3"/>
        <charset val="134"/>
      </rPr>
      <t>确认</t>
    </r>
    <r>
      <rPr>
        <sz val="10.5"/>
        <rFont val="Arial"/>
        <family val="2"/>
      </rPr>
      <t>Rate</t>
    </r>
    <r>
      <rPr>
        <sz val="10.5"/>
        <rFont val="宋体"/>
        <family val="3"/>
        <charset val="134"/>
      </rPr>
      <t>值</t>
    </r>
    <r>
      <rPr>
        <sz val="10.5"/>
        <rFont val="Arial"/>
        <family val="2"/>
      </rPr>
      <t>:1.0</t>
    </r>
  </si>
  <si>
    <t>1，迁移到在线视频画面
2，确认Rate值:1.0</t>
  </si>
  <si>
    <t>22_2</t>
  </si>
  <si>
    <t>1，迁移到在线视频画面
2，迁移到设定画面:Rate
3，设定Rate：1.25</t>
  </si>
  <si>
    <t>1，迁移到在线视频画面
2，确认Rate值1.25</t>
  </si>
  <si>
    <t>22_3</t>
  </si>
  <si>
    <t>1，迁移到在线视频画面
2，迁移到设定画面:Rate
3，设定Rate：1.5</t>
  </si>
  <si>
    <t>1，迁移到在线视频画面
2，确认Rate值1.5</t>
  </si>
  <si>
    <t>22_4</t>
  </si>
  <si>
    <t>1，迁移到在线视频画面
2，迁移到设定画面:Rate
3，设定Rate： 2.0</t>
  </si>
  <si>
    <t>1，迁移到在线视频画面
2，确认Rate值2</t>
  </si>
  <si>
    <t>Reduce bitstream’s quality when network status is poor</t>
  </si>
  <si>
    <t>23_1</t>
  </si>
  <si>
    <t>1，迁移到在线视频画面
2，设定当网络状态不佳时，降低质量模式：ON</t>
  </si>
  <si>
    <r>
      <rPr>
        <sz val="10.5"/>
        <rFont val="宋体"/>
        <family val="3"/>
        <charset val="134"/>
      </rPr>
      <t>设定当网络状态不佳时，降低质量模式：</t>
    </r>
    <r>
      <rPr>
        <sz val="10.5"/>
        <rFont val="Arial"/>
        <family val="2"/>
      </rPr>
      <t>ON</t>
    </r>
  </si>
  <si>
    <t>1，迁移到在线视频画面
2，确认Model状态_ON</t>
  </si>
  <si>
    <t>23_2</t>
  </si>
  <si>
    <t>1，迁移到在线视频画面
3，设定当网络状态不佳时，降低质量模式：OFF</t>
  </si>
  <si>
    <t xml:space="preserve">1，迁移到在线视频画面
2，确认Model状态_OFF
</t>
  </si>
  <si>
    <t>Favourite data</t>
  </si>
  <si>
    <t>Favourite data for guest account</t>
  </si>
  <si>
    <t>Favourite data change</t>
  </si>
  <si>
    <t>1，未登录有用户</t>
  </si>
  <si>
    <t>1，迁移到在线视频画面
2，收藏Favourite</t>
  </si>
  <si>
    <t>进入收藏列表，确认收藏列表内容为空</t>
  </si>
  <si>
    <t>1，迁移到在线视频画面
2，进入收藏列表，确认收藏列表内容</t>
  </si>
  <si>
    <t>Playback History</t>
  </si>
  <si>
    <t>Playback History for guest account</t>
  </si>
  <si>
    <t>Playback History change</t>
  </si>
  <si>
    <t>确认历史播放列表内容为空</t>
  </si>
  <si>
    <t>1，迁移到在线视频画面
2，确认历史播放列表内容</t>
  </si>
  <si>
    <t>Login UserInfo</t>
  </si>
  <si>
    <t>iQiyi account info</t>
  </si>
  <si>
    <t>Account login or logout</t>
  </si>
  <si>
    <t>1，迁移到在线视频画面
2，登录用户</t>
  </si>
  <si>
    <t>没有账户</t>
  </si>
  <si>
    <t>Bluetooth</t>
  </si>
  <si>
    <t>BT ON/OFF</t>
  </si>
  <si>
    <t>ON or OFF</t>
  </si>
  <si>
    <t>/data/system/users/0/settings_global.xml</t>
  </si>
  <si>
    <t>When settings change</t>
  </si>
  <si>
    <t>27_1</t>
  </si>
  <si>
    <t>1，迁移到中控设定画面
2，进入蓝牙设定画面
3，蓝牙设定为ON</t>
  </si>
  <si>
    <r>
      <rPr>
        <sz val="10.5"/>
        <rFont val="宋体"/>
        <family val="3"/>
        <charset val="134"/>
      </rPr>
      <t>确认蓝牙开关状态</t>
    </r>
    <r>
      <rPr>
        <sz val="10.5"/>
        <rFont val="Arial"/>
        <family val="2"/>
      </rPr>
      <t>_ON</t>
    </r>
  </si>
  <si>
    <t>1，迁移到中控设定画面
2，进入蓝牙设定画面
3，确认蓝牙开关状态_ON</t>
  </si>
  <si>
    <t>27_2</t>
  </si>
  <si>
    <t xml:space="preserve">1，迁移到中控设定画面
2，进入蓝牙设定画面
3，蓝牙设定为OFF
</t>
  </si>
  <si>
    <t>1，迁移到中控设定画面
2，进入蓝牙设定画面
3，确认蓝牙开关状态_OFF</t>
  </si>
  <si>
    <t>BT registration information</t>
  </si>
  <si>
    <t>Registration information of the BT terminal:
Connected Device Information</t>
  </si>
  <si>
    <r>
      <rPr>
        <strike/>
        <sz val="10.5"/>
        <color rgb="FF00B050"/>
        <rFont val="Arial"/>
        <family val="2"/>
      </rPr>
      <t>/extdata/var/bt_paired.db</t>
    </r>
    <r>
      <rPr>
        <sz val="10.5"/>
        <color rgb="FF00B050"/>
        <rFont val="Arial"/>
        <family val="2"/>
      </rPr>
      <t xml:space="preserve">
extdata/file_encryption/bt//bt_paired.db</t>
    </r>
  </si>
  <si>
    <t>When a terminal is registered/deleted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</si>
  <si>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，迁移到蓝牙电话画面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，进入设备管理画面</t>
    </r>
  </si>
  <si>
    <t>Call History &amp; Phonebook</t>
  </si>
  <si>
    <r>
      <rPr>
        <sz val="10.5"/>
        <rFont val="Arial"/>
        <family val="2"/>
      </rPr>
      <t xml:space="preserve">Registration information of the BT terminal:
Call History and Phonebook of </t>
    </r>
    <r>
      <rPr>
        <strike/>
        <sz val="10.5"/>
        <color rgb="FF00B050"/>
        <rFont val="Arial"/>
        <family val="2"/>
      </rPr>
      <t>each device (Max number of devices is 5)</t>
    </r>
    <r>
      <rPr>
        <sz val="10.5"/>
        <rFont val="Arial"/>
        <family val="2"/>
      </rPr>
      <t xml:space="preserve"> the last connected device
</t>
    </r>
  </si>
  <si>
    <r>
      <rPr>
        <strike/>
        <sz val="10.5"/>
        <color rgb="FF00B050"/>
        <rFont val="Arial"/>
        <family val="2"/>
      </rPr>
      <t>/extdata/var/bt_phonebook.db</t>
    </r>
    <r>
      <rPr>
        <sz val="10.5"/>
        <color rgb="FF00B050"/>
        <rFont val="Arial"/>
        <family val="2"/>
      </rPr>
      <t xml:space="preserve">
/extdata/file_encryption/bt/bt_phonebook.db</t>
    </r>
  </si>
  <si>
    <t>*Phone connected
*Call ended</t>
  </si>
  <si>
    <t>手机（通讯录和通话记录）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</si>
  <si>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，迁移到蓝牙电话画面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，进入联系人画面</t>
    </r>
  </si>
  <si>
    <t>BT Setting</t>
  </si>
  <si>
    <t>BD address &amp; RF parameter</t>
  </si>
  <si>
    <t>BD address (company ID)</t>
  </si>
  <si>
    <t>Company ID (24Bit)</t>
  </si>
  <si>
    <t>/rawinfo</t>
  </si>
  <si>
    <t>Written by TestMode in Factory</t>
  </si>
  <si>
    <t>0xFF</t>
  </si>
  <si>
    <t>Others</t>
  </si>
  <si>
    <t>金鸣</t>
  </si>
  <si>
    <t>BD address (company assign)</t>
  </si>
  <si>
    <t>Company assign (24Bit)</t>
  </si>
  <si>
    <t>RF parameter (OSC_CapTrim)</t>
  </si>
  <si>
    <t>OSC_CapTrim</t>
  </si>
  <si>
    <t>0x10</t>
  </si>
  <si>
    <t>WiFi Settings</t>
  </si>
  <si>
    <t>WiFi ON or OFF</t>
  </si>
  <si>
    <t>33_1</t>
  </si>
  <si>
    <t>1，迁移到中控设定画面
2，进入Wi-Fi设定画面
3，WiFi 设定为ON</t>
  </si>
  <si>
    <r>
      <rPr>
        <sz val="10.5"/>
        <rFont val="宋体"/>
        <family val="3"/>
        <charset val="134"/>
      </rPr>
      <t>确认</t>
    </r>
    <r>
      <rPr>
        <sz val="10.5"/>
        <rFont val="Arial"/>
        <family val="2"/>
      </rPr>
      <t>Wi-Fi</t>
    </r>
    <r>
      <rPr>
        <sz val="10.5"/>
        <rFont val="宋体"/>
        <family val="3"/>
        <charset val="134"/>
      </rPr>
      <t>开关状态</t>
    </r>
    <r>
      <rPr>
        <sz val="10.5"/>
        <rFont val="Arial"/>
        <family val="2"/>
      </rPr>
      <t>:ON</t>
    </r>
  </si>
  <si>
    <r>
      <rPr>
        <sz val="10"/>
        <rFont val="Arial"/>
        <family val="2"/>
      </rPr>
      <t>1</t>
    </r>
    <r>
      <rPr>
        <sz val="10.5"/>
        <rFont val="宋体"/>
        <family val="3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，进入</t>
    </r>
    <r>
      <rPr>
        <sz val="10.5"/>
        <rFont val="Arial"/>
        <family val="2"/>
      </rPr>
      <t>Wi-Fi</t>
    </r>
    <r>
      <rPr>
        <sz val="10.5"/>
        <rFont val="宋体"/>
        <family val="3"/>
        <charset val="134"/>
      </rPr>
      <t>设定画面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，确认</t>
    </r>
    <r>
      <rPr>
        <sz val="10.5"/>
        <rFont val="Arial"/>
        <family val="2"/>
      </rPr>
      <t>Wi-Fi</t>
    </r>
    <r>
      <rPr>
        <sz val="10.5"/>
        <rFont val="宋体"/>
        <family val="3"/>
        <charset val="134"/>
      </rPr>
      <t>开关状态</t>
    </r>
    <r>
      <rPr>
        <sz val="10.5"/>
        <rFont val="Arial"/>
        <family val="2"/>
      </rPr>
      <t>:ON</t>
    </r>
  </si>
  <si>
    <t>33_2</t>
  </si>
  <si>
    <t>1，迁移到中控设定画面
2，进入Wi-Fi设定画面
3，WiFi 设定为OFF</t>
  </si>
  <si>
    <t>1，迁移到中控设定画面
2，进入Wi-Fi设定画面
3，确认Wi-Fi开关状态:OFF</t>
  </si>
  <si>
    <t>Wifi information</t>
  </si>
  <si>
    <t>AP information</t>
  </si>
  <si>
    <t>Information of each AP (ssid, rssi, security type, etc.)</t>
  </si>
  <si>
    <t>/data/misc/wifi</t>
  </si>
  <si>
    <r>
      <rPr>
        <strike/>
        <sz val="10.5"/>
        <color rgb="FF00B050"/>
        <rFont val="Arial"/>
        <family val="2"/>
      </rPr>
      <t>When AP connected</t>
    </r>
    <r>
      <rPr>
        <sz val="10.5"/>
        <color rgb="FF00B050"/>
        <rFont val="Arial"/>
        <family val="2"/>
      </rPr>
      <t xml:space="preserve">
When to connect AP</t>
    </r>
  </si>
  <si>
    <t>ssid:CarMultimediaAp_xxxx (xxxx is a random number)</t>
  </si>
  <si>
    <t>Hotspot password</t>
  </si>
  <si>
    <t>Set hotspot password</t>
  </si>
  <si>
    <t>12-bit random character</t>
  </si>
  <si>
    <t>1，迁移到中控设定画面
2，进入Wi-Fi设定画面
3，打开热点
4，设定热点密码</t>
  </si>
  <si>
    <t>1，迁移到中控设定画面
2，进入Wi-Fi设定画面
3，打开热点，确认密码修改成功</t>
  </si>
  <si>
    <t>缺少默认脚本</t>
  </si>
  <si>
    <t>DVR Setting</t>
  </si>
  <si>
    <t>TravelNote Information</t>
  </si>
  <si>
    <t>TravelNote ON/OFF</t>
  </si>
  <si>
    <t>ON or OFF, the time when ON/OFF changed</t>
  </si>
  <si>
    <t>Null</t>
  </si>
  <si>
    <t>36_1</t>
  </si>
  <si>
    <t>DVR接续车机</t>
  </si>
  <si>
    <t>暂缺外设</t>
  </si>
  <si>
    <t>DVR</t>
  </si>
  <si>
    <t>36_2</t>
  </si>
  <si>
    <t>Connected WiFi information</t>
  </si>
  <si>
    <t>WiFi SSID&amp;Passwd and connection status</t>
  </si>
  <si>
    <r>
      <rPr>
        <strike/>
        <sz val="10.5"/>
        <color rgb="FFFF00FF"/>
        <rFont val="Arial"/>
        <family val="2"/>
      </rPr>
      <t>/data/misc/wifi</t>
    </r>
    <r>
      <rPr>
        <sz val="10.5"/>
        <color rgb="FFFF00FF"/>
        <rFont val="Arial"/>
        <family val="2"/>
      </rPr>
      <t xml:space="preserve">
/extdata/file_encryption/dvr</t>
    </r>
  </si>
  <si>
    <r>
      <rPr>
        <strike/>
        <sz val="10.5"/>
        <color rgb="FFFF00FF"/>
        <rFont val="Arial"/>
        <family val="2"/>
      </rPr>
      <t>When AP connected</t>
    </r>
    <r>
      <rPr>
        <sz val="10.5"/>
        <color rgb="FFFF00FF"/>
        <rFont val="Arial"/>
        <family val="2"/>
      </rPr>
      <t xml:space="preserve">
When to connect AP</t>
    </r>
  </si>
  <si>
    <t>Language Settings</t>
  </si>
  <si>
    <t>GOM Model
US English,Chinese  (Mandarin)</t>
  </si>
  <si>
    <t>/data/system/users/0/settings_system.xml</t>
  </si>
  <si>
    <t>Chinese  (Mandarin)</t>
  </si>
  <si>
    <t>38_1</t>
  </si>
  <si>
    <t>1，迁移到中控设定画面
2，迁移到语言设置画面
3，设置语言为：US English</t>
  </si>
  <si>
    <r>
      <rPr>
        <sz val="10.5"/>
        <rFont val="宋体"/>
        <family val="3"/>
        <charset val="134"/>
      </rPr>
      <t>确认语言</t>
    </r>
    <r>
      <rPr>
        <sz val="10.5"/>
        <rFont val="Arial"/>
        <family val="2"/>
      </rPr>
      <t>:Chinese</t>
    </r>
  </si>
  <si>
    <r>
      <rPr>
        <sz val="10.5"/>
        <rFont val="Arial"/>
        <family val="2"/>
      </rPr>
      <t>1</t>
    </r>
    <r>
      <rPr>
        <sz val="10.5"/>
        <rFont val="微软雅黑"/>
        <family val="2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微软雅黑"/>
        <family val="2"/>
        <charset val="134"/>
      </rPr>
      <t xml:space="preserve">，迁移到语言设置画面
</t>
    </r>
    <r>
      <rPr>
        <sz val="10.5"/>
        <rFont val="Arial"/>
        <family val="2"/>
      </rPr>
      <t>3</t>
    </r>
    <r>
      <rPr>
        <sz val="10.5"/>
        <rFont val="宋体"/>
        <family val="3"/>
        <charset val="134"/>
      </rPr>
      <t>，确认语言:US English</t>
    </r>
  </si>
  <si>
    <t>38_2</t>
  </si>
  <si>
    <t>1，迁移到中控设定画面
2，迁移到语言设置画面
3，设置语言为：Chinese  (Mandarin)</t>
  </si>
  <si>
    <r>
      <rPr>
        <sz val="10.5"/>
        <rFont val="Arial"/>
        <family val="2"/>
      </rPr>
      <t>1</t>
    </r>
    <r>
      <rPr>
        <sz val="10.5"/>
        <rFont val="微软雅黑"/>
        <family val="2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微软雅黑"/>
        <family val="2"/>
        <charset val="134"/>
      </rPr>
      <t>，迁移到语言设置画面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，确认语言:Chinese</t>
    </r>
  </si>
  <si>
    <t>Wallpaper Setting</t>
  </si>
  <si>
    <t>Setting information</t>
  </si>
  <si>
    <t>Wallpaper Index</t>
  </si>
  <si>
    <t>1~4</t>
  </si>
  <si>
    <t>-/data/system/users/0/settings_system.xml</t>
  </si>
  <si>
    <t>Theme Setting</t>
  </si>
  <si>
    <t>Theme Index</t>
  </si>
  <si>
    <t>1~255</t>
  </si>
  <si>
    <t>Image quality adjustment</t>
  </si>
  <si>
    <r>
      <rPr>
        <sz val="10.5"/>
        <rFont val="Arial"/>
        <family val="2"/>
      </rPr>
      <t xml:space="preserve">Brightness setting for RGB  (DAY)
</t>
    </r>
    <r>
      <rPr>
        <sz val="10.5"/>
        <color rgb="FFFF00FF"/>
        <rFont val="Arial"/>
        <family val="2"/>
      </rPr>
      <t>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5)</t>
    </r>
  </si>
  <si>
    <r>
      <rPr>
        <sz val="10.5"/>
        <rFont val="Arial"/>
        <family val="2"/>
      </rPr>
      <t>-8</t>
    </r>
    <r>
      <rPr>
        <sz val="10.5"/>
        <rFont val="宋体"/>
        <family val="3"/>
        <charset val="134"/>
      </rPr>
      <t>～</t>
    </r>
    <r>
      <rPr>
        <sz val="10.5"/>
        <rFont val="Arial"/>
        <family val="2"/>
      </rPr>
      <t>0</t>
    </r>
    <r>
      <rPr>
        <sz val="10.5"/>
        <rFont val="宋体"/>
        <family val="3"/>
        <charset val="134"/>
      </rPr>
      <t>～</t>
    </r>
    <r>
      <rPr>
        <sz val="10.5"/>
        <rFont val="Arial"/>
        <family val="2"/>
      </rPr>
      <t>+8</t>
    </r>
  </si>
  <si>
    <t>0xED7D80000~0xED7D81000</t>
  </si>
  <si>
    <t>41_1</t>
  </si>
  <si>
    <t>1，迁移到中控设定画面
2，进入显示设定画面
3，设定亮度值：最大</t>
  </si>
  <si>
    <t>设定亮度值：默认</t>
  </si>
  <si>
    <t>1，迁移到中控设定画面
2，进入显示设定画面
3，确认亮度值最大</t>
  </si>
  <si>
    <t>41_2</t>
  </si>
  <si>
    <t>1，迁移到中控设定画面
2，进入显示设定画面
3，设定亮度值：最小</t>
  </si>
  <si>
    <t>1，迁移到中控设定画面
2，进入显示设定画面
3，确认亮度值最小</t>
  </si>
  <si>
    <t>41_3</t>
  </si>
  <si>
    <t>1，迁移到中控设定画面
2，进入显示设定画面
3，设定亮度值：较小</t>
  </si>
  <si>
    <t>1，迁移到中控设定画面
2，进入显示设定画面
3，确认亮度值较小</t>
  </si>
  <si>
    <t>41_4</t>
  </si>
  <si>
    <t>1，迁移到中控设定画面
2，进入显示设定画面
3，设定亮度值：默认</t>
  </si>
  <si>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 xml:space="preserve">，迁移到中控设定画面
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 xml:space="preserve">，进入显示设定画面
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，确认亮度值默认</t>
    </r>
  </si>
  <si>
    <r>
      <rPr>
        <sz val="10.5"/>
        <rFont val="Arial"/>
        <family val="2"/>
      </rPr>
      <t xml:space="preserve">Brightness setting for RGB  (NIGHT)
</t>
    </r>
    <r>
      <rPr>
        <sz val="10.5"/>
        <color rgb="FFFF00FF"/>
        <rFont val="Arial"/>
        <family val="2"/>
      </rPr>
      <t>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5)</t>
    </r>
  </si>
  <si>
    <t>1，迁移到中控设定画面
2，进入显示设定画面
3，设定亮度值：切片</t>
  </si>
  <si>
    <t>1，迁移到中控设定画面_x000D_
2，进入显示设定画面_x000D_
3，亮度值[I/K]</t>
  </si>
  <si>
    <r>
      <rPr>
        <sz val="10.5"/>
        <rFont val="Arial"/>
        <family val="2"/>
      </rPr>
      <t xml:space="preserve">Brightness setting for the camera  (DAY)
</t>
    </r>
    <r>
      <rPr>
        <sz val="10.5"/>
        <color rgb="FFFF00FF"/>
        <rFont val="Arial"/>
        <family val="2"/>
      </rPr>
      <t>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5)</t>
    </r>
  </si>
  <si>
    <r>
      <rPr>
        <sz val="10.5"/>
        <rFont val="Arial"/>
        <family val="2"/>
      </rPr>
      <t xml:space="preserve">Brightness setting for the camera  (NIGHT)
</t>
    </r>
    <r>
      <rPr>
        <sz val="10.5"/>
        <color rgb="FFFF00FF"/>
        <rFont val="Arial"/>
        <family val="2"/>
      </rPr>
      <t>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5)</t>
    </r>
  </si>
  <si>
    <r>
      <rPr>
        <sz val="10.5"/>
        <color rgb="FFFF00FF"/>
        <rFont val="Arial"/>
        <family val="2"/>
      </rPr>
      <t>Brightness setting for RGB  (DAY)
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 xml:space="preserve">6)
</t>
    </r>
  </si>
  <si>
    <t>0~16</t>
  </si>
  <si>
    <t>不同车型</t>
  </si>
  <si>
    <r>
      <rPr>
        <sz val="10.5"/>
        <color rgb="FFFF00FF"/>
        <rFont val="Arial"/>
        <family val="2"/>
      </rPr>
      <t>Brightness setting for RGB  (NIGHT)
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6)</t>
    </r>
  </si>
  <si>
    <r>
      <rPr>
        <sz val="10.5"/>
        <color rgb="FFFF00FF"/>
        <rFont val="Arial"/>
        <family val="2"/>
      </rPr>
      <t>Brightness setting for the camera  (DAY)
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6)</t>
    </r>
  </si>
  <si>
    <r>
      <rPr>
        <sz val="10.5"/>
        <color rgb="FFFF00FF"/>
        <rFont val="Arial"/>
        <family val="2"/>
      </rPr>
      <t>Brightness setting for the camera  (NIGHT)
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6)</t>
    </r>
  </si>
  <si>
    <r>
      <rPr>
        <strike/>
        <sz val="10.5"/>
        <color rgb="FFFF00FF"/>
        <rFont val="Arial"/>
        <family val="2"/>
      </rPr>
      <t>Contrast
(</t>
    </r>
    <r>
      <rPr>
        <strike/>
        <sz val="10.5"/>
        <color rgb="FFFF00FF"/>
        <rFont val="宋体"/>
        <family val="3"/>
        <charset val="134"/>
      </rPr>
      <t>※</t>
    </r>
    <r>
      <rPr>
        <strike/>
        <sz val="10.5"/>
        <color rgb="FFFF00FF"/>
        <rFont val="Arial"/>
        <family val="2"/>
      </rPr>
      <t>6)</t>
    </r>
  </si>
  <si>
    <r>
      <rPr>
        <strike/>
        <sz val="10.5"/>
        <color rgb="FFFF00FF"/>
        <rFont val="Arial"/>
        <family val="2"/>
      </rPr>
      <t>Black level
(</t>
    </r>
    <r>
      <rPr>
        <strike/>
        <sz val="10.5"/>
        <color rgb="FFFF00FF"/>
        <rFont val="宋体"/>
        <family val="3"/>
        <charset val="134"/>
      </rPr>
      <t>※</t>
    </r>
    <r>
      <rPr>
        <strike/>
        <sz val="10.5"/>
        <color rgb="FFFF00FF"/>
        <rFont val="Arial"/>
        <family val="2"/>
      </rPr>
      <t>6)</t>
    </r>
  </si>
  <si>
    <r>
      <rPr>
        <strike/>
        <sz val="10.5"/>
        <color rgb="FFFF00FF"/>
        <rFont val="Arial"/>
        <family val="2"/>
      </rPr>
      <t>Tint
(</t>
    </r>
    <r>
      <rPr>
        <strike/>
        <sz val="10.5"/>
        <color rgb="FFFF00FF"/>
        <rFont val="宋体"/>
        <family val="3"/>
        <charset val="134"/>
      </rPr>
      <t>※</t>
    </r>
    <r>
      <rPr>
        <strike/>
        <sz val="10.5"/>
        <color rgb="FFFF00FF"/>
        <rFont val="Arial"/>
        <family val="2"/>
      </rPr>
      <t>6)</t>
    </r>
  </si>
  <si>
    <r>
      <rPr>
        <strike/>
        <sz val="10.5"/>
        <color rgb="FFFF00FF"/>
        <rFont val="Arial"/>
        <family val="2"/>
      </rPr>
      <t>Color
(</t>
    </r>
    <r>
      <rPr>
        <strike/>
        <sz val="10.5"/>
        <color rgb="FFFF00FF"/>
        <rFont val="宋体"/>
        <family val="3"/>
        <charset val="134"/>
      </rPr>
      <t>※</t>
    </r>
    <r>
      <rPr>
        <strike/>
        <sz val="10.5"/>
        <color rgb="FFFF00FF"/>
        <rFont val="Arial"/>
        <family val="2"/>
      </rPr>
      <t>6)</t>
    </r>
  </si>
  <si>
    <t>Camera</t>
  </si>
  <si>
    <t>Rear Wide Camera</t>
  </si>
  <si>
    <t>Dynamic Guideline</t>
  </si>
  <si>
    <t>连接Back Camera</t>
  </si>
  <si>
    <t>1，进入Camera Setting画面
2，Dynamic Guideline设定为ON</t>
  </si>
  <si>
    <t>1，进入Camera Setting画面
2，Dynamic Guideline设定为OFF</t>
  </si>
  <si>
    <t>Built-in clock settings</t>
  </si>
  <si>
    <t>Time</t>
  </si>
  <si>
    <t>Current Time</t>
  </si>
  <si>
    <t>1，迁移到中控设定画面
2，时间设定画面
3，设定当前时间</t>
  </si>
  <si>
    <t>1，迁移到中控设定画面
2，时间设定画面
3，确认当前时间修改成功</t>
  </si>
  <si>
    <t>Date</t>
  </si>
  <si>
    <t>Current Date</t>
  </si>
  <si>
    <t xml:space="preserve">2020/1/1
</t>
  </si>
  <si>
    <t>确认当前时间是默认值</t>
  </si>
  <si>
    <t>Automatically adjust the setting time</t>
  </si>
  <si>
    <t>56_1</t>
  </si>
  <si>
    <t>1，迁移到中控设定画面
2，时间设定画面
3，设定Automatically adjust the setting time:ON</t>
  </si>
  <si>
    <r>
      <rPr>
        <sz val="10.5"/>
        <rFont val="宋体"/>
        <family val="3"/>
        <charset val="134"/>
      </rPr>
      <t>确认自动调整时间模式开关：</t>
    </r>
    <r>
      <rPr>
        <sz val="10.5"/>
        <rFont val="Arial"/>
        <family val="2"/>
      </rPr>
      <t>ON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</si>
  <si>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，时间设定画面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，确认自动调整时间模式开关：</t>
    </r>
    <r>
      <rPr>
        <sz val="10.5"/>
        <rFont val="Arial"/>
        <family val="2"/>
      </rPr>
      <t>ON</t>
    </r>
  </si>
  <si>
    <t>56_2</t>
  </si>
  <si>
    <t>1，迁移到中控设定画面
2，时间设定画面
3，设定Automatically adjust the setting time:OFF</t>
  </si>
  <si>
    <t>1，迁移到中控设定画面
2，时间设定画面
3，确认自动调整时间模式开关：OFF</t>
  </si>
  <si>
    <t>24 Hour Time ON/OFF</t>
  </si>
  <si>
    <t>57_1</t>
  </si>
  <si>
    <t>1，迁移到中控设定画面
2，时间设定画面
3，设定24 Hour Time ON</t>
  </si>
  <si>
    <r>
      <rPr>
        <sz val="10.5"/>
        <rFont val="宋体"/>
        <family val="3"/>
        <charset val="134"/>
      </rPr>
      <t>确认</t>
    </r>
    <r>
      <rPr>
        <sz val="10.5"/>
        <rFont val="Arial"/>
        <family val="2"/>
      </rPr>
      <t>24</t>
    </r>
    <r>
      <rPr>
        <sz val="10.5"/>
        <rFont val="宋体"/>
        <family val="3"/>
        <charset val="134"/>
      </rPr>
      <t>小时制开关</t>
    </r>
    <r>
      <rPr>
        <sz val="10.5"/>
        <rFont val="Arial"/>
        <family val="2"/>
      </rPr>
      <t>:ON</t>
    </r>
  </si>
  <si>
    <r>
      <rPr>
        <sz val="10"/>
        <rFont val="Arial"/>
        <family val="2"/>
      </rPr>
      <t>1</t>
    </r>
    <r>
      <rPr>
        <sz val="10.5"/>
        <rFont val="宋体"/>
        <family val="3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，时间设定画面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，确认</t>
    </r>
    <r>
      <rPr>
        <sz val="10.5"/>
        <rFont val="Arial"/>
        <family val="2"/>
      </rPr>
      <t>24</t>
    </r>
    <r>
      <rPr>
        <sz val="10.5"/>
        <rFont val="宋体"/>
        <family val="3"/>
        <charset val="134"/>
      </rPr>
      <t>小时制开关</t>
    </r>
    <r>
      <rPr>
        <sz val="10.5"/>
        <rFont val="Arial"/>
        <family val="2"/>
      </rPr>
      <t>:ON</t>
    </r>
  </si>
  <si>
    <t>57_2</t>
  </si>
  <si>
    <t>1，迁移到中控设定画面
2，时间设定画面
3，设定24 Hour Time OFF</t>
  </si>
  <si>
    <t>1，迁移到中控设定画面
2，时间设定画面
3，确认24小时制开关:OFF</t>
  </si>
  <si>
    <t>Play video when driving</t>
  </si>
  <si>
    <t>Play video when driving ON/OFF</t>
  </si>
  <si>
    <t>OFF</t>
  </si>
  <si>
    <t>58_1</t>
  </si>
  <si>
    <t>1，迁移到中控设定画面
2，进入其他设定画面
3，设定Play video when driving ON</t>
  </si>
  <si>
    <r>
      <rPr>
        <sz val="10.5"/>
        <rFont val="宋体"/>
        <family val="3"/>
        <charset val="134"/>
      </rPr>
      <t>确认</t>
    </r>
    <r>
      <rPr>
        <sz val="10.5"/>
        <rFont val="Arial"/>
        <family val="2"/>
      </rPr>
      <t>Play video when driving</t>
    </r>
    <r>
      <rPr>
        <sz val="10.5"/>
        <rFont val="宋体"/>
        <family val="3"/>
        <charset val="134"/>
      </rPr>
      <t>开关</t>
    </r>
    <r>
      <rPr>
        <sz val="10.5"/>
        <rFont val="Arial"/>
        <family val="2"/>
      </rPr>
      <t>:OFF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</si>
  <si>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，进入其他设定画面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，确认</t>
    </r>
    <r>
      <rPr>
        <sz val="10.5"/>
        <rFont val="Arial"/>
        <family val="2"/>
      </rPr>
      <t>Play video when driving</t>
    </r>
    <r>
      <rPr>
        <sz val="10.5"/>
        <rFont val="宋体"/>
        <family val="3"/>
        <charset val="134"/>
      </rPr>
      <t>开关</t>
    </r>
    <r>
      <rPr>
        <sz val="10.5"/>
        <rFont val="Arial"/>
        <family val="2"/>
      </rPr>
      <t>:ON</t>
    </r>
  </si>
  <si>
    <t>58_2</t>
  </si>
  <si>
    <t>1，迁移到中控设定画面
2，进入其他设定画面
3，设定Play video when driving OFF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</si>
  <si>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，进入其他设定画面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，确认</t>
    </r>
    <r>
      <rPr>
        <sz val="10.5"/>
        <rFont val="Arial"/>
        <family val="2"/>
      </rPr>
      <t>Play video when driving</t>
    </r>
    <r>
      <rPr>
        <sz val="10.5"/>
        <rFont val="宋体"/>
        <family val="3"/>
        <charset val="134"/>
      </rPr>
      <t>开关</t>
    </r>
    <r>
      <rPr>
        <sz val="10.5"/>
        <rFont val="Arial"/>
        <family val="2"/>
      </rPr>
      <t>:OFF</t>
    </r>
  </si>
  <si>
    <t>H/U (Device) Name</t>
  </si>
  <si>
    <t>Head Unit (Device) Name</t>
  </si>
  <si>
    <t>According to ConfigureFile</t>
  </si>
  <si>
    <t>1，迁移到中控设定画面
2，进入其他设定画面
3，设定车机名称</t>
  </si>
  <si>
    <t>确认车机为初始名称</t>
  </si>
  <si>
    <r>
      <rPr>
        <sz val="10"/>
        <rFont val="Arial"/>
        <family val="2"/>
      </rPr>
      <t>1</t>
    </r>
    <r>
      <rPr>
        <sz val="10.5"/>
        <rFont val="宋体"/>
        <family val="3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，进入其他设定画面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，确认车机名称修改成功</t>
    </r>
  </si>
  <si>
    <t>Online Weather (API)</t>
  </si>
  <si>
    <t>Weather information</t>
  </si>
  <si>
    <t>Weather condition, temperature, windlevel and other weather information</t>
  </si>
  <si>
    <t>When weather information changed</t>
  </si>
  <si>
    <t>1，迁移到Home画面
2，点击天气</t>
  </si>
  <si>
    <t>1，迁移到Home画面
2，点击天气
3，确认天气信息不为空</t>
  </si>
  <si>
    <t>Audio Settings</t>
  </si>
  <si>
    <r>
      <rPr>
        <sz val="10.5"/>
        <rFont val="Arial"/>
        <family val="2"/>
      </rPr>
      <t xml:space="preserve">Volume (FM/AM, iPod/USB, BTA, OnlineMusic, Online Radio, iQiyi, KTV, </t>
    </r>
    <r>
      <rPr>
        <sz val="10.5"/>
        <color rgb="FFFF00FF"/>
        <rFont val="Arial"/>
        <family val="2"/>
      </rPr>
      <t xml:space="preserve">Online Audio Book, </t>
    </r>
    <r>
      <rPr>
        <sz val="10.5"/>
        <color rgb="FFFF0000"/>
        <rFont val="Arial"/>
        <family val="2"/>
      </rPr>
      <t>IQT</t>
    </r>
    <r>
      <rPr>
        <sz val="10.5"/>
        <rFont val="Arial"/>
        <family val="2"/>
      </rPr>
      <t xml:space="preserve">)
</t>
    </r>
    <r>
      <rPr>
        <sz val="10.5"/>
        <color rgb="FFFF00FF"/>
        <rFont val="Arial"/>
        <family val="2"/>
      </rPr>
      <t>(For build-in AMP)</t>
    </r>
    <r>
      <rPr>
        <sz val="10.5"/>
        <rFont val="Arial"/>
        <family val="2"/>
      </rPr>
      <t xml:space="preserve">
</t>
    </r>
  </si>
  <si>
    <r>
      <rPr>
        <sz val="10.5"/>
        <rFont val="Arial"/>
        <family val="2"/>
      </rPr>
      <t>0</t>
    </r>
    <r>
      <rPr>
        <sz val="10.5"/>
        <rFont val="宋体"/>
        <family val="3"/>
        <charset val="134"/>
      </rPr>
      <t>～</t>
    </r>
    <r>
      <rPr>
        <sz val="10.5"/>
        <rFont val="Arial"/>
        <family val="2"/>
      </rPr>
      <t>40 STEP</t>
    </r>
  </si>
  <si>
    <t>Amigo-Flash</t>
  </si>
  <si>
    <t>12 Step</t>
  </si>
  <si>
    <t>61A</t>
  </si>
  <si>
    <t>61_1</t>
  </si>
  <si>
    <t>1，连接一般喇叭</t>
  </si>
  <si>
    <t>1,迁移到中控设定画面
2,进入声音设定画面
3,多媒体音量调整：0</t>
  </si>
  <si>
    <t>确认多媒体音量：[12]</t>
  </si>
  <si>
    <t>1,迁移到中控设定画面
2,进入声音设定画面
3,确认多媒体音量：[0]</t>
  </si>
  <si>
    <t>61_2</t>
  </si>
  <si>
    <t>1,迁移到中控设定画面
2,进入声音设定画面
3,多媒体音量调整：1</t>
  </si>
  <si>
    <t>1,迁移到中控设定画面
2,进入声音设定画面
3,确认多媒体音量：[1]</t>
  </si>
  <si>
    <t>61_3</t>
  </si>
  <si>
    <t>1,迁移到中控设定画面
2,进入声音设定画面
3,多媒体音量调整：2</t>
  </si>
  <si>
    <t>1,迁移到中控设定画面
2,进入声音设定画面
3,确认多媒体音量：[2]</t>
  </si>
  <si>
    <t>61_4</t>
  </si>
  <si>
    <t>1,迁移到中控设定画面
2,进入声音设定画面
3,多媒体音量调整：3</t>
  </si>
  <si>
    <t>1,迁移到中控设定画面
2,进入声音设定画面
3,确认多媒体音量：[3]</t>
  </si>
  <si>
    <t>61_5</t>
  </si>
  <si>
    <t>1,迁移到中控设定画面
2,进入声音设定画面
3,多媒体音量调整：4</t>
  </si>
  <si>
    <t>1,迁移到中控设定画面
2,进入声音设定画面
3,确认多媒体音量：[4]</t>
  </si>
  <si>
    <t>61_6</t>
  </si>
  <si>
    <t>1,迁移到中控设定画面
2,进入声音设定画面
3,多媒体音量调整：5</t>
  </si>
  <si>
    <t>1,迁移到中控设定画面
2,进入声音设定画面
3,确认多媒体音量：[5]</t>
  </si>
  <si>
    <t>61_7</t>
  </si>
  <si>
    <t>1,迁移到中控设定画面
2,进入声音设定画面
3,多媒体音量调整：6</t>
  </si>
  <si>
    <t>1,迁移到中控设定画面
2,进入声音设定画面
3,确认多媒体音量：[6]</t>
  </si>
  <si>
    <t>61_8</t>
  </si>
  <si>
    <t>1,迁移到中控设定画面
2,进入声音设定画面
3,多媒体音量调整：7</t>
  </si>
  <si>
    <t>1,迁移到中控设定画面
2,进入声音设定画面
3,确认多媒体音量：[7]</t>
  </si>
  <si>
    <t>61_9</t>
  </si>
  <si>
    <t>1,迁移到中控设定画面
2,进入声音设定画面
3,多媒体音量调整：8</t>
  </si>
  <si>
    <t>1,迁移到中控设定画面
2,进入声音设定画面
3,确认多媒体音量：[8]</t>
  </si>
  <si>
    <t>61_10</t>
  </si>
  <si>
    <t>1,迁移到中控设定画面
2,进入声音设定画面
3,多媒体音量调整：9</t>
  </si>
  <si>
    <t>1,迁移到中控设定画面
2,进入声音设定画面
3,确认多媒体音量：[9]</t>
  </si>
  <si>
    <t>61_11</t>
  </si>
  <si>
    <t>1,迁移到中控设定画面
2,进入声音设定画面
3,多媒体音量调整：10</t>
  </si>
  <si>
    <t>1,迁移到中控设定画面
2,进入声音设定画面
3,确认多媒体音量：[10]</t>
  </si>
  <si>
    <t>61_12</t>
  </si>
  <si>
    <t>1,迁移到中控设定画面
2,进入声音设定画面
3,多媒体音量调整：11</t>
  </si>
  <si>
    <t>1,迁移到中控设定画面
2,进入声音设定画面
3,确认多媒体音量：[11]</t>
  </si>
  <si>
    <t>61_13</t>
  </si>
  <si>
    <t>1,迁移到中控设定画面
2,进入声音设定画面
3,多媒体音量调整：12</t>
  </si>
  <si>
    <t>1,迁移到中控设定画面
2,进入声音设定画面
3,确认多媒体音量：[12]</t>
  </si>
  <si>
    <t>61_14</t>
  </si>
  <si>
    <t>1,迁移到中控设定画面
2,进入声音设定画面
3,多媒体音量调整：13</t>
  </si>
  <si>
    <t>1,迁移到中控设定画面
2,进入声音设定画面
3,确认多媒体音量：[13]</t>
  </si>
  <si>
    <t>61_15</t>
  </si>
  <si>
    <t>1,迁移到中控设定画面
2,进入声音设定画面
3,多媒体音量调整：14</t>
  </si>
  <si>
    <t>1,迁移到中控设定画面
2,进入声音设定画面
3,确认多媒体音量：[14]</t>
  </si>
  <si>
    <t>61_16</t>
  </si>
  <si>
    <t>1,迁移到中控设定画面
2,进入声音设定画面
3,多媒体音量调整：15</t>
  </si>
  <si>
    <t>1,迁移到中控设定画面
2,进入声音设定画面
3,确认多媒体音量：[15]</t>
  </si>
  <si>
    <t>61_17</t>
  </si>
  <si>
    <t>1,迁移到中控设定画面
2,进入声音设定画面
3,多媒体音量调整：16</t>
  </si>
  <si>
    <t>1,迁移到中控设定画面
2,进入声音设定画面
3,确认多媒体音量：[16]</t>
  </si>
  <si>
    <t>61_18</t>
  </si>
  <si>
    <t>1,迁移到中控设定画面
2,进入声音设定画面
3,多媒体音量调整：17</t>
  </si>
  <si>
    <t>1,迁移到中控设定画面
2,进入声音设定画面
3,确认多媒体音量：[17]</t>
  </si>
  <si>
    <t>61_19</t>
  </si>
  <si>
    <t>1,迁移到中控设定画面
2,进入声音设定画面
3,多媒体音量调整：18</t>
  </si>
  <si>
    <t>1,迁移到中控设定画面
2,进入声音设定画面
3,确认多媒体音量：[18]</t>
  </si>
  <si>
    <t>61_20</t>
  </si>
  <si>
    <t>1,迁移到中控设定画面
2,进入声音设定画面
3,多媒体音量调整：19</t>
  </si>
  <si>
    <t>1,迁移到中控设定画面
2,进入声音设定画面
3,确认多媒体音量：[19]</t>
  </si>
  <si>
    <t>61_21</t>
  </si>
  <si>
    <t>1,迁移到中控设定画面
2,进入声音设定画面
3,多媒体音量调整：20</t>
  </si>
  <si>
    <t>1,迁移到中控设定画面
2,进入声音设定画面
3,确认多媒体音量：[20]</t>
  </si>
  <si>
    <t>61_22</t>
  </si>
  <si>
    <t>1,迁移到中控设定画面
2,进入声音设定画面
3,多媒体音量调整：21</t>
  </si>
  <si>
    <t>1,迁移到中控设定画面
2,进入声音设定画面
3,确认多媒体音量：[21]</t>
  </si>
  <si>
    <t>61_23</t>
  </si>
  <si>
    <t>1,迁移到中控设定画面
2,进入声音设定画面
3,多媒体音量调整：22</t>
  </si>
  <si>
    <t>1,迁移到中控设定画面
2,进入声音设定画面
3,确认多媒体音量：[22]</t>
  </si>
  <si>
    <t>61_24</t>
  </si>
  <si>
    <t>1,迁移到中控设定画面
2,进入声音设定画面
3,多媒体音量调整：23</t>
  </si>
  <si>
    <t>1,迁移到中控设定画面
2,进入声音设定画面
3,确认多媒体音量：[23]</t>
  </si>
  <si>
    <t>61_25</t>
  </si>
  <si>
    <t>1,迁移到中控设定画面
2,进入声音设定画面
3,多媒体音量调整：24</t>
  </si>
  <si>
    <t>1,迁移到中控设定画面
2,进入声音设定画面
3,确认多媒体音量：[24]</t>
  </si>
  <si>
    <t>61_26</t>
  </si>
  <si>
    <t>1,迁移到中控设定画面
2,进入声音设定画面
3,多媒体音量调整：25</t>
  </si>
  <si>
    <t>1,迁移到中控设定画面
2,进入声音设定画面
3,确认多媒体音量：[25]</t>
  </si>
  <si>
    <t>61_27</t>
  </si>
  <si>
    <t>1,迁移到中控设定画面
2,进入声音设定画面
3,多媒体音量调整：26</t>
  </si>
  <si>
    <t>1,迁移到中控设定画面
2,进入声音设定画面
3,确认多媒体音量：[26]</t>
  </si>
  <si>
    <t>61_28</t>
  </si>
  <si>
    <t>1,迁移到中控设定画面
2,进入声音设定画面
3,多媒体音量调整：27</t>
  </si>
  <si>
    <t>1,迁移到中控设定画面
2,进入声音设定画面
3,确认多媒体音量：[27]</t>
  </si>
  <si>
    <t>61_29</t>
  </si>
  <si>
    <t>1,迁移到中控设定画面
2,进入声音设定画面
3,多媒体音量调整：28</t>
  </si>
  <si>
    <t>1,迁移到中控设定画面
2,进入声音设定画面
3,确认多媒体音量：[28]</t>
  </si>
  <si>
    <t>61_30</t>
  </si>
  <si>
    <t>1,迁移到中控设定画面
2,进入声音设定画面
3,多媒体音量调整：29</t>
  </si>
  <si>
    <t>1,迁移到中控设定画面
2,进入声音设定画面
3,确认多媒体音量：[29]</t>
  </si>
  <si>
    <t>61_31</t>
  </si>
  <si>
    <t>1,迁移到中控设定画面
2,进入声音设定画面
3,多媒体音量调整：30</t>
  </si>
  <si>
    <t>1,迁移到中控设定画面
2,进入声音设定画面
3,确认多媒体音量：[30]</t>
  </si>
  <si>
    <t>61_32</t>
  </si>
  <si>
    <t>1,迁移到中控设定画面
2,进入声音设定画面
3,多媒体音量调整：31</t>
  </si>
  <si>
    <t>1,迁移到中控设定画面
2,进入声音设定画面
3,确认多媒体音量：[31]</t>
  </si>
  <si>
    <t>61_33</t>
  </si>
  <si>
    <t>1,迁移到中控设定画面
2,进入声音设定画面
3,多媒体音量调整：32</t>
  </si>
  <si>
    <t>1,迁移到中控设定画面
2,进入声音设定画面
3,确认多媒体音量：[32]</t>
  </si>
  <si>
    <t>61_34</t>
  </si>
  <si>
    <t>1,迁移到中控设定画面
2,进入声音设定画面
3,多媒体音量调整：33</t>
  </si>
  <si>
    <t>1,迁移到中控设定画面
2,进入声音设定画面
3,确认多媒体音量：[33]</t>
  </si>
  <si>
    <t>61_35</t>
  </si>
  <si>
    <t>1,迁移到中控设定画面
2,进入声音设定画面
3,多媒体音量调整：34</t>
  </si>
  <si>
    <t>1,迁移到中控设定画面
2,进入声音设定画面
3,确认多媒体音量：[34]</t>
  </si>
  <si>
    <t>61_36</t>
  </si>
  <si>
    <t>1,迁移到中控设定画面
2,进入声音设定画面
3,多媒体音量调整：35</t>
  </si>
  <si>
    <t>1,迁移到中控设定画面
2,进入声音设定画面
3,确认多媒体音量：[35]</t>
  </si>
  <si>
    <t>61_37</t>
  </si>
  <si>
    <t>1,迁移到中控设定画面
2,进入声音设定画面
3,多媒体音量调整：36</t>
  </si>
  <si>
    <t>1,迁移到中控设定画面
2,进入声音设定画面
3,确认多媒体音量：[36]</t>
  </si>
  <si>
    <t>61_38</t>
  </si>
  <si>
    <t>1,迁移到中控设定画面
2,进入声音设定画面
3,多媒体音量调整：37</t>
  </si>
  <si>
    <t>1,迁移到中控设定画面
2,进入声音设定画面
3,确认多媒体音量：[37]</t>
  </si>
  <si>
    <t>61_39</t>
  </si>
  <si>
    <t>1,迁移到中控设定画面
2,进入声音设定画面
3,多媒体音量调整：38</t>
  </si>
  <si>
    <t>1,迁移到中控设定画面
2,进入声音设定画面
3,确认多媒体音量：[38]</t>
  </si>
  <si>
    <t>61_40</t>
  </si>
  <si>
    <t>1,迁移到中控设定画面
2,进入声音设定画面
3,多媒体音量调整：39</t>
  </si>
  <si>
    <t>1,迁移到中控设定画面
2,进入声音设定画面
3,确认多媒体音量：[39]</t>
  </si>
  <si>
    <t>61_41</t>
  </si>
  <si>
    <t>1,迁移到中控设定画面
2,进入声音设定画面
3,多媒体音量调整：40</t>
  </si>
  <si>
    <t>1,迁移到中控设定画面
2,进入声音设定画面
3,确认多媒体音量：[40]</t>
  </si>
  <si>
    <r>
      <rPr>
        <sz val="10.5"/>
        <rFont val="Arial"/>
        <family val="2"/>
      </rPr>
      <t xml:space="preserve">Volume (Outgoing call/In calling of BT-HF)
</t>
    </r>
    <r>
      <rPr>
        <sz val="10.5"/>
        <color rgb="FFFF00FF"/>
        <rFont val="Arial"/>
        <family val="2"/>
      </rPr>
      <t>(For build-in AMP)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</si>
  <si>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～</t>
    </r>
    <r>
      <rPr>
        <sz val="10.5"/>
        <rFont val="Arial"/>
        <family val="2"/>
      </rPr>
      <t>31 STEP</t>
    </r>
  </si>
  <si>
    <t>16 Step</t>
  </si>
  <si>
    <t>62_1</t>
  </si>
  <si>
    <t>1,迁移到中控设定画面
2,进入声音设定画面
3,电话音量调整：1</t>
  </si>
  <si>
    <t>确认电话音量：[16]</t>
  </si>
  <si>
    <t>1,迁移到中控设定画面
2,进入声音设定画面
3,确认电话音量：[1]</t>
  </si>
  <si>
    <t>62_2</t>
  </si>
  <si>
    <t>1,迁移到中控设定画面
2,进入声音设定画面
3,电话音量调整：2</t>
  </si>
  <si>
    <t>1,迁移到中控设定画面
2,进入声音设定画面
3,确认电话音量：[2]</t>
  </si>
  <si>
    <t>62_3</t>
  </si>
  <si>
    <t>1,迁移到中控设定画面
2,进入声音设定画面
3,电话音量调整：3</t>
  </si>
  <si>
    <t>1,迁移到中控设定画面
2,进入声音设定画面
3,确认电话音量：[3]</t>
  </si>
  <si>
    <t>62_4</t>
  </si>
  <si>
    <t>1,迁移到中控设定画面
2,进入声音设定画面
3,电话音量调整：4</t>
  </si>
  <si>
    <t>1,迁移到中控设定画面
2,进入声音设定画面
3,确认电话音量：[4]</t>
  </si>
  <si>
    <t>62_5</t>
  </si>
  <si>
    <t>1,迁移到中控设定画面
2,进入声音设定画面
3,电话音量调整：5</t>
  </si>
  <si>
    <t>1,迁移到中控设定画面
2,进入声音设定画面
3,确认电话音量：[5]</t>
  </si>
  <si>
    <t>62_6</t>
  </si>
  <si>
    <t>1,迁移到中控设定画面
2,进入声音设定画面
3,电话音量调整：6</t>
  </si>
  <si>
    <t>1,迁移到中控设定画面
2,进入声音设定画面
3,确认电话音量：[6]</t>
  </si>
  <si>
    <t>62_7</t>
  </si>
  <si>
    <t>1,迁移到中控设定画面
2,进入声音设定画面
3,电话音量调整：7</t>
  </si>
  <si>
    <t>1,迁移到中控设定画面
2,进入声音设定画面
3,确认电话音量：[7]</t>
  </si>
  <si>
    <t>62_8</t>
  </si>
  <si>
    <t>1,迁移到中控设定画面
2,进入声音设定画面
3,电话音量调整：8</t>
  </si>
  <si>
    <t>1,迁移到中控设定画面
2,进入声音设定画面
3,确认电话音量：[8]</t>
  </si>
  <si>
    <t>62_9</t>
  </si>
  <si>
    <t>1,迁移到中控设定画面
2,进入声音设定画面
3,电话音量调整：9</t>
  </si>
  <si>
    <t>1,迁移到中控设定画面
2,进入声音设定画面
3,确认电话音量：[9]</t>
  </si>
  <si>
    <t>62_10</t>
  </si>
  <si>
    <t>1,迁移到中控设定画面
2,进入声音设定画面
3,电话音量调整：10</t>
  </si>
  <si>
    <t>1,迁移到中控设定画面
2,进入声音设定画面
3,确认电话音量：[10]</t>
  </si>
  <si>
    <t>62_11</t>
  </si>
  <si>
    <t>1,迁移到中控设定画面
2,进入声音设定画面
3,电话音量调整：11</t>
  </si>
  <si>
    <t>1,迁移到中控设定画面
2,进入声音设定画面
3,确认电话音量：[11]</t>
  </si>
  <si>
    <t>62_12</t>
  </si>
  <si>
    <t>1,迁移到中控设定画面
2,进入声音设定画面
3,电话音量调整：12</t>
  </si>
  <si>
    <t>1,迁移到中控设定画面
2,进入声音设定画面
3,确认电话音量：[12]</t>
  </si>
  <si>
    <t>62_13</t>
  </si>
  <si>
    <t>1,迁移到中控设定画面
2,进入声音设定画面
3,电话音量调整：13</t>
  </si>
  <si>
    <t>1,迁移到中控设定画面
2,进入声音设定画面
3,确认电话音量：[13]</t>
  </si>
  <si>
    <t>62_14</t>
  </si>
  <si>
    <t>1,迁移到中控设定画面
2,进入声音设定画面
3,电话音量调整：14</t>
  </si>
  <si>
    <t>1,迁移到中控设定画面
2,进入声音设定画面
3,确认电话音量：[14]</t>
  </si>
  <si>
    <t>62_15</t>
  </si>
  <si>
    <t>1,迁移到中控设定画面
2,进入声音设定画面
3,电话音量调整：15</t>
  </si>
  <si>
    <t>1,迁移到中控设定画面
2,进入声音设定画面
3,确认电话音量：[15]</t>
  </si>
  <si>
    <t>62_16</t>
  </si>
  <si>
    <t>1,迁移到中控设定画面
2,进入声音设定画面
3,电话音量调整：16</t>
  </si>
  <si>
    <t>1,迁移到中控设定画面
2,进入声音设定画面
3,确认电话音量：[16]</t>
  </si>
  <si>
    <t>62_17</t>
  </si>
  <si>
    <t>1,迁移到中控设定画面
2,进入声音设定画面
3,电话音量调整：17</t>
  </si>
  <si>
    <t>1,迁移到中控设定画面
2,进入声音设定画面
3,确认电话音量：[17]</t>
  </si>
  <si>
    <t>62_18</t>
  </si>
  <si>
    <t>1,迁移到中控设定画面
2,进入声音设定画面
3,电话音量调整：18</t>
  </si>
  <si>
    <t>1,迁移到中控设定画面
2,进入声音设定画面
3,确认电话音量：[18]</t>
  </si>
  <si>
    <t>62_19</t>
  </si>
  <si>
    <t>1,迁移到中控设定画面
2,进入声音设定画面
3,电话音量调整：19</t>
  </si>
  <si>
    <t>1,迁移到中控设定画面
2,进入声音设定画面
3,确认电话音量：[19]</t>
  </si>
  <si>
    <t>62_20</t>
  </si>
  <si>
    <t>1,迁移到中控设定画面
2,进入声音设定画面
3,电话音量调整：20</t>
  </si>
  <si>
    <t>1,迁移到中控设定画面
2,进入声音设定画面
3,确认电话音量：[20]</t>
  </si>
  <si>
    <t>62_21</t>
  </si>
  <si>
    <t>1,迁移到中控设定画面
2,进入声音设定画面
3,电话音量调整：21</t>
  </si>
  <si>
    <t>1,迁移到中控设定画面
2,进入声音设定画面
3,确认电话音量：[21]</t>
  </si>
  <si>
    <t>62_22</t>
  </si>
  <si>
    <t>1,迁移到中控设定画面
2,进入声音设定画面
3,电话音量调整：22</t>
  </si>
  <si>
    <t>1,迁移到中控设定画面
2,进入声音设定画面
3,确认电话音量：[22]</t>
  </si>
  <si>
    <t>62_23</t>
  </si>
  <si>
    <t>1,迁移到中控设定画面
2,进入声音设定画面
3,电话音量调整：23</t>
  </si>
  <si>
    <t>1,迁移到中控设定画面
2,进入声音设定画面
3,确认电话音量：[23]</t>
  </si>
  <si>
    <t>62_24</t>
  </si>
  <si>
    <t>1,迁移到中控设定画面
2,进入声音设定画面
3,电话音量调整：24</t>
  </si>
  <si>
    <t>1,迁移到中控设定画面
2,进入声音设定画面
3,确认电话音量：[24]</t>
  </si>
  <si>
    <t>62_25</t>
  </si>
  <si>
    <t>1,迁移到中控设定画面
2,进入声音设定画面
3,电话音量调整：25</t>
  </si>
  <si>
    <t>1,迁移到中控设定画面
2,进入声音设定画面
3,确认电话音量：[25]</t>
  </si>
  <si>
    <t>62_26</t>
  </si>
  <si>
    <t>1,迁移到中控设定画面
2,进入声音设定画面
3,电话音量调整：26</t>
  </si>
  <si>
    <t>1,迁移到中控设定画面
2,进入声音设定画面
3,确认电话音量：[26]</t>
  </si>
  <si>
    <t>62_27</t>
  </si>
  <si>
    <t>1,迁移到中控设定画面
2,进入声音设定画面
3,电话音量调整：27</t>
  </si>
  <si>
    <t>1,迁移到中控设定画面
2,进入声音设定画面
3,确认电话音量：[27]</t>
  </si>
  <si>
    <t>62_28</t>
  </si>
  <si>
    <t>1,迁移到中控设定画面
2,进入声音设定画面
3,电话音量调整：28</t>
  </si>
  <si>
    <t>1,迁移到中控设定画面
2,进入声音设定画面
3,确认电话音量：[28]</t>
  </si>
  <si>
    <t>62_29</t>
  </si>
  <si>
    <t>1,迁移到中控设定画面
2,进入声音设定画面
3,电话音量调整：29</t>
  </si>
  <si>
    <t>1,迁移到中控设定画面
2,进入声音设定画面
3,确认电话音量：[29]</t>
  </si>
  <si>
    <t>62_30</t>
  </si>
  <si>
    <t>1,迁移到中控设定画面
2,进入声音设定画面
3,电话音量调整：30</t>
  </si>
  <si>
    <t>1,迁移到中控设定画面
2,进入声音设定画面
3,确认电话音量：[30]</t>
  </si>
  <si>
    <t>62_31</t>
  </si>
  <si>
    <t>1,迁移到中控设定画面
2,进入声音设定画面
3,电话音量调整：31</t>
  </si>
  <si>
    <t>1,迁移到中控设定画面
2,进入声音设定画面
3,确认电话音量：[31]</t>
  </si>
  <si>
    <r>
      <rPr>
        <sz val="10.5"/>
        <rFont val="Arial"/>
        <family val="2"/>
      </rPr>
      <t xml:space="preserve">Volume (Local Ring-Incoming call)
</t>
    </r>
    <r>
      <rPr>
        <sz val="10.5"/>
        <color rgb="FFFF00FF"/>
        <rFont val="Arial"/>
        <family val="2"/>
      </rPr>
      <t>(For build-in AMP)</t>
    </r>
  </si>
  <si>
    <t>和63Case共同</t>
  </si>
  <si>
    <r>
      <rPr>
        <sz val="10.5"/>
        <rFont val="Arial"/>
        <family val="2"/>
      </rPr>
      <t xml:space="preserve">Volume (Navi)
</t>
    </r>
    <r>
      <rPr>
        <sz val="10.5"/>
        <color rgb="FFFF00FF"/>
        <rFont val="Arial"/>
        <family val="2"/>
      </rPr>
      <t>(For build-in AMP)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</si>
  <si>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～</t>
    </r>
    <r>
      <rPr>
        <sz val="10.5"/>
        <rFont val="Arial"/>
        <family val="2"/>
      </rPr>
      <t>12 STEP</t>
    </r>
  </si>
  <si>
    <t>6 Step</t>
  </si>
  <si>
    <t>64_1</t>
  </si>
  <si>
    <t>1,迁移到中控设定画面
2,进入声音设定画面
3,导航和语音音量调整：1</t>
  </si>
  <si>
    <t>确认导航和语音音量：[6]</t>
  </si>
  <si>
    <t>1,迁移到中控设定画面
2,进入声音设定画面
3,确认导航和语音音量：[1]</t>
  </si>
  <si>
    <t>64_2</t>
  </si>
  <si>
    <t>1,迁移到中控设定画面
2,进入声音设定画面
3,导航和语音音量调整：2</t>
  </si>
  <si>
    <t>1,迁移到中控设定画面
2,进入声音设定画面
3,确认导航和语音音量：[2]</t>
  </si>
  <si>
    <t>64_3</t>
  </si>
  <si>
    <t>1,迁移到中控设定画面
2,进入声音设定画面
3,导航和语音音量调整：3</t>
  </si>
  <si>
    <t>1,迁移到中控设定画面
2,进入声音设定画面
3,确认导航和语音音量：[3]</t>
  </si>
  <si>
    <t>64_4</t>
  </si>
  <si>
    <t>1,迁移到中控设定画面
2,进入声音设定画面
3,导航和语音音量调整：4</t>
  </si>
  <si>
    <t>1,迁移到中控设定画面
2,进入声音设定画面
3,确认导航和语音音量：[4]</t>
  </si>
  <si>
    <t>64_5</t>
  </si>
  <si>
    <t>1,迁移到中控设定画面
2,进入声音设定画面
3,导航和语音音量调整：5</t>
  </si>
  <si>
    <t>1,迁移到中控设定画面
2,进入声音设定画面
3,确认导航和语音音量：[5]</t>
  </si>
  <si>
    <t>64_6</t>
  </si>
  <si>
    <t>1,迁移到中控设定画面
2,进入声音设定画面
3,导航和语音音量调整：6</t>
  </si>
  <si>
    <t>1,迁移到中控设定画面
2,进入声音设定画面
3,确认导航和语音音量：[6]</t>
  </si>
  <si>
    <t>64_7</t>
  </si>
  <si>
    <t>1,迁移到中控设定画面
2,进入声音设定画面
3,导航和语音音量调整：7</t>
  </si>
  <si>
    <t>1,迁移到中控设定画面
2,进入声音设定画面
3,确认导航和语音音量：[7]</t>
  </si>
  <si>
    <t>64_8</t>
  </si>
  <si>
    <t>1,迁移到中控设定画面
2,进入声音设定画面
3,导航和语音音量调整：8</t>
  </si>
  <si>
    <t>1,迁移到中控设定画面
2,进入声音设定画面
3,确认导航和语音音量：[8]</t>
  </si>
  <si>
    <t>64_9</t>
  </si>
  <si>
    <t>1,迁移到中控设定画面
2,进入声音设定画面
3,导航和语音音量调整：9</t>
  </si>
  <si>
    <t>1,迁移到中控设定画面
2,进入声音设定画面
3,确认导航和语音音量：[9]</t>
  </si>
  <si>
    <t>64_10</t>
  </si>
  <si>
    <t>1,迁移到中控设定画面
2,进入声音设定画面
3,导航和语音音量调整：10</t>
  </si>
  <si>
    <t>1,迁移到中控设定画面
2,进入声音设定画面
3,确认导航和语音音量：[10]</t>
  </si>
  <si>
    <t>64_11</t>
  </si>
  <si>
    <t>1,迁移到中控设定画面
2,进入声音设定画面
3,导航和语音音量调整：11</t>
  </si>
  <si>
    <t>1,迁移到中控设定画面
2,进入声音设定画面
3,确认导航和语音音量：[11]</t>
  </si>
  <si>
    <t>64_12</t>
  </si>
  <si>
    <t>1,迁移到中控设定画面
2,进入声音设定画面
3,导航和语音音量调整：12</t>
  </si>
  <si>
    <t>1,迁移到中控设定画面
2,进入声音设定画面
3,确认导航和语音音量：[12]</t>
  </si>
  <si>
    <r>
      <rPr>
        <sz val="10.5"/>
        <rFont val="Arial"/>
        <family val="2"/>
      </rPr>
      <t xml:space="preserve">Volume (VR/TTS)
</t>
    </r>
    <r>
      <rPr>
        <sz val="10.5"/>
        <color rgb="FFFF00FF"/>
        <rFont val="Arial"/>
        <family val="2"/>
      </rPr>
      <t>(For build-in AMP)</t>
    </r>
  </si>
  <si>
    <t>65_1</t>
  </si>
  <si>
    <t>和64Case共同</t>
  </si>
  <si>
    <r>
      <rPr>
        <sz val="10.5"/>
        <color rgb="FFFF00FF"/>
        <rFont val="Arial"/>
        <family val="2"/>
      </rPr>
      <t xml:space="preserve">Volume (FM/AM, iPod/USB, BTA, OnlineMusic, Online Radio, iQiyi, KTV, Online Audio Book, </t>
    </r>
    <r>
      <rPr>
        <sz val="10.5"/>
        <color rgb="FFFF0000"/>
        <rFont val="Arial"/>
        <family val="2"/>
      </rPr>
      <t>IQT</t>
    </r>
    <r>
      <rPr>
        <sz val="10.5"/>
        <color rgb="FFFF00FF"/>
        <rFont val="Arial"/>
        <family val="2"/>
      </rPr>
      <t xml:space="preserve">)
(For BOSE AMP With M-CAN)
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</t>
    </r>
  </si>
  <si>
    <r>
      <rPr>
        <sz val="10.5"/>
        <color rgb="FFFF00FF"/>
        <rFont val="Arial"/>
        <family val="2"/>
      </rPr>
      <t>0</t>
    </r>
    <r>
      <rPr>
        <sz val="10.5"/>
        <color rgb="FFFF00FF"/>
        <rFont val="宋体"/>
        <family val="3"/>
        <charset val="134"/>
      </rPr>
      <t>～</t>
    </r>
    <r>
      <rPr>
        <sz val="10.5"/>
        <color rgb="FFFF00FF"/>
        <rFont val="Arial"/>
        <family val="2"/>
      </rPr>
      <t>40 STEP</t>
    </r>
  </si>
  <si>
    <t>BOSE AMP</t>
  </si>
  <si>
    <t>20 Step</t>
  </si>
  <si>
    <t>66_1</t>
  </si>
  <si>
    <t>车型：P42Q_High
外设：BOSE AMP With M-CAN</t>
  </si>
  <si>
    <t>1,迁移到中控设定画面
2,进入声音设定画面
3,多媒体音量调整 (M-CAN Bose)：0</t>
  </si>
  <si>
    <r>
      <rPr>
        <sz val="10.5"/>
        <color rgb="FFFF00FF"/>
        <rFont val="宋体"/>
        <family val="3"/>
        <charset val="134"/>
      </rPr>
      <t>确认多媒体音量：</t>
    </r>
    <r>
      <rPr>
        <sz val="10.5"/>
        <color rgb="FFFF00FF"/>
        <rFont val="Arial"/>
        <family val="2"/>
      </rPr>
      <t>[20]</t>
    </r>
  </si>
  <si>
    <t>P42Q_High</t>
  </si>
  <si>
    <t>66_2</t>
  </si>
  <si>
    <t>1,迁移到中控设定画面
2,进入声音设定画面
3,多媒体音量调整 (M-CAN Bose)：1</t>
  </si>
  <si>
    <t>66_3</t>
  </si>
  <si>
    <t>1,迁移到中控设定画面
2,进入声音设定画面
3,多媒体音量调整 (M-CAN Bose)：2</t>
  </si>
  <si>
    <t>66_4</t>
  </si>
  <si>
    <t>1,迁移到中控设定画面
2,进入声音设定画面
3,多媒体音量调整 (M-CAN Bose)：3</t>
  </si>
  <si>
    <t>66_5</t>
  </si>
  <si>
    <t>1,迁移到中控设定画面
2,进入声音设定画面
3,多媒体音量调整 (M-CAN Bose)：4</t>
  </si>
  <si>
    <t>66_6</t>
  </si>
  <si>
    <t>1,迁移到中控设定画面
2,进入声音设定画面
3,多媒体音量调整 (M-CAN Bose)：5</t>
  </si>
  <si>
    <t>66_7</t>
  </si>
  <si>
    <t>1,迁移到中控设定画面
2,进入声音设定画面
3,多媒体音量调整 (M-CAN Bose)：6</t>
  </si>
  <si>
    <t>66_8</t>
  </si>
  <si>
    <t>1,迁移到中控设定画面
2,进入声音设定画面
3,多媒体音量调整 (M-CAN Bose)：7</t>
  </si>
  <si>
    <t>66_9</t>
  </si>
  <si>
    <t>1,迁移到中控设定画面
2,进入声音设定画面
3,多媒体音量调整 (M-CAN Bose)：8</t>
  </si>
  <si>
    <t>66_10</t>
  </si>
  <si>
    <t>1,迁移到中控设定画面
2,进入声音设定画面
3,多媒体音量调整 (M-CAN Bose)：9</t>
  </si>
  <si>
    <t>66_11</t>
  </si>
  <si>
    <t>1,迁移到中控设定画面
2,进入声音设定画面
3,多媒体音量调整 (M-CAN Bose)：10</t>
  </si>
  <si>
    <t>66_12</t>
  </si>
  <si>
    <t>1,迁移到中控设定画面
2,进入声音设定画面
3,多媒体音量调整 (M-CAN Bose)：11</t>
  </si>
  <si>
    <t>66_13</t>
  </si>
  <si>
    <t>1,迁移到中控设定画面
2,进入声音设定画面
3,多媒体音量调整 (M-CAN Bose)：12</t>
  </si>
  <si>
    <t>66_14</t>
  </si>
  <si>
    <t>1,迁移到中控设定画面
2,进入声音设定画面
3,多媒体音量调整 (M-CAN Bose)：13</t>
  </si>
  <si>
    <t>66_15</t>
  </si>
  <si>
    <t>1,迁移到中控设定画面
2,进入声音设定画面
3,多媒体音量调整 (M-CAN Bose)：14</t>
  </si>
  <si>
    <t>66_16</t>
  </si>
  <si>
    <t>1,迁移到中控设定画面
2,进入声音设定画面
3,多媒体音量调整 (M-CAN Bose)：15</t>
  </si>
  <si>
    <t>66_17</t>
  </si>
  <si>
    <t>1,迁移到中控设定画面
2,进入声音设定画面
3,多媒体音量调整 (M-CAN Bose)：16</t>
  </si>
  <si>
    <t>66_18</t>
  </si>
  <si>
    <t>1,迁移到中控设定画面
2,进入声音设定画面
3,多媒体音量调整 (M-CAN Bose)：17</t>
  </si>
  <si>
    <t>66_19</t>
  </si>
  <si>
    <t>1,迁移到中控设定画面
2,进入声音设定画面
3,多媒体音量调整 (M-CAN Bose)：18</t>
  </si>
  <si>
    <t>66_20</t>
  </si>
  <si>
    <t>1,迁移到中控设定画面
2,进入声音设定画面
3,多媒体音量调整 (M-CAN Bose)：19</t>
  </si>
  <si>
    <t>66_21</t>
  </si>
  <si>
    <t>1,迁移到中控设定画面
2,进入声音设定画面
3,多媒体音量调整 (M-CAN Bose)：20</t>
  </si>
  <si>
    <t>66_22</t>
  </si>
  <si>
    <t>1,迁移到中控设定画面
2,进入声音设定画面
3,多媒体音量调整 (M-CAN Bose)：21</t>
  </si>
  <si>
    <t>66_23</t>
  </si>
  <si>
    <t>1,迁移到中控设定画面
2,进入声音设定画面
3,多媒体音量调整 (M-CAN Bose)：22</t>
  </si>
  <si>
    <t>66_24</t>
  </si>
  <si>
    <t>1,迁移到中控设定画面
2,进入声音设定画面
3,多媒体音量调整 (M-CAN Bose)：23</t>
  </si>
  <si>
    <t>66_25</t>
  </si>
  <si>
    <t>1,迁移到中控设定画面
2,进入声音设定画面
3,多媒体音量调整 (M-CAN Bose)：24</t>
  </si>
  <si>
    <t>66_26</t>
  </si>
  <si>
    <t>1,迁移到中控设定画面
2,进入声音设定画面
3,多媒体音量调整 (M-CAN Bose)：25</t>
  </si>
  <si>
    <t>66_27</t>
  </si>
  <si>
    <t>1,迁移到中控设定画面
2,进入声音设定画面
3,多媒体音量调整 (M-CAN Bose)：26</t>
  </si>
  <si>
    <t>66_28</t>
  </si>
  <si>
    <t>1,迁移到中控设定画面
2,进入声音设定画面
3,多媒体音量调整 (M-CAN Bose)：27</t>
  </si>
  <si>
    <t>66_29</t>
  </si>
  <si>
    <t>1,迁移到中控设定画面
2,进入声音设定画面
3,多媒体音量调整 (M-CAN Bose)：28</t>
  </si>
  <si>
    <t>66_30</t>
  </si>
  <si>
    <t>1,迁移到中控设定画面
2,进入声音设定画面
3,多媒体音量调整 (M-CAN Bose)：29</t>
  </si>
  <si>
    <t>66_31</t>
  </si>
  <si>
    <t>1,迁移到中控设定画面
2,进入声音设定画面
3,多媒体音量调整 (M-CAN Bose)：30</t>
  </si>
  <si>
    <t>66_32</t>
  </si>
  <si>
    <t>1,迁移到中控设定画面
2,进入声音设定画面
3,多媒体音量调整 (M-CAN Bose)：31</t>
  </si>
  <si>
    <t>66_33</t>
  </si>
  <si>
    <t>1,迁移到中控设定画面
2,进入声音设定画面
3,多媒体音量调整 (M-CAN Bose)：32</t>
  </si>
  <si>
    <t>66_34</t>
  </si>
  <si>
    <t>1,迁移到中控设定画面
2,进入声音设定画面
3,多媒体音量调整 (M-CAN Bose)：33</t>
  </si>
  <si>
    <t>66_35</t>
  </si>
  <si>
    <t>1,迁移到中控设定画面
2,进入声音设定画面
3,多媒体音量调整 (M-CAN Bose)：34</t>
  </si>
  <si>
    <t>66_36</t>
  </si>
  <si>
    <t>1,迁移到中控设定画面
2,进入声音设定画面
3,多媒体音量调整 (M-CAN Bose)：35</t>
  </si>
  <si>
    <t>66_37</t>
  </si>
  <si>
    <t>1,迁移到中控设定画面
2,进入声音设定画面
3,多媒体音量调整 (M-CAN Bose)：36</t>
  </si>
  <si>
    <t>66_38</t>
  </si>
  <si>
    <t>1,迁移到中控设定画面
2,进入声音设定画面
3,多媒体音量调整 (M-CAN Bose)：37</t>
  </si>
  <si>
    <t>66_39</t>
  </si>
  <si>
    <t>1,迁移到中控设定画面
2,进入声音设定画面
3,多媒体音量调整 (M-CAN Bose)：38</t>
  </si>
  <si>
    <t>66_40</t>
  </si>
  <si>
    <t>1,迁移到中控设定画面
2,进入声音设定画面
3,多媒体音量调整 (M-CAN Bose)：39</t>
  </si>
  <si>
    <t>66_41</t>
  </si>
  <si>
    <t>1,迁移到中控设定画面
2,进入声音设定画面
3,多媒体音量调整 (M-CAN Bose)：40</t>
  </si>
  <si>
    <r>
      <rPr>
        <sz val="10.5"/>
        <color rgb="FFFF00FF"/>
        <rFont val="Arial"/>
        <family val="2"/>
      </rPr>
      <t xml:space="preserve">Volume (Outgoing call/In calling of BT-HF)
(For BOSE AMP With M-CAN)
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</t>
    </r>
  </si>
  <si>
    <r>
      <rPr>
        <sz val="10.5"/>
        <color rgb="FFFF00FF"/>
        <rFont val="Arial"/>
        <family val="2"/>
      </rPr>
      <t>5</t>
    </r>
    <r>
      <rPr>
        <sz val="10.5"/>
        <color rgb="FFFF00FF"/>
        <rFont val="宋体"/>
        <family val="3"/>
        <charset val="134"/>
      </rPr>
      <t>～</t>
    </r>
    <r>
      <rPr>
        <sz val="10.5"/>
        <color rgb="FFFF00FF"/>
        <rFont val="Arial"/>
        <family val="2"/>
      </rPr>
      <t>40 STEP</t>
    </r>
  </si>
  <si>
    <t>67_1</t>
  </si>
  <si>
    <t>1,迁移到中控设定画面
2,进入声音设定画面
3,电话音量调整 (M-CAN Bose)：5</t>
  </si>
  <si>
    <r>
      <rPr>
        <sz val="10.5"/>
        <color rgb="FFFF00FF"/>
        <rFont val="宋体"/>
        <family val="3"/>
        <charset val="134"/>
      </rPr>
      <t>确认电话音量</t>
    </r>
    <r>
      <rPr>
        <sz val="10.5"/>
        <color rgb="FFFF00FF"/>
        <rFont val="Arial"/>
        <family val="2"/>
      </rPr>
      <t xml:space="preserve"> (M-CAN Bose)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[20]</t>
    </r>
  </si>
  <si>
    <t>1,迁移到中控设定画面
2,进入声音设定画面
3,确认电话音量 (M-CAN Bose)：[5]</t>
  </si>
  <si>
    <t>67_2</t>
  </si>
  <si>
    <t>1,迁移到中控设定画面
2,进入声音设定画面
3,电话音量调整 (M-CAN Bose)：6</t>
  </si>
  <si>
    <t>1,迁移到中控设定画面
2,进入声音设定画面
3,确认电话音量 (M-CAN Bose)：[6]</t>
  </si>
  <si>
    <t>67_3</t>
  </si>
  <si>
    <t>1,迁移到中控设定画面
2,进入声音设定画面
3,电话音量调整 (M-CAN Bose)：7</t>
  </si>
  <si>
    <t>1,迁移到中控设定画面
2,进入声音设定画面
3,确认电话音量 (M-CAN Bose)：[7]</t>
  </si>
  <si>
    <t>67_4</t>
  </si>
  <si>
    <t>1,迁移到中控设定画面
2,进入声音设定画面
3,电话音量调整 (M-CAN Bose)：8</t>
  </si>
  <si>
    <t>1,迁移到中控设定画面
2,进入声音设定画面
3,确认电话音量 (M-CAN Bose)：[8]</t>
  </si>
  <si>
    <t>67_5</t>
  </si>
  <si>
    <t>1,迁移到中控设定画面
2,进入声音设定画面
3,电话音量调整 (M-CAN Bose)：9</t>
  </si>
  <si>
    <t>1,迁移到中控设定画面
2,进入声音设定画面
3,确认电话音量 (M-CAN Bose)：[9]</t>
  </si>
  <si>
    <t>67_6</t>
  </si>
  <si>
    <t>1,迁移到中控设定画面
2,进入声音设定画面
3,电话音量调整 (M-CAN Bose)：10</t>
  </si>
  <si>
    <t>1,迁移到中控设定画面
2,进入声音设定画面
3,确认电话音量 (M-CAN Bose)：[10]</t>
  </si>
  <si>
    <t>67_7</t>
  </si>
  <si>
    <t>1,迁移到中控设定画面
2,进入声音设定画面
3,电话音量调整 (M-CAN Bose)：11</t>
  </si>
  <si>
    <t>1,迁移到中控设定画面
2,进入声音设定画面
3,确认电话音量 (M-CAN Bose)：[11]</t>
  </si>
  <si>
    <t>67_8</t>
  </si>
  <si>
    <t>1,迁移到中控设定画面
2,进入声音设定画面
3,电话音量调整 (M-CAN Bose)：12</t>
  </si>
  <si>
    <t>1,迁移到中控设定画面
2,进入声音设定画面
3,确认电话音量 (M-CAN Bose)：[12]</t>
  </si>
  <si>
    <t>67_9</t>
  </si>
  <si>
    <t>1,迁移到中控设定画面
2,进入声音设定画面
3,电话音量调整 (M-CAN Bose)：13</t>
  </si>
  <si>
    <t>1,迁移到中控设定画面
2,进入声音设定画面
3,确认电话音量 (M-CAN Bose)：[13]</t>
  </si>
  <si>
    <t>67_10</t>
  </si>
  <si>
    <t>1,迁移到中控设定画面
2,进入声音设定画面
3,电话音量调整 (M-CAN Bose)：14</t>
  </si>
  <si>
    <t>1,迁移到中控设定画面
2,进入声音设定画面
3,确认电话音量 (M-CAN Bose)：[14]</t>
  </si>
  <si>
    <t>67_11</t>
  </si>
  <si>
    <t>1,迁移到中控设定画面
2,进入声音设定画面
3,电话音量调整 (M-CAN Bose)：15</t>
  </si>
  <si>
    <t>1,迁移到中控设定画面
2,进入声音设定画面
3,确认电话音量 (M-CAN Bose)：[15]</t>
  </si>
  <si>
    <t>67_12</t>
  </si>
  <si>
    <t>1,迁移到中控设定画面
2,进入声音设定画面
3,电话音量调整 (M-CAN Bose)：16</t>
  </si>
  <si>
    <t>1,迁移到中控设定画面
2,进入声音设定画面
3,确认电话音量 (M-CAN Bose)：[16]</t>
  </si>
  <si>
    <t>67_13</t>
  </si>
  <si>
    <t>1,迁移到中控设定画面
2,进入声音设定画面
3,电话音量调整 (M-CAN Bose)：17</t>
  </si>
  <si>
    <t>1,迁移到中控设定画面
2,进入声音设定画面
3,确认电话音量 (M-CAN Bose)：[17]</t>
  </si>
  <si>
    <t>67_14</t>
  </si>
  <si>
    <t>1,迁移到中控设定画面
2,进入声音设定画面
3,电话音量调整 (M-CAN Bose)：18</t>
  </si>
  <si>
    <t>1,迁移到中控设定画面
2,进入声音设定画面
3,确认电话音量 (M-CAN Bose)：[18]</t>
  </si>
  <si>
    <t>67_15</t>
  </si>
  <si>
    <t>1,迁移到中控设定画面
2,进入声音设定画面
3,电话音量调整 (M-CAN Bose)：19</t>
  </si>
  <si>
    <t>1,迁移到中控设定画面
2,进入声音设定画面
3,确认电话音量 (M-CAN Bose)：[19]</t>
  </si>
  <si>
    <t>67_16</t>
  </si>
  <si>
    <t>1,迁移到中控设定画面
2,进入声音设定画面
3,电话音量调整 (M-CAN Bose)：20</t>
  </si>
  <si>
    <t>1,迁移到中控设定画面
2,进入声音设定画面
3,确认电话音量 (M-CAN Bose)：[20]</t>
  </si>
  <si>
    <t>67_17</t>
  </si>
  <si>
    <t>1,迁移到中控设定画面
2,进入声音设定画面
3,电话音量调整 (M-CAN Bose)：21</t>
  </si>
  <si>
    <t>1,迁移到中控设定画面
2,进入声音设定画面
3,确认电话音量 (M-CAN Bose)：[21]</t>
  </si>
  <si>
    <t>67_18</t>
  </si>
  <si>
    <t>1,迁移到中控设定画面
2,进入声音设定画面
3,电话音量调整 (M-CAN Bose)：22</t>
  </si>
  <si>
    <t>1,迁移到中控设定画面
2,进入声音设定画面
3,确认电话音量 (M-CAN Bose)：[22]</t>
  </si>
  <si>
    <t>67_19</t>
  </si>
  <si>
    <t>1,迁移到中控设定画面
2,进入声音设定画面
3,电话音量调整 (M-CAN Bose)：23</t>
  </si>
  <si>
    <t>1,迁移到中控设定画面
2,进入声音设定画面
3,确认电话音量 (M-CAN Bose)：[23]</t>
  </si>
  <si>
    <t>67_20</t>
  </si>
  <si>
    <t>1,迁移到中控设定画面
2,进入声音设定画面
3,电话音量调整 (M-CAN Bose)：24</t>
  </si>
  <si>
    <t>1,迁移到中控设定画面
2,进入声音设定画面
3,确认电话音量 (M-CAN Bose)：[24]</t>
  </si>
  <si>
    <t>67_21</t>
  </si>
  <si>
    <t>1,迁移到中控设定画面
2,进入声音设定画面
3,电话音量调整 (M-CAN Bose)：25</t>
  </si>
  <si>
    <t>1,迁移到中控设定画面
2,进入声音设定画面
3,确认电话音量 (M-CAN Bose)：[25]</t>
  </si>
  <si>
    <t>67_22</t>
  </si>
  <si>
    <t>1,迁移到中控设定画面
2,进入声音设定画面
3,电话音量调整 (M-CAN Bose)：26</t>
  </si>
  <si>
    <t>1,迁移到中控设定画面
2,进入声音设定画面
3,确认电话音量 (M-CAN Bose)：[26]</t>
  </si>
  <si>
    <t>67_23</t>
  </si>
  <si>
    <t>1,迁移到中控设定画面
2,进入声音设定画面
3,电话音量调整 (M-CAN Bose)：27</t>
  </si>
  <si>
    <t>1,迁移到中控设定画面
2,进入声音设定画面
3,确认电话音量 (M-CAN Bose)：[27]</t>
  </si>
  <si>
    <t>67_24</t>
  </si>
  <si>
    <t>1,迁移到中控设定画面
2,进入声音设定画面
3,电话音量调整 (M-CAN Bose)：28</t>
  </si>
  <si>
    <t>1,迁移到中控设定画面
2,进入声音设定画面
3,确认电话音量 (M-CAN Bose)：[28]</t>
  </si>
  <si>
    <t>67_25</t>
  </si>
  <si>
    <t>1,迁移到中控设定画面
2,进入声音设定画面
3,电话音量调整 (M-CAN Bose)：29</t>
  </si>
  <si>
    <t>1,迁移到中控设定画面
2,进入声音设定画面
3,确认电话音量 (M-CAN Bose)：[29]</t>
  </si>
  <si>
    <t>67_26</t>
  </si>
  <si>
    <t>1,迁移到中控设定画面
2,进入声音设定画面
3,电话音量调整 (M-CAN Bose)：30</t>
  </si>
  <si>
    <t>1,迁移到中控设定画面
2,进入声音设定画面
3,确认电话音量 (M-CAN Bose)：[30]</t>
  </si>
  <si>
    <t>67_27</t>
  </si>
  <si>
    <t>1,迁移到中控设定画面
2,进入声音设定画面
3,电话音量调整 (M-CAN Bose)：31</t>
  </si>
  <si>
    <t>1,迁移到中控设定画面
2,进入声音设定画面
3,确认电话音量 (M-CAN Bose)：[31]</t>
  </si>
  <si>
    <t>67_28</t>
  </si>
  <si>
    <t>1,迁移到中控设定画面
2,进入声音设定画面
3,电话音量调整 (M-CAN Bose)：32</t>
  </si>
  <si>
    <t>1,迁移到中控设定画面
2,进入声音设定画面
3,确认电话音量 (M-CAN Bose)：[32]</t>
  </si>
  <si>
    <t>67_29</t>
  </si>
  <si>
    <t>1,迁移到中控设定画面
2,进入声音设定画面
3,电话音量调整 (M-CAN Bose)：33</t>
  </si>
  <si>
    <t>1,迁移到中控设定画面
2,进入声音设定画面
3,确认电话音量 (M-CAN Bose)：[33]</t>
  </si>
  <si>
    <t>67_30</t>
  </si>
  <si>
    <t>1,迁移到中控设定画面
2,进入声音设定画面
3,电话音量调整 (M-CAN Bose)：34</t>
  </si>
  <si>
    <t>1,迁移到中控设定画面
2,进入声音设定画面
3,确认电话音量 (M-CAN Bose)：[34]</t>
  </si>
  <si>
    <t>67_31</t>
  </si>
  <si>
    <t>1,迁移到中控设定画面
2,进入声音设定画面
3,电话音量调整 (M-CAN Bose)：35</t>
  </si>
  <si>
    <t>1,迁移到中控设定画面
2,进入声音设定画面
3,确认电话音量 (M-CAN Bose)：[35]</t>
  </si>
  <si>
    <t>67_32</t>
  </si>
  <si>
    <t>1,迁移到中控设定画面
2,进入声音设定画面
3,电话音量调整 (M-CAN Bose)：36</t>
  </si>
  <si>
    <t>1,迁移到中控设定画面
2,进入声音设定画面
3,确认电话音量 (M-CAN Bose)：[36]</t>
  </si>
  <si>
    <t>67_33</t>
  </si>
  <si>
    <t>1,迁移到中控设定画面
2,进入声音设定画面
3,电话音量调整 (M-CAN Bose)：37</t>
  </si>
  <si>
    <t>1,迁移到中控设定画面
2,进入声音设定画面
3,确认电话音量 (M-CAN Bose)：[37]</t>
  </si>
  <si>
    <t>67_34</t>
  </si>
  <si>
    <t>1,迁移到中控设定画面
2,进入声音设定画面
3,电话音量调整 (M-CAN Bose)：38</t>
  </si>
  <si>
    <t>1,迁移到中控设定画面
2,进入声音设定画面
3,确认电话音量 (M-CAN Bose)：[38]</t>
  </si>
  <si>
    <t>67_35</t>
  </si>
  <si>
    <t>1,迁移到中控设定画面
2,进入声音设定画面
3,电话音量调整 (M-CAN Bose)：39</t>
  </si>
  <si>
    <t>1,迁移到中控设定画面
2,进入声音设定画面
3,确认电话音量 (M-CAN Bose)：[39]</t>
  </si>
  <si>
    <t>67_36</t>
  </si>
  <si>
    <t>车型：P43Q_High
外设：BOSE AMP With M-CAN</t>
  </si>
  <si>
    <t>1,迁移到中控设定画面
2,进入声音设定画面
3,电话音量调整 (M-CAN Bose)：40</t>
  </si>
  <si>
    <t>1,迁移到中控设定画面
2,进入声音设定画面
3,确认电话音量 (M-CAN Bose)：[40]</t>
  </si>
  <si>
    <r>
      <rPr>
        <sz val="10.5"/>
        <color rgb="FFFF00FF"/>
        <rFont val="Arial"/>
        <family val="2"/>
      </rPr>
      <t xml:space="preserve">Volume (Local Ring-Incoming call)
(For BOSE AMP With M-CAN)
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</t>
    </r>
  </si>
  <si>
    <t>同67Case共通</t>
  </si>
  <si>
    <r>
      <rPr>
        <sz val="10.5"/>
        <color rgb="FFFF00FF"/>
        <rFont val="Arial"/>
        <family val="2"/>
      </rPr>
      <t xml:space="preserve">Volume (Navi)
(For BOSE AMP With M-CAN)
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</t>
    </r>
  </si>
  <si>
    <t>69_1</t>
  </si>
  <si>
    <t>1,迁移到中控设定画面
2,进入声音设定画面
3,导航和语音音量调整 (M-CAN Bose)：5</t>
  </si>
  <si>
    <r>
      <rPr>
        <sz val="10.5"/>
        <color rgb="FFFF00FF"/>
        <rFont val="宋体"/>
        <family val="3"/>
        <charset val="134"/>
      </rPr>
      <t>确认导航和语音音量</t>
    </r>
    <r>
      <rPr>
        <sz val="10.5"/>
        <color rgb="FFFF00FF"/>
        <rFont val="Arial"/>
        <family val="2"/>
      </rPr>
      <t xml:space="preserve"> (M-CAN Bose)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[20]</t>
    </r>
  </si>
  <si>
    <t>1,迁移到中控设定画面
2,进入声音设定画面
3,确认导航和语音音量 (M-CAN Bose)：[5]</t>
  </si>
  <si>
    <t>69_2</t>
  </si>
  <si>
    <t>1,迁移到中控设定画面
2,进入声音设定画面
3,导航和语音音量调整 (M-CAN Bose)：6</t>
  </si>
  <si>
    <t>1,迁移到中控设定画面
2,进入声音设定画面
3,确认导航和语音音量 (M-CAN Bose)：[6]</t>
  </si>
  <si>
    <t>69_3</t>
  </si>
  <si>
    <t>1,迁移到中控设定画面
2,进入声音设定画面
3,导航和语音音量调整 (M-CAN Bose)：7</t>
  </si>
  <si>
    <t>1,迁移到中控设定画面
2,进入声音设定画面
3,确认导航和语音音量 (M-CAN Bose)：[7]</t>
  </si>
  <si>
    <t>69_4</t>
  </si>
  <si>
    <t>1,迁移到中控设定画面
2,进入声音设定画面
3,导航和语音音量调整 (M-CAN Bose)：8</t>
  </si>
  <si>
    <t>1,迁移到中控设定画面
2,进入声音设定画面
3,确认导航和语音音量 (M-CAN Bose)：[8]</t>
  </si>
  <si>
    <t>69_5</t>
  </si>
  <si>
    <t>1,迁移到中控设定画面
2,进入声音设定画面
3,导航和语音音量调整 (M-CAN Bose)：9</t>
  </si>
  <si>
    <t>1,迁移到中控设定画面
2,进入声音设定画面
3,确认导航和语音音量 (M-CAN Bose)：[9]</t>
  </si>
  <si>
    <t>69_6</t>
  </si>
  <si>
    <t>1,迁移到中控设定画面
2,进入声音设定画面
3,导航和语音音量调整 (M-CAN Bose)：10</t>
  </si>
  <si>
    <t>1,迁移到中控设定画面
2,进入声音设定画面
3,确认导航和语音音量 (M-CAN Bose)：[10]</t>
  </si>
  <si>
    <t>69_7</t>
  </si>
  <si>
    <t>1,迁移到中控设定画面
2,进入声音设定画面
3,导航和语音音量调整 (M-CAN Bose)：11</t>
  </si>
  <si>
    <t>1,迁移到中控设定画面
2,进入声音设定画面
3,确认导航和语音音量 (M-CAN Bose)：[11]</t>
  </si>
  <si>
    <t>69_8</t>
  </si>
  <si>
    <t>1,迁移到中控设定画面
2,进入声音设定画面
3,导航和语音音量调整 (M-CAN Bose)：12</t>
  </si>
  <si>
    <t>1,迁移到中控设定画面
2,进入声音设定画面
3,确认导航和语音音量 (M-CAN Bose)：[12]</t>
  </si>
  <si>
    <t>69_9</t>
  </si>
  <si>
    <t>1,迁移到中控设定画面
2,进入声音设定画面
3,导航和语音音量调整 (M-CAN Bose)：13</t>
  </si>
  <si>
    <t>1,迁移到中控设定画面
2,进入声音设定画面
3,确认导航和语音音量 (M-CAN Bose)：[13]</t>
  </si>
  <si>
    <t>69_10</t>
  </si>
  <si>
    <t>1,迁移到中控设定画面
2,进入声音设定画面
3,导航和语音音量调整 (M-CAN Bose)：14</t>
  </si>
  <si>
    <t>1,迁移到中控设定画面
2,进入声音设定画面
3,确认导航和语音音量 (M-CAN Bose)：[14]</t>
  </si>
  <si>
    <t>69_11</t>
  </si>
  <si>
    <t>1,迁移到中控设定画面
2,进入声音设定画面
3,导航和语音音量调整 (M-CAN Bose)：15</t>
  </si>
  <si>
    <t>1,迁移到中控设定画面
2,进入声音设定画面
3,确认导航和语音音量 (M-CAN Bose)：[15]</t>
  </si>
  <si>
    <t>69_12</t>
  </si>
  <si>
    <t>1,迁移到中控设定画面
2,进入声音设定画面
3,导航和语音音量调整 (M-CAN Bose)：16</t>
  </si>
  <si>
    <t>1,迁移到中控设定画面
2,进入声音设定画面
3,确认导航和语音音量 (M-CAN Bose)：[16]</t>
  </si>
  <si>
    <t>69_13</t>
  </si>
  <si>
    <t>1,迁移到中控设定画面
2,进入声音设定画面
3,导航和语音音量调整 (M-CAN Bose)：17</t>
  </si>
  <si>
    <t>1,迁移到中控设定画面
2,进入声音设定画面
3,确认导航和语音音量 (M-CAN Bose)：[17]</t>
  </si>
  <si>
    <t>69_14</t>
  </si>
  <si>
    <t>1,迁移到中控设定画面
2,进入声音设定画面
3,导航和语音音量调整 (M-CAN Bose)：18</t>
  </si>
  <si>
    <t>1,迁移到中控设定画面
2,进入声音设定画面
3,确认导航和语音音量 (M-CAN Bose)：[18]</t>
  </si>
  <si>
    <t>69_15</t>
  </si>
  <si>
    <t>1,迁移到中控设定画面
2,进入声音设定画面
3,导航和语音音量调整 (M-CAN Bose)：19</t>
  </si>
  <si>
    <t>1,迁移到中控设定画面
2,进入声音设定画面
3,确认导航和语音音量 (M-CAN Bose)：[19]</t>
  </si>
  <si>
    <t>69_16</t>
  </si>
  <si>
    <t>1,迁移到中控设定画面
2,进入声音设定画面
3,导航和语音音量调整 (M-CAN Bose)：20</t>
  </si>
  <si>
    <t>1,迁移到中控设定画面
2,进入声音设定画面
3,确认导航和语音音量 (M-CAN Bose)：[20]</t>
  </si>
  <si>
    <t>69_17</t>
  </si>
  <si>
    <t>1,迁移到中控设定画面
2,进入声音设定画面
3,导航和语音音量调整 (M-CAN Bose)：21</t>
  </si>
  <si>
    <t>1,迁移到中控设定画面
2,进入声音设定画面
3,确认导航和语音音量 (M-CAN Bose)：[21]</t>
  </si>
  <si>
    <t>69_18</t>
  </si>
  <si>
    <t>1,迁移到中控设定画面
2,进入声音设定画面
3,导航和语音音量调整 (M-CAN Bose)：22</t>
  </si>
  <si>
    <t>1,迁移到中控设定画面
2,进入声音设定画面
3,确认导航和语音音量 (M-CAN Bose)：[22]</t>
  </si>
  <si>
    <t>69_19</t>
  </si>
  <si>
    <t>1,迁移到中控设定画面
2,进入声音设定画面
3,导航和语音音量调整 (M-CAN Bose)：23</t>
  </si>
  <si>
    <t>1,迁移到中控设定画面
2,进入声音设定画面
3,确认导航和语音音量 (M-CAN Bose)：[23]</t>
  </si>
  <si>
    <t>69_20</t>
  </si>
  <si>
    <t>1,迁移到中控设定画面
2,进入声音设定画面
3,导航和语音音量调整 (M-CAN Bose)：24</t>
  </si>
  <si>
    <t>1,迁移到中控设定画面
2,进入声音设定画面
3,确认导航和语音音量 (M-CAN Bose)：[24]</t>
  </si>
  <si>
    <t>69_21</t>
  </si>
  <si>
    <t>1,迁移到中控设定画面
2,进入声音设定画面
3,导航和语音音量调整 (M-CAN Bose)：25</t>
  </si>
  <si>
    <t>1,迁移到中控设定画面
2,进入声音设定画面
3,确认导航和语音音量 (M-CAN Bose)：[25]</t>
  </si>
  <si>
    <t>69_22</t>
  </si>
  <si>
    <t>1,迁移到中控设定画面
2,进入声音设定画面
3,导航和语音音量调整 (M-CAN Bose)：26</t>
  </si>
  <si>
    <t>1,迁移到中控设定画面
2,进入声音设定画面
3,确认导航和语音音量 (M-CAN Bose)：[26]</t>
  </si>
  <si>
    <t>69_23</t>
  </si>
  <si>
    <t>1,迁移到中控设定画面
2,进入声音设定画面
3,导航和语音音量调整 (M-CAN Bose)：27</t>
  </si>
  <si>
    <t>1,迁移到中控设定画面
2,进入声音设定画面
3,确认导航和语音音量 (M-CAN Bose)：[27]</t>
  </si>
  <si>
    <t>69_24</t>
  </si>
  <si>
    <t>1,迁移到中控设定画面
2,进入声音设定画面
3,导航和语音音量调整 (M-CAN Bose)：28</t>
  </si>
  <si>
    <t>1,迁移到中控设定画面
2,进入声音设定画面
3,确认导航和语音音量 (M-CAN Bose)：[28]</t>
  </si>
  <si>
    <t>69_25</t>
  </si>
  <si>
    <t>1,迁移到中控设定画面
2,进入声音设定画面
3,导航和语音音量调整 (M-CAN Bose)：29</t>
  </si>
  <si>
    <t>1,迁移到中控设定画面
2,进入声音设定画面
3,确认导航和语音音量 (M-CAN Bose)：[29]</t>
  </si>
  <si>
    <t>69_26</t>
  </si>
  <si>
    <t>1,迁移到中控设定画面
2,进入声音设定画面
3,导航和语音音量调整 (M-CAN Bose)：30</t>
  </si>
  <si>
    <t>1,迁移到中控设定画面
2,进入声音设定画面
3,确认导航和语音音量 (M-CAN Bose)：[30]</t>
  </si>
  <si>
    <t>69_27</t>
  </si>
  <si>
    <t>1,迁移到中控设定画面
2,进入声音设定画面
3,导航和语音音量调整 (M-CAN Bose)：31</t>
  </si>
  <si>
    <t>1,迁移到中控设定画面
2,进入声音设定画面
3,确认导航和语音音量 (M-CAN Bose)：[31]</t>
  </si>
  <si>
    <t>69_28</t>
  </si>
  <si>
    <t>1,迁移到中控设定画面
2,进入声音设定画面
3,导航和语音音量调整 (M-CAN Bose)：32</t>
  </si>
  <si>
    <t>1,迁移到中控设定画面
2,进入声音设定画面
3,确认导航和语音音量 (M-CAN Bose)：[32]</t>
  </si>
  <si>
    <t>69_29</t>
  </si>
  <si>
    <t>1,迁移到中控设定画面
2,进入声音设定画面
3,导航和语音音量调整 (M-CAN Bose)：33</t>
  </si>
  <si>
    <t>1,迁移到中控设定画面
2,进入声音设定画面
3,确认导航和语音音量 (M-CAN Bose)：[33]</t>
  </si>
  <si>
    <t>69_30</t>
  </si>
  <si>
    <t>1,迁移到中控设定画面
2,进入声音设定画面
3,导航和语音音量调整 (M-CAN Bose)：34</t>
  </si>
  <si>
    <t>1,迁移到中控设定画面
2,进入声音设定画面
3,确认导航和语音音量 (M-CAN Bose)：[34]</t>
  </si>
  <si>
    <t>69_31</t>
  </si>
  <si>
    <t>1,迁移到中控设定画面
2,进入声音设定画面
3,导航和语音音量调整 (M-CAN Bose)：35</t>
  </si>
  <si>
    <t>1,迁移到中控设定画面
2,进入声音设定画面
3,确认导航和语音音量 (M-CAN Bose)：[35]</t>
  </si>
  <si>
    <t>69_32</t>
  </si>
  <si>
    <t>1,迁移到中控设定画面
2,进入声音设定画面
3,导航和语音音量调整 (M-CAN Bose)：36</t>
  </si>
  <si>
    <t>1,迁移到中控设定画面
2,进入声音设定画面
3,确认导航和语音音量 (M-CAN Bose)：[36]</t>
  </si>
  <si>
    <t>69_33</t>
  </si>
  <si>
    <t>1,迁移到中控设定画面
2,进入声音设定画面
3,导航和语音音量调整 (M-CAN Bose)：37</t>
  </si>
  <si>
    <t>1,迁移到中控设定画面
2,进入声音设定画面
3,确认导航和语音音量 (M-CAN Bose)：[37]</t>
  </si>
  <si>
    <t>69_34</t>
  </si>
  <si>
    <t>1,迁移到中控设定画面
2,进入声音设定画面
3,导航和语音音量调整 (M-CAN Bose)：38</t>
  </si>
  <si>
    <t>1,迁移到中控设定画面
2,进入声音设定画面
3,确认导航和语音音量 (M-CAN Bose)：[38]</t>
  </si>
  <si>
    <t>69_35</t>
  </si>
  <si>
    <t>1,迁移到中控设定画面
2,进入声音设定画面
3,导航和语音音量调整 (M-CAN Bose)：39</t>
  </si>
  <si>
    <t>1,迁移到中控设定画面
2,进入声音设定画面
3,确认导航和语音音量 (M-CAN Bose)：[39]</t>
  </si>
  <si>
    <t>69_36</t>
  </si>
  <si>
    <t>1,迁移到中控设定画面
2,进入声音设定画面
3,导航和语音音量调整 (M-CAN Bose)：40</t>
  </si>
  <si>
    <t>1,迁移到中控设定画面
2,进入声音设定画面
3,确认导航和语音音量 (M-CAN Bose)：[40]</t>
  </si>
  <si>
    <r>
      <rPr>
        <sz val="10.5"/>
        <color rgb="FFFF00FF"/>
        <rFont val="Arial"/>
        <family val="2"/>
      </rPr>
      <t xml:space="preserve">Volume (VR/TTS)
(For BOSE AMP With M-CAN)
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</t>
    </r>
  </si>
  <si>
    <t>同69Case共通</t>
  </si>
  <si>
    <r>
      <rPr>
        <sz val="10.5"/>
        <color rgb="FFFF00FF"/>
        <rFont val="Arial"/>
        <family val="2"/>
      </rPr>
      <t xml:space="preserve">Volume (FM/AM, iPod/USB, BTA, OnlineMusic, Online Radio, iQiyi, KTV, Online Audio Book, </t>
    </r>
    <r>
      <rPr>
        <sz val="10.5"/>
        <color rgb="FFFF0000"/>
        <rFont val="Arial"/>
        <family val="2"/>
      </rPr>
      <t>IQT</t>
    </r>
    <r>
      <rPr>
        <sz val="10.5"/>
        <color rgb="FFFF00FF"/>
        <rFont val="Arial"/>
        <family val="2"/>
      </rPr>
      <t>)
(For BOSE AMP Without M-CAN)</t>
    </r>
  </si>
  <si>
    <t>同61Case共通</t>
  </si>
  <si>
    <t>Volume (Outgoing call/In calling of BT-HF)
(For BOSE AMP Without M-CAN)</t>
  </si>
  <si>
    <r>
      <rPr>
        <sz val="10.5"/>
        <color rgb="FFFF00FF"/>
        <rFont val="Arial"/>
        <family val="2"/>
      </rPr>
      <t>1</t>
    </r>
    <r>
      <rPr>
        <sz val="10.5"/>
        <color rgb="FFFF00FF"/>
        <rFont val="宋体"/>
        <family val="3"/>
        <charset val="134"/>
      </rPr>
      <t>～</t>
    </r>
    <r>
      <rPr>
        <sz val="10.5"/>
        <color rgb="FFFF00FF"/>
        <rFont val="Arial"/>
        <family val="2"/>
      </rPr>
      <t>31 STEP</t>
    </r>
  </si>
  <si>
    <t>同62Case共通</t>
  </si>
  <si>
    <t>Volume (Local Ring-Incoming call)
(For BOSE AMP Without M-CAN)</t>
  </si>
  <si>
    <t>同63Case共通</t>
  </si>
  <si>
    <t>Volume (Navi)
(For BOSE AMP Without M-CAN)</t>
  </si>
  <si>
    <r>
      <rPr>
        <sz val="10.5"/>
        <color rgb="FFFF00FF"/>
        <rFont val="Arial"/>
        <family val="2"/>
      </rPr>
      <t>1</t>
    </r>
    <r>
      <rPr>
        <sz val="10.5"/>
        <color rgb="FFFF00FF"/>
        <rFont val="宋体"/>
        <family val="3"/>
        <charset val="134"/>
      </rPr>
      <t>～</t>
    </r>
    <r>
      <rPr>
        <sz val="10.5"/>
        <color rgb="FFFF00FF"/>
        <rFont val="Arial"/>
        <family val="2"/>
      </rPr>
      <t>12 STEP</t>
    </r>
  </si>
  <si>
    <t>同64Case共通</t>
  </si>
  <si>
    <t>Volume (VR/TTS)
(For BOSE AMP Without M-CAN)</t>
  </si>
  <si>
    <t>同65Case共通</t>
  </si>
  <si>
    <r>
      <rPr>
        <sz val="10.5"/>
        <color rgb="FFFF00FF"/>
        <rFont val="Arial"/>
        <family val="2"/>
      </rPr>
      <t xml:space="preserve">Volume (FM/AM, iPod/USB, BTA, OnlineMusic, Online Radio, iQiyi, KTV, Online Audio Book, </t>
    </r>
    <r>
      <rPr>
        <sz val="10.5"/>
        <color rgb="FFFF0000"/>
        <rFont val="Arial"/>
        <family val="2"/>
      </rPr>
      <t>IQT</t>
    </r>
    <r>
      <rPr>
        <sz val="10.5"/>
        <color rgb="FFFF00FF"/>
        <rFont val="Arial"/>
        <family val="2"/>
      </rPr>
      <t>)
(For External AMP)</t>
    </r>
  </si>
  <si>
    <t>76_1</t>
  </si>
  <si>
    <t>1，外接ANC AMP</t>
  </si>
  <si>
    <t>P42Q_MidLow_ANCAMP</t>
  </si>
  <si>
    <t>76_2</t>
  </si>
  <si>
    <t>76_3</t>
  </si>
  <si>
    <t>76_4</t>
  </si>
  <si>
    <t>76_5</t>
  </si>
  <si>
    <t>76_6</t>
  </si>
  <si>
    <t>76_7</t>
  </si>
  <si>
    <t>76_8</t>
  </si>
  <si>
    <t>76_9</t>
  </si>
  <si>
    <t>76_10</t>
  </si>
  <si>
    <t>76_11</t>
  </si>
  <si>
    <t>76_12</t>
  </si>
  <si>
    <t>76_13</t>
  </si>
  <si>
    <t>76_14</t>
  </si>
  <si>
    <t>76_15</t>
  </si>
  <si>
    <t>76_16</t>
  </si>
  <si>
    <t>76_17</t>
  </si>
  <si>
    <t>76_18</t>
  </si>
  <si>
    <t>76_19</t>
  </si>
  <si>
    <t>76_20</t>
  </si>
  <si>
    <t>76_21</t>
  </si>
  <si>
    <t>76_22</t>
  </si>
  <si>
    <t>76_23</t>
  </si>
  <si>
    <t>76_24</t>
  </si>
  <si>
    <t>76_25</t>
  </si>
  <si>
    <t>76_26</t>
  </si>
  <si>
    <t>76_27</t>
  </si>
  <si>
    <t>76_28</t>
  </si>
  <si>
    <t>76_29</t>
  </si>
  <si>
    <t>76_30</t>
  </si>
  <si>
    <t>76_31</t>
  </si>
  <si>
    <t>76_32</t>
  </si>
  <si>
    <t>76_33</t>
  </si>
  <si>
    <t>76_34</t>
  </si>
  <si>
    <t>76_35</t>
  </si>
  <si>
    <t>76_36</t>
  </si>
  <si>
    <t>76_37</t>
  </si>
  <si>
    <t>76_38</t>
  </si>
  <si>
    <t>76_39</t>
  </si>
  <si>
    <t>76_40</t>
  </si>
  <si>
    <t>Volume (Outgoing call/In calling of BT-HF)
(For External AMP)</t>
  </si>
  <si>
    <t>77_1</t>
  </si>
  <si>
    <t>77_2</t>
  </si>
  <si>
    <t>77_3</t>
  </si>
  <si>
    <t>77_4</t>
  </si>
  <si>
    <t>77_5</t>
  </si>
  <si>
    <t>77_6</t>
  </si>
  <si>
    <t>77_7</t>
  </si>
  <si>
    <t>77_8</t>
  </si>
  <si>
    <t>77_9</t>
  </si>
  <si>
    <t>77_10</t>
  </si>
  <si>
    <t>77_11</t>
  </si>
  <si>
    <t>77_12</t>
  </si>
  <si>
    <t>77_13</t>
  </si>
  <si>
    <t>77_14</t>
  </si>
  <si>
    <t>77_15</t>
  </si>
  <si>
    <t>77_16</t>
  </si>
  <si>
    <t>77_17</t>
  </si>
  <si>
    <t>77_18</t>
  </si>
  <si>
    <t>77_19</t>
  </si>
  <si>
    <t>77_20</t>
  </si>
  <si>
    <t>77_21</t>
  </si>
  <si>
    <t>77_22</t>
  </si>
  <si>
    <t>77_23</t>
  </si>
  <si>
    <t>77_24</t>
  </si>
  <si>
    <t>77_25</t>
  </si>
  <si>
    <t>77_26</t>
  </si>
  <si>
    <t>77_27</t>
  </si>
  <si>
    <t>77_28</t>
  </si>
  <si>
    <t>77_29</t>
  </si>
  <si>
    <t>77_30</t>
  </si>
  <si>
    <t>77_31</t>
  </si>
  <si>
    <t>Volume (Local Ring-Incoming call)
(For External AMP)</t>
  </si>
  <si>
    <t>和77Case共同</t>
  </si>
  <si>
    <t>Volume (Navi)
(For External AMP)</t>
  </si>
  <si>
    <t>79_1</t>
  </si>
  <si>
    <t>79_2</t>
  </si>
  <si>
    <t>79_3</t>
  </si>
  <si>
    <t>79_4</t>
  </si>
  <si>
    <t>79_5</t>
  </si>
  <si>
    <t>79_6</t>
  </si>
  <si>
    <t>79_7</t>
  </si>
  <si>
    <t>79_8</t>
  </si>
  <si>
    <t>79_9</t>
  </si>
  <si>
    <t>79_10</t>
  </si>
  <si>
    <t>79_11</t>
  </si>
  <si>
    <t>79_12</t>
  </si>
  <si>
    <t>Volume (VR/TTS)
(For External AMP)</t>
  </si>
  <si>
    <t>同79Case共通</t>
  </si>
  <si>
    <t>Speed Sensitive Volume</t>
  </si>
  <si>
    <r>
      <rPr>
        <sz val="10.5"/>
        <rFont val="Arial"/>
        <family val="2"/>
      </rPr>
      <t xml:space="preserve">0 </t>
    </r>
    <r>
      <rPr>
        <sz val="10.5"/>
        <rFont val="宋体"/>
        <family val="3"/>
        <charset val="134"/>
      </rPr>
      <t>～</t>
    </r>
    <r>
      <rPr>
        <sz val="10.5"/>
        <rFont val="Arial"/>
        <family val="2"/>
      </rPr>
      <t>5</t>
    </r>
  </si>
  <si>
    <t>81_1</t>
  </si>
  <si>
    <t>1，迁移到中控设定画面
2，进入声音设定画面
3，设定Speed Sensitive Volume：0</t>
  </si>
  <si>
    <r>
      <rPr>
        <sz val="10.5"/>
        <rFont val="Arial"/>
        <family val="2"/>
      </rPr>
      <t xml:space="preserve">check 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>Speed Sensitive Volume</t>
    </r>
    <r>
      <rPr>
        <sz val="10.5"/>
        <rFont val="宋体"/>
        <family val="3"/>
        <charset val="134"/>
      </rPr>
      <t>设定值</t>
    </r>
    <r>
      <rPr>
        <sz val="10.5"/>
        <rFont val="Arial"/>
        <family val="2"/>
      </rPr>
      <t>0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</si>
  <si>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，进入声音设定画面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 xml:space="preserve">check 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>Speed Sensitive Volume</t>
    </r>
    <r>
      <rPr>
        <sz val="10.5"/>
        <rFont val="宋体"/>
        <family val="3"/>
        <charset val="134"/>
      </rPr>
      <t>设定值</t>
    </r>
    <r>
      <rPr>
        <sz val="10.5"/>
        <rFont val="Arial"/>
        <family val="2"/>
      </rPr>
      <t>0</t>
    </r>
  </si>
  <si>
    <t>81_2</t>
  </si>
  <si>
    <t>1，迁移到中控设定画面
2，进入声音设定画面
3，设定Speed Sensitive Volume：5</t>
  </si>
  <si>
    <t>1，迁移到中控设定画面
2，进入声音设定画面
3，check ：Speed Sensitive Volume设定值5</t>
  </si>
  <si>
    <t>81_3</t>
  </si>
  <si>
    <t>1，迁移到中控设定画面
2，进入声音设定画面
3，设定Speed Sensitive Volume：1</t>
  </si>
  <si>
    <t>1，迁移到中控设定画面
2，进入声音设定画面
3，check ：Speed Sensitive Volume设定值1</t>
  </si>
  <si>
    <t>81_4</t>
  </si>
  <si>
    <t>1，迁移到中控设定画面
2，进入声音设定画面
3，设定Speed Sensitive Volume：2</t>
  </si>
  <si>
    <t>1，迁移到中控设定画面
2，进入声音设定画面
3，check ：Speed Sensitive Volume设定值2</t>
  </si>
  <si>
    <t>81_5</t>
  </si>
  <si>
    <t>1，迁移到中控设定画面
2，进入声音设定画面
3，设定Speed Sensitive Volume：3</t>
  </si>
  <si>
    <t>1，迁移到中控设定画面
2，进入声音设定画面
3，check ：Speed Sensitive Volume设定值3</t>
  </si>
  <si>
    <t>81_6</t>
  </si>
  <si>
    <t>1，迁移到中控设定画面
2，进入声音设定画面
3，设定Speed Sensitive Volume：4</t>
  </si>
  <si>
    <t>1，迁移到中控设定画面
2，进入声音设定画面
3，check ：Speed Sensitive Volume设定值4</t>
  </si>
  <si>
    <t>Arkamys Soundstage modes  (Classic)</t>
  </si>
  <si>
    <t>All passengers mode/Main driving mode</t>
  </si>
  <si>
    <t>All passengers mode</t>
  </si>
  <si>
    <t>82_1</t>
  </si>
  <si>
    <t>需要外接一般喇叭设备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</si>
  <si>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，进入声音设定画面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，设置为：</t>
    </r>
    <r>
      <rPr>
        <sz val="10.5"/>
        <rFont val="Arial"/>
        <family val="2"/>
      </rPr>
      <t>Classic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 xml:space="preserve">
All passengers mode</t>
    </r>
  </si>
  <si>
    <t>82_2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</si>
  <si>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，进入声音设定画面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，设置为：</t>
    </r>
    <r>
      <rPr>
        <sz val="10.5"/>
        <rFont val="Arial"/>
        <family val="2"/>
      </rPr>
      <t>Classic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 xml:space="preserve">
Main driving mode</t>
    </r>
  </si>
  <si>
    <t>1，迁移到中控设定画面
2，进入声音设定画面
3，check ：音效mode:Main driving mode</t>
  </si>
  <si>
    <t>Arkamys Bass Exciter  (Classic)</t>
  </si>
  <si>
    <t>ON/OFF</t>
  </si>
  <si>
    <t>83_1</t>
  </si>
  <si>
    <r>
      <rPr>
        <sz val="10.5"/>
        <rFont val="宋体"/>
        <family val="3"/>
        <charset val="134"/>
      </rPr>
      <t>1，设置为：</t>
    </r>
    <r>
      <rPr>
        <sz val="10.5"/>
        <rFont val="Arial"/>
        <family val="2"/>
      </rPr>
      <t>Classic</t>
    </r>
    <r>
      <rPr>
        <sz val="10.5"/>
        <rFont val="宋体"/>
        <family val="3"/>
        <charset val="134"/>
      </rPr>
      <t>：ON</t>
    </r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</si>
  <si>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step1
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step2
3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 xml:space="preserve">check </t>
    </r>
    <r>
      <rPr>
        <sz val="10.5"/>
        <rFont val="宋体"/>
        <family val="3"/>
        <charset val="134"/>
      </rPr>
      <t>：音效mode</t>
    </r>
    <r>
      <rPr>
        <sz val="10.5"/>
        <rFont val="Arial"/>
        <family val="2"/>
      </rPr>
      <t>[I/K]</t>
    </r>
  </si>
  <si>
    <t>其他机型</t>
  </si>
  <si>
    <t>83_2</t>
  </si>
  <si>
    <r>
      <rPr>
        <sz val="10.5"/>
        <rFont val="宋体"/>
        <family val="3"/>
        <charset val="134"/>
      </rPr>
      <t>1，设置为：</t>
    </r>
    <r>
      <rPr>
        <sz val="10.5"/>
        <rFont val="Arial"/>
        <family val="2"/>
      </rPr>
      <t>Classic</t>
    </r>
    <r>
      <rPr>
        <sz val="10.5"/>
        <rFont val="宋体"/>
        <family val="3"/>
        <charset val="134"/>
      </rPr>
      <t>：OFF</t>
    </r>
  </si>
  <si>
    <t>Arkamys Soundstage modes  (Advanced)</t>
  </si>
  <si>
    <t>Nature, Louge, Live, Club</t>
  </si>
  <si>
    <t>Nature</t>
  </si>
  <si>
    <t>84_1</t>
  </si>
  <si>
    <t>1，迁移到中控设定画面
2，进入声音设定画面
3，设置为：Advanced，_x000D_
Nature</t>
  </si>
  <si>
    <t>84_2</t>
  </si>
  <si>
    <t>1，迁移到中控设定画面
2，进入声音设定画面
3，设置为：Advanced，_x000D_
Louge</t>
  </si>
  <si>
    <t>1，迁移到中控设定画面
2，进入声音设定画面
3，check ：音效mode:Louge</t>
  </si>
  <si>
    <t>84_3</t>
  </si>
  <si>
    <t>1，迁移到中控设定画面
2，进入声音设定画面
3，设置为：Advanced，_x000D_
Live</t>
  </si>
  <si>
    <t>1，迁移到中控设定画面
2，进入声音设定画面
3，check ：音效mode:Live</t>
  </si>
  <si>
    <t>84_4</t>
  </si>
  <si>
    <r>
      <rPr>
        <sz val="10.5"/>
        <rFont val="Arial"/>
        <family val="2"/>
      </rPr>
      <t>1</t>
    </r>
    <r>
      <rPr>
        <sz val="10.5"/>
        <rFont val="等线"/>
        <family val="3"/>
        <charset val="134"/>
      </rPr>
      <t>，迁移到中控设定画面</t>
    </r>
    <r>
      <rPr>
        <sz val="10.5"/>
        <rFont val="Arial"/>
        <family val="2"/>
      </rPr>
      <t xml:space="preserve">
2</t>
    </r>
    <r>
      <rPr>
        <sz val="10.5"/>
        <rFont val="等线"/>
        <family val="3"/>
        <charset val="134"/>
      </rPr>
      <t>，进入声音设定画面</t>
    </r>
    <r>
      <rPr>
        <sz val="10.5"/>
        <rFont val="Arial"/>
        <family val="2"/>
      </rPr>
      <t xml:space="preserve">
3</t>
    </r>
    <r>
      <rPr>
        <sz val="10.5"/>
        <rFont val="等线"/>
        <family val="3"/>
        <charset val="134"/>
      </rPr>
      <t>，设置为：</t>
    </r>
    <r>
      <rPr>
        <sz val="10.5"/>
        <rFont val="Arial"/>
        <family val="2"/>
      </rPr>
      <t>Advanced</t>
    </r>
    <r>
      <rPr>
        <sz val="10.5"/>
        <rFont val="等线"/>
        <family val="3"/>
        <charset val="134"/>
      </rPr>
      <t>，</t>
    </r>
    <r>
      <rPr>
        <sz val="10.5"/>
        <rFont val="Arial"/>
        <family val="2"/>
      </rPr>
      <t xml:space="preserve">
Club</t>
    </r>
  </si>
  <si>
    <t>1，迁移到中控设定画面
2，进入声音设定画面
3，check ：音效mode:Club</t>
  </si>
  <si>
    <r>
      <rPr>
        <sz val="10.5"/>
        <color rgb="FFFF00FF"/>
        <rFont val="Arial"/>
        <family val="2"/>
      </rPr>
      <t>BASS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2)</t>
    </r>
  </si>
  <si>
    <r>
      <rPr>
        <strike/>
        <sz val="10.5"/>
        <color rgb="FFFF00FF"/>
        <rFont val="Arial"/>
        <family val="2"/>
      </rPr>
      <t>-9 ~ 0 ~ +9</t>
    </r>
    <r>
      <rPr>
        <sz val="10.5"/>
        <color rgb="FFFF00FF"/>
        <rFont val="Arial"/>
        <family val="2"/>
      </rPr>
      <t xml:space="preserve">
-5 ~ 0 ~ 5</t>
    </r>
  </si>
  <si>
    <t>85_1</t>
  </si>
  <si>
    <t>1，迁移到中控设定画面
2，进入音效设定画面
3，设定BASS (※2)-5</t>
  </si>
  <si>
    <r>
      <rPr>
        <sz val="10.5"/>
        <color rgb="FFFF00FF"/>
        <rFont val="Arial"/>
        <family val="2"/>
      </rPr>
      <t xml:space="preserve">check 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BASS (</t>
    </r>
    <r>
      <rPr>
        <sz val="10.5"/>
        <color rgb="FFFF00FF"/>
        <rFont val="Times New Roman"/>
        <family val="1"/>
      </rPr>
      <t>※</t>
    </r>
    <r>
      <rPr>
        <sz val="10.5"/>
        <color rgb="FFFF00FF"/>
        <rFont val="Arial"/>
        <family val="2"/>
      </rPr>
      <t>2)0</t>
    </r>
  </si>
  <si>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 xml:space="preserve">，迁移到中控设定画面
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 xml:space="preserve">，进入音效设定画面
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微软雅黑"/>
        <family val="2"/>
        <charset val="134"/>
      </rPr>
      <t>：</t>
    </r>
    <r>
      <rPr>
        <sz val="10"/>
        <rFont val="Arial"/>
        <family val="2"/>
      </rPr>
      <t>BASS (</t>
    </r>
    <r>
      <rPr>
        <sz val="10"/>
        <rFont val="微软雅黑"/>
        <family val="2"/>
        <charset val="134"/>
      </rPr>
      <t>※</t>
    </r>
    <r>
      <rPr>
        <sz val="10"/>
        <rFont val="Arial"/>
        <family val="2"/>
      </rPr>
      <t>2)-5</t>
    </r>
  </si>
  <si>
    <t>85_2</t>
  </si>
  <si>
    <t>1，迁移到中控设定画面
2，进入音效设定画面
3，设定BASS (※2)-4</t>
  </si>
  <si>
    <r>
      <rPr>
        <sz val="10"/>
        <rFont val="Arial"/>
        <family val="2"/>
      </rPr>
      <t>1</t>
    </r>
    <r>
      <rPr>
        <sz val="10"/>
        <rFont val="等线"/>
        <family val="3"/>
        <charset val="134"/>
      </rPr>
      <t>，迁移到中控设定画面</t>
    </r>
    <r>
      <rPr>
        <sz val="10"/>
        <rFont val="Arial"/>
        <family val="2"/>
      </rPr>
      <t xml:space="preserve">
2</t>
    </r>
    <r>
      <rPr>
        <sz val="10"/>
        <rFont val="等线"/>
        <family val="3"/>
        <charset val="134"/>
      </rPr>
      <t>，进入音效设定画面</t>
    </r>
    <r>
      <rPr>
        <sz val="10"/>
        <rFont val="Arial"/>
        <family val="2"/>
      </rPr>
      <t xml:space="preserve">
3</t>
    </r>
    <r>
      <rPr>
        <sz val="10"/>
        <rFont val="等线"/>
        <family val="3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等线"/>
        <family val="3"/>
        <charset val="134"/>
      </rPr>
      <t>：</t>
    </r>
    <r>
      <rPr>
        <sz val="10"/>
        <rFont val="Arial"/>
        <family val="2"/>
      </rPr>
      <t>BASS (</t>
    </r>
    <r>
      <rPr>
        <sz val="10"/>
        <rFont val="Microsoft YaHei UI"/>
        <family val="2"/>
        <charset val="134"/>
      </rPr>
      <t>※</t>
    </r>
    <r>
      <rPr>
        <sz val="10"/>
        <rFont val="Arial"/>
        <family val="2"/>
      </rPr>
      <t>2)-4</t>
    </r>
  </si>
  <si>
    <t>85_3</t>
  </si>
  <si>
    <t>1，迁移到中控设定画面
2，进入音效设定画面
3，设定BASS (※2)-3</t>
  </si>
  <si>
    <t>1，迁移到中控设定画面_x000D_
2，进入音效设定画面_x000D_
3，check ：BASS (※2)-3</t>
  </si>
  <si>
    <t>85_4</t>
  </si>
  <si>
    <t>1，迁移到中控设定画面
2，进入音效设定画面
3，设定BASS (※2)-2</t>
  </si>
  <si>
    <r>
      <rPr>
        <sz val="10"/>
        <rFont val="Arial"/>
        <family val="2"/>
      </rPr>
      <t>1</t>
    </r>
    <r>
      <rPr>
        <sz val="10"/>
        <rFont val="等线"/>
        <family val="3"/>
        <charset val="134"/>
      </rPr>
      <t>，迁移到中控设定画面</t>
    </r>
    <r>
      <rPr>
        <sz val="10"/>
        <rFont val="Arial"/>
        <family val="2"/>
      </rPr>
      <t xml:space="preserve">
2</t>
    </r>
    <r>
      <rPr>
        <sz val="10"/>
        <rFont val="等线"/>
        <family val="3"/>
        <charset val="134"/>
      </rPr>
      <t>，进入音效设定画面</t>
    </r>
    <r>
      <rPr>
        <sz val="10"/>
        <rFont val="Arial"/>
        <family val="2"/>
      </rPr>
      <t xml:space="preserve">
3</t>
    </r>
    <r>
      <rPr>
        <sz val="10"/>
        <rFont val="等线"/>
        <family val="3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等线"/>
        <family val="3"/>
        <charset val="134"/>
      </rPr>
      <t>：</t>
    </r>
    <r>
      <rPr>
        <sz val="10"/>
        <rFont val="Arial"/>
        <family val="2"/>
      </rPr>
      <t>BASS (</t>
    </r>
    <r>
      <rPr>
        <sz val="10"/>
        <rFont val="Microsoft YaHei UI"/>
        <family val="2"/>
        <charset val="134"/>
      </rPr>
      <t>※</t>
    </r>
    <r>
      <rPr>
        <sz val="10"/>
        <rFont val="Arial"/>
        <family val="2"/>
      </rPr>
      <t>2)-2</t>
    </r>
  </si>
  <si>
    <t>85_5</t>
  </si>
  <si>
    <t>1，迁移到中控设定画面
2，进入音效设定画面
3，设定BASS (※2)-1</t>
  </si>
  <si>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 xml:space="preserve">，迁移到中控设定画面
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 xml:space="preserve">，进入音效设定画面
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微软雅黑"/>
        <family val="2"/>
        <charset val="134"/>
      </rPr>
      <t>：</t>
    </r>
    <r>
      <rPr>
        <sz val="10"/>
        <rFont val="Arial"/>
        <family val="2"/>
      </rPr>
      <t>BASS (</t>
    </r>
    <r>
      <rPr>
        <sz val="10"/>
        <rFont val="微软雅黑"/>
        <family val="2"/>
        <charset val="134"/>
      </rPr>
      <t>※</t>
    </r>
    <r>
      <rPr>
        <sz val="10"/>
        <rFont val="Arial"/>
        <family val="2"/>
      </rPr>
      <t>2)-1</t>
    </r>
  </si>
  <si>
    <t>85_6</t>
  </si>
  <si>
    <t>1，迁移到中控设定画面
2，进入音效设定画面
3，设定BASS (※2)0</t>
  </si>
  <si>
    <t>1，迁移到中控设定画面
2，进入音效设定画面
3，check ：BASS (※2)0</t>
  </si>
  <si>
    <t>85_7</t>
  </si>
  <si>
    <t>1，迁移到中控设定画面
2，进入音效设定画面
3，设定BASS (※2)1</t>
  </si>
  <si>
    <t>1，迁移到中控设定画面_x000D_
2，进入音效设定画面_x000D_
3，check ：BASS (※2)1</t>
  </si>
  <si>
    <t>85_8</t>
  </si>
  <si>
    <t>1，迁移到中控设定画面
2，进入音效设定画面
3，设定BASS (※2)2</t>
  </si>
  <si>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 xml:space="preserve">，迁移到中控设定画面
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 xml:space="preserve">，进入音效设定画面
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微软雅黑"/>
        <family val="2"/>
        <charset val="134"/>
      </rPr>
      <t>：</t>
    </r>
    <r>
      <rPr>
        <sz val="10"/>
        <rFont val="Arial"/>
        <family val="2"/>
      </rPr>
      <t>BASS (</t>
    </r>
    <r>
      <rPr>
        <sz val="10"/>
        <rFont val="微软雅黑"/>
        <family val="2"/>
        <charset val="134"/>
      </rPr>
      <t>※</t>
    </r>
    <r>
      <rPr>
        <sz val="10"/>
        <rFont val="Arial"/>
        <family val="2"/>
      </rPr>
      <t>2)2</t>
    </r>
  </si>
  <si>
    <t>85_9</t>
  </si>
  <si>
    <t>1，迁移到中控设定画面
2，进入音效设定画面
3，设定BASS (※2)3</t>
  </si>
  <si>
    <r>
      <rPr>
        <sz val="10"/>
        <rFont val="Arial"/>
        <family val="2"/>
      </rPr>
      <t>1</t>
    </r>
    <r>
      <rPr>
        <sz val="10"/>
        <rFont val="等线"/>
        <family val="3"/>
        <charset val="134"/>
      </rPr>
      <t>，迁移到中控设定画面</t>
    </r>
    <r>
      <rPr>
        <sz val="10"/>
        <rFont val="Arial"/>
        <family val="2"/>
      </rPr>
      <t xml:space="preserve">
2</t>
    </r>
    <r>
      <rPr>
        <sz val="10"/>
        <rFont val="等线"/>
        <family val="3"/>
        <charset val="134"/>
      </rPr>
      <t>，进入音效设定画面</t>
    </r>
    <r>
      <rPr>
        <sz val="10"/>
        <rFont val="Arial"/>
        <family val="2"/>
      </rPr>
      <t xml:space="preserve">
3</t>
    </r>
    <r>
      <rPr>
        <sz val="10"/>
        <rFont val="等线"/>
        <family val="3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等线"/>
        <family val="3"/>
        <charset val="134"/>
      </rPr>
      <t>：</t>
    </r>
    <r>
      <rPr>
        <sz val="10"/>
        <rFont val="Arial"/>
        <family val="2"/>
      </rPr>
      <t>BASS (</t>
    </r>
    <r>
      <rPr>
        <sz val="10"/>
        <rFont val="Microsoft YaHei UI"/>
        <family val="2"/>
        <charset val="134"/>
      </rPr>
      <t>※</t>
    </r>
    <r>
      <rPr>
        <sz val="10"/>
        <rFont val="Arial"/>
        <family val="2"/>
      </rPr>
      <t>2)3</t>
    </r>
  </si>
  <si>
    <t>85_10</t>
  </si>
  <si>
    <t>1，迁移到中控设定画面
2，进入音效设定画面
3，设定BASS (※2)4</t>
  </si>
  <si>
    <t>1，迁移到中控设定画面_x000D_
2，进入音效设定画面_x000D_
3，check ：BASS (※2)4</t>
  </si>
  <si>
    <t>85_11</t>
  </si>
  <si>
    <t>1，迁移到中控设定画面
2，进入音效设定画面
3，设定BASS (※2)5</t>
  </si>
  <si>
    <t>1，迁移到中控设定画面_x000D_
2，进入音效设定画面_x000D_
3，check ：BASS (※2)5</t>
  </si>
  <si>
    <r>
      <rPr>
        <sz val="10.5"/>
        <color rgb="FFFF00FF"/>
        <rFont val="Arial"/>
        <family val="2"/>
      </rPr>
      <t>TREBLE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2)</t>
    </r>
  </si>
  <si>
    <t>86_1</t>
  </si>
  <si>
    <t>1，迁移到中控设定画面
2，进入音效设定画面
3，设定TREBLE (※2)-5</t>
  </si>
  <si>
    <r>
      <rPr>
        <sz val="10.5"/>
        <color rgb="FFFF00FF"/>
        <rFont val="Arial"/>
        <family val="2"/>
      </rPr>
      <t xml:space="preserve">check 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TREBLE (</t>
    </r>
    <r>
      <rPr>
        <sz val="10.5"/>
        <color rgb="FFFF00FF"/>
        <rFont val="Times New Roman"/>
        <family val="1"/>
      </rPr>
      <t>※</t>
    </r>
    <r>
      <rPr>
        <sz val="10.5"/>
        <color rgb="FFFF00FF"/>
        <rFont val="Arial"/>
        <family val="2"/>
      </rPr>
      <t>2)0</t>
    </r>
  </si>
  <si>
    <r>
      <rPr>
        <sz val="10"/>
        <rFont val="Arial"/>
        <family val="2"/>
      </rPr>
      <t>1</t>
    </r>
    <r>
      <rPr>
        <sz val="10"/>
        <rFont val="等线"/>
        <family val="3"/>
        <charset val="134"/>
      </rPr>
      <t>，迁移到中控设定画面</t>
    </r>
    <r>
      <rPr>
        <sz val="10"/>
        <rFont val="Arial"/>
        <family val="2"/>
      </rPr>
      <t xml:space="preserve">
2</t>
    </r>
    <r>
      <rPr>
        <sz val="10"/>
        <rFont val="等线"/>
        <family val="3"/>
        <charset val="134"/>
      </rPr>
      <t>，进入音效设定画面</t>
    </r>
    <r>
      <rPr>
        <sz val="10"/>
        <rFont val="Arial"/>
        <family val="2"/>
      </rPr>
      <t xml:space="preserve">
3</t>
    </r>
    <r>
      <rPr>
        <sz val="10"/>
        <rFont val="等线"/>
        <family val="3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等线"/>
        <family val="3"/>
        <charset val="134"/>
      </rPr>
      <t>：</t>
    </r>
    <r>
      <rPr>
        <sz val="10"/>
        <rFont val="Arial"/>
        <family val="2"/>
      </rPr>
      <t>TREBLE (</t>
    </r>
    <r>
      <rPr>
        <sz val="10"/>
        <rFont val="Microsoft YaHei UI"/>
        <family val="2"/>
        <charset val="134"/>
      </rPr>
      <t>※</t>
    </r>
    <r>
      <rPr>
        <sz val="10"/>
        <rFont val="Arial"/>
        <family val="2"/>
      </rPr>
      <t>2)-5</t>
    </r>
  </si>
  <si>
    <t>86_2</t>
  </si>
  <si>
    <t>1，迁移到中控设定画面
2，进入音效设定画面
3，设定TREBLE (※2)-4</t>
  </si>
  <si>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 xml:space="preserve">，迁移到中控设定画面
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 xml:space="preserve">，进入音效设定画面
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微软雅黑"/>
        <family val="2"/>
        <charset val="134"/>
      </rPr>
      <t>：</t>
    </r>
    <r>
      <rPr>
        <sz val="10"/>
        <rFont val="Arial"/>
        <family val="2"/>
      </rPr>
      <t>TREBLE (</t>
    </r>
    <r>
      <rPr>
        <sz val="10"/>
        <rFont val="微软雅黑"/>
        <family val="2"/>
        <charset val="134"/>
      </rPr>
      <t>※</t>
    </r>
    <r>
      <rPr>
        <sz val="10"/>
        <rFont val="Arial"/>
        <family val="2"/>
      </rPr>
      <t>2)-4</t>
    </r>
  </si>
  <si>
    <t>86_3</t>
  </si>
  <si>
    <t>1，迁移到中控设定画面
2，进入音效设定画面
3，设定TREBLE (※2)-3</t>
  </si>
  <si>
    <t>1，迁移到中控设定画面_x000D_
2，进入音效设定画面_x000D_
3，check ：TREBLE (※2)-3</t>
  </si>
  <si>
    <t>86_4</t>
  </si>
  <si>
    <t>1，迁移到中控设定画面
2，进入音效设定画面
3，设定TREBLE (※2)-2</t>
  </si>
  <si>
    <t>1，迁移到中控设定画面_x000D_
2，进入音效设定画面_x000D_
3，check ：TREBLE (※2)-2</t>
  </si>
  <si>
    <t>86_5</t>
  </si>
  <si>
    <t>1，迁移到中控设定画面
2，进入音效设定画面
3，设定TREBLE (※2)-1</t>
  </si>
  <si>
    <t>1，迁移到中控设定画面
2，进入音效设定画面
3，check ：TREBLE (※2)-1</t>
  </si>
  <si>
    <t>86_6</t>
  </si>
  <si>
    <t>1，迁移到中控设定画面
2，进入音效设定画面
3，设定TREBLE (※2)0</t>
  </si>
  <si>
    <t>1，迁移到中控设定画面
2，进入音效设定画面
3，check ：TREBLE (※2)0</t>
  </si>
  <si>
    <t>86_7</t>
  </si>
  <si>
    <t>1，迁移到中控设定画面
2，进入音效设定画面
3，设定TREBLE (※2)1</t>
  </si>
  <si>
    <t>1，迁移到中控设定画面_x000D_
2，进入音效设定画面_x000D_
3，check ：TREBLE (※2)1</t>
  </si>
  <si>
    <t>86_8</t>
  </si>
  <si>
    <t>1，迁移到中控设定画面
2，进入音效设定画面
3，设定TREBLE (※2)2</t>
  </si>
  <si>
    <t>1，迁移到中控设定画面_x000D_
2，进入音效设定画面_x000D_
3，check ：TREBLE (※2)2</t>
  </si>
  <si>
    <t>86_9</t>
  </si>
  <si>
    <t>1，迁移到中控设定画面
2，进入音效设定画面
3，设定TREBLE (※2)3</t>
  </si>
  <si>
    <t>1，迁移到中控设定画面_x000D_
2，进入音效设定画面_x000D_
3，check ：TREBLE (※2)3</t>
  </si>
  <si>
    <t>86_10</t>
  </si>
  <si>
    <t>1，迁移到中控设定画面
2，进入音效设定画面
3，设定TREBLE (※2)4</t>
  </si>
  <si>
    <t>1，迁移到中控设定画面_x000D_
2，进入音效设定画面_x000D_
3，check ：TREBLE (※2)4</t>
  </si>
  <si>
    <t>86_11</t>
  </si>
  <si>
    <t>1，迁移到中控设定画面
2，进入音效设定画面
3，设定TREBLE (※2)5</t>
  </si>
  <si>
    <t>1，迁移到中控设定画面_x000D_
2，进入音效设定画面_x000D_
3，check ：TREBLE (※2)5</t>
  </si>
  <si>
    <r>
      <rPr>
        <sz val="10.5"/>
        <color rgb="FFFF00FF"/>
        <rFont val="Arial"/>
        <family val="2"/>
      </rPr>
      <t>BALANCE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2)</t>
    </r>
  </si>
  <si>
    <t>-5 ~ 0 ~ 5</t>
  </si>
  <si>
    <t>87_1</t>
  </si>
  <si>
    <t>1，迁移到中控设定画面
2，进入音效设定画面
3，设定BALANCE (※2)-5</t>
  </si>
  <si>
    <r>
      <rPr>
        <sz val="10.5"/>
        <color rgb="FFFF00FF"/>
        <rFont val="Arial"/>
        <family val="2"/>
      </rPr>
      <t xml:space="preserve">check 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BALANCE (</t>
    </r>
    <r>
      <rPr>
        <sz val="10.5"/>
        <color rgb="FFFF00FF"/>
        <rFont val="Times New Roman"/>
        <family val="1"/>
      </rPr>
      <t>※</t>
    </r>
    <r>
      <rPr>
        <sz val="10.5"/>
        <color rgb="FFFF00FF"/>
        <rFont val="Arial"/>
        <family val="2"/>
      </rPr>
      <t>2)0</t>
    </r>
  </si>
  <si>
    <t>1，迁移到中控设定画面_x000D_
2，进入音效设定画面_x000D_
3，check ：BALANCE (※2)-5</t>
  </si>
  <si>
    <t>87_2</t>
  </si>
  <si>
    <t>1，迁移到中控设定画面
2，进入音效设定画面
3，设定BALANCE (※2)-4</t>
  </si>
  <si>
    <t>1，迁移到中控设定画面
2，进入音效设定画面
3，check ：BALANCE (※2)-4</t>
  </si>
  <si>
    <t>87_3</t>
  </si>
  <si>
    <t>1，迁移到中控设定画面
2，进入音效设定画面
3，设定BALANCE (※2)-3</t>
  </si>
  <si>
    <t>1，迁移到中控设定画面_x000D_
2，进入音效设定画面_x000D_
3，check ：BALANCE (※2)-3</t>
  </si>
  <si>
    <t>87_4</t>
  </si>
  <si>
    <t>1，迁移到中控设定画面
2，进入音效设定画面
3，设定BALANCE (※2)-2</t>
  </si>
  <si>
    <t>1，迁移到中控设定画面_x000D_
2，进入音效设定画面_x000D_
3，check ：BALANCE (※2)-2</t>
  </si>
  <si>
    <t>87_5</t>
  </si>
  <si>
    <t>1，迁移到中控设定画面
2，进入音效设定画面
3，设定BALANCE (※2)-1</t>
  </si>
  <si>
    <t>1，迁移到中控设定画面_x000D_
2，进入音效设定画面_x000D_
3，check ：BALANCE (※2)-1</t>
  </si>
  <si>
    <t>87_6</t>
  </si>
  <si>
    <t>1，迁移到中控设定画面
2，进入音效设定画面
3，设定BALANCE (※2)0</t>
  </si>
  <si>
    <t>1，迁移到中控设定画面
2，进入音效设定画面
3，check ：BALANCE (※2)0</t>
  </si>
  <si>
    <t>87_7</t>
  </si>
  <si>
    <t>1，迁移到中控设定画面
2，进入音效设定画面
3，设定BALANCE (※2)1</t>
  </si>
  <si>
    <t>1，迁移到中控设定画面_x000D_
2，进入音效设定画面_x000D_
3，check ：BALANCE (※2)1</t>
  </si>
  <si>
    <t>87_8</t>
  </si>
  <si>
    <t>1，迁移到中控设定画面
2，进入音效设定画面
3，设定BALANCE (※2)2</t>
  </si>
  <si>
    <t>1，迁移到中控设定画面_x000D_
2，进入音效设定画面_x000D_
3，check ：BALANCE (※2)2</t>
  </si>
  <si>
    <t>87_9</t>
  </si>
  <si>
    <t>1，迁移到中控设定画面
2，进入音效设定画面
3，设定BALANCE (※2)3</t>
  </si>
  <si>
    <t>1，迁移到中控设定画面_x000D_
2，进入音效设定画面_x000D_
3，check ：BALANCE (※2)3</t>
  </si>
  <si>
    <t>87_10</t>
  </si>
  <si>
    <t>1，迁移到中控设定画面
2，进入音效设定画面
3，设定BALANCE (※2)4</t>
  </si>
  <si>
    <t>1，迁移到中控设定画面
2，进入音效设定画面
3，check ：BALANCE (※2)4</t>
  </si>
  <si>
    <t>87_11</t>
  </si>
  <si>
    <t>1，迁移到中控设定画面
2，进入音效设定画面
3，设定BALANCE (※2)5</t>
  </si>
  <si>
    <t>1，迁移到中控设定画面_x000D_
2，进入音效设定画面_x000D_
3，check ：BALANCE (※2)5</t>
  </si>
  <si>
    <r>
      <rPr>
        <sz val="10.5"/>
        <color rgb="FFFF00FF"/>
        <rFont val="Arial"/>
        <family val="2"/>
      </rPr>
      <t>FADER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2)</t>
    </r>
  </si>
  <si>
    <t>88_1</t>
  </si>
  <si>
    <t>1，迁移到中控设定画面
2，进入音效设定画面
3，设定FADER (※2)-5</t>
  </si>
  <si>
    <r>
      <rPr>
        <sz val="10.5"/>
        <color rgb="FFFF00FF"/>
        <rFont val="Arial"/>
        <family val="2"/>
      </rPr>
      <t xml:space="preserve">check 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FADER (</t>
    </r>
    <r>
      <rPr>
        <sz val="10.5"/>
        <color rgb="FFFF00FF"/>
        <rFont val="Times New Roman"/>
        <family val="1"/>
      </rPr>
      <t>※</t>
    </r>
    <r>
      <rPr>
        <sz val="10.5"/>
        <color rgb="FFFF00FF"/>
        <rFont val="Arial"/>
        <family val="2"/>
      </rPr>
      <t>2)0</t>
    </r>
  </si>
  <si>
    <t>1，迁移到中控设定画面_x000D_
2，进入音效设定画面_x000D_
3，check ：FADER (※2)-5</t>
  </si>
  <si>
    <t>88_2</t>
  </si>
  <si>
    <t>1，迁移到中控设定画面
2，进入音效设定画面
3，设定FADER (※2)-4</t>
  </si>
  <si>
    <t>1，迁移到中控设定画面_x000D_
2，进入音效设定画面_x000D_
3，check ：FADER (※2)-4</t>
  </si>
  <si>
    <t>88_3</t>
  </si>
  <si>
    <t>1，迁移到中控设定画面
2，进入音效设定画面
3，设定FADER (※2)-3</t>
  </si>
  <si>
    <t>1，迁移到中控设定画面
2，进入音效设定画面
3，check ：FADER (※2)-3</t>
  </si>
  <si>
    <t>88_4</t>
  </si>
  <si>
    <t>1，迁移到中控设定画面
2，进入音效设定画面
3，设定FADER (※2)-2</t>
  </si>
  <si>
    <t>1，迁移到中控设定画面_x000D_
2，进入音效设定画面_x000D_
3，check ：FADER (※2)-2</t>
  </si>
  <si>
    <t>88_5</t>
  </si>
  <si>
    <t>1，迁移到中控设定画面
2，进入音效设定画面
3，设定FADER (※2)-1</t>
  </si>
  <si>
    <t>1，迁移到中控设定画面_x000D_
2，进入音效设定画面_x000D_
3，check ：FADER (※2)-1</t>
  </si>
  <si>
    <t>88_6</t>
  </si>
  <si>
    <t>1，迁移到中控设定画面
2，进入音效设定画面
3，设定FADER (※2)0</t>
  </si>
  <si>
    <t>1，迁移到中控设定画面
2，进入音效设定画面
3，check ：FADER (※2)0</t>
  </si>
  <si>
    <t>88_7</t>
  </si>
  <si>
    <t>1，迁移到中控设定画面
2，进入音效设定画面
3，设定FADER (※2)1</t>
  </si>
  <si>
    <t>1，迁移到中控设定画面_x000D_
2，进入音效设定画面_x000D_
3，check ：FADER (※2)1</t>
  </si>
  <si>
    <t>88_8</t>
  </si>
  <si>
    <t>1，迁移到中控设定画面
2，进入音效设定画面
3，设定FADER (※2)2</t>
  </si>
  <si>
    <t>1，迁移到中控设定画面_x000D_
2，进入音效设定画面_x000D_
3，check ：FADER (※2)2</t>
  </si>
  <si>
    <t>88_9</t>
  </si>
  <si>
    <t>1，迁移到中控设定画面
2，进入音效设定画面
3，设定FADER (※2)3</t>
  </si>
  <si>
    <t>1，迁移到中控设定画面
2，进入音效设定画面
3，check ：FADER (※2)3</t>
  </si>
  <si>
    <t>88_10</t>
  </si>
  <si>
    <t>1，迁移到中控设定画面
2，进入音效设定画面
3，设定FADER (※2)4</t>
  </si>
  <si>
    <r>
      <rPr>
        <sz val="10"/>
        <rFont val="Arial"/>
        <family val="2"/>
      </rPr>
      <t>1</t>
    </r>
    <r>
      <rPr>
        <sz val="10"/>
        <rFont val="等线"/>
        <family val="3"/>
        <charset val="134"/>
      </rPr>
      <t>，迁移到中控设定画面</t>
    </r>
    <r>
      <rPr>
        <sz val="10"/>
        <rFont val="Arial"/>
        <family val="2"/>
      </rPr>
      <t xml:space="preserve">
2</t>
    </r>
    <r>
      <rPr>
        <sz val="10"/>
        <rFont val="等线"/>
        <family val="3"/>
        <charset val="134"/>
      </rPr>
      <t>，进入音效设定画面</t>
    </r>
    <r>
      <rPr>
        <sz val="10"/>
        <rFont val="Arial"/>
        <family val="2"/>
      </rPr>
      <t xml:space="preserve">
3</t>
    </r>
    <r>
      <rPr>
        <sz val="10"/>
        <rFont val="等线"/>
        <family val="3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等线"/>
        <family val="3"/>
        <charset val="134"/>
      </rPr>
      <t>：</t>
    </r>
    <r>
      <rPr>
        <sz val="10"/>
        <rFont val="Arial"/>
        <family val="2"/>
      </rPr>
      <t>FADER (</t>
    </r>
    <r>
      <rPr>
        <sz val="10"/>
        <rFont val="Microsoft YaHei UI"/>
        <family val="2"/>
        <charset val="134"/>
      </rPr>
      <t>※</t>
    </r>
    <r>
      <rPr>
        <sz val="10"/>
        <rFont val="Arial"/>
        <family val="2"/>
      </rPr>
      <t>2)4</t>
    </r>
  </si>
  <si>
    <t>88_11</t>
  </si>
  <si>
    <t>1，迁移到中控设定画面
2，进入音效设定画面
3，设定FADER (※2)5</t>
  </si>
  <si>
    <r>
      <rPr>
        <sz val="10"/>
        <rFont val="Arial"/>
        <family val="2"/>
      </rPr>
      <t>1</t>
    </r>
    <r>
      <rPr>
        <sz val="10"/>
        <rFont val="等线"/>
        <family val="3"/>
        <charset val="134"/>
      </rPr>
      <t>，迁移到中控设定画面</t>
    </r>
    <r>
      <rPr>
        <sz val="10"/>
        <rFont val="Arial"/>
        <family val="2"/>
      </rPr>
      <t xml:space="preserve">
2</t>
    </r>
    <r>
      <rPr>
        <sz val="10"/>
        <rFont val="等线"/>
        <family val="3"/>
        <charset val="134"/>
      </rPr>
      <t>，进入音效设定画面</t>
    </r>
    <r>
      <rPr>
        <sz val="10"/>
        <rFont val="Arial"/>
        <family val="2"/>
      </rPr>
      <t xml:space="preserve">
3</t>
    </r>
    <r>
      <rPr>
        <sz val="10"/>
        <rFont val="等线"/>
        <family val="3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等线"/>
        <family val="3"/>
        <charset val="134"/>
      </rPr>
      <t>：</t>
    </r>
    <r>
      <rPr>
        <sz val="10"/>
        <rFont val="Arial"/>
        <family val="2"/>
      </rPr>
      <t>FADER (</t>
    </r>
    <r>
      <rPr>
        <sz val="10"/>
        <rFont val="Microsoft YaHei UI"/>
        <family val="2"/>
        <charset val="134"/>
      </rPr>
      <t>※</t>
    </r>
    <r>
      <rPr>
        <sz val="10"/>
        <rFont val="Arial"/>
        <family val="2"/>
      </rPr>
      <t>2)5</t>
    </r>
  </si>
  <si>
    <r>
      <rPr>
        <sz val="10.5"/>
        <color rgb="FFFF00FF"/>
        <rFont val="Arial"/>
        <family val="2"/>
      </rPr>
      <t>BASS (M-CAN Bose)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3)</t>
    </r>
  </si>
  <si>
    <t>-9 ~ 0 ~ +9</t>
  </si>
  <si>
    <t>89_1</t>
  </si>
  <si>
    <t>1,迁移到中控设定画面
2,进入音效设定画面
3,设定BASS (M-CAN Bose)：[-9]</t>
  </si>
  <si>
    <r>
      <rPr>
        <sz val="10.5"/>
        <color rgb="FFFF00FF"/>
        <rFont val="宋体"/>
        <family val="3"/>
        <charset val="134"/>
      </rPr>
      <t>确认</t>
    </r>
    <r>
      <rPr>
        <sz val="10.5"/>
        <color rgb="FFFF00FF"/>
        <rFont val="Arial"/>
        <family val="2"/>
      </rPr>
      <t>BASS (M-CAN Bose)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[0]</t>
    </r>
  </si>
  <si>
    <t>1,迁移到中控设定画面
2,进入音效设定画面
3,确认BASS (M-CAN Bose)：[-9]</t>
  </si>
  <si>
    <t>89_2</t>
  </si>
  <si>
    <t>1,迁移到中控设定画面
2,进入音效设定画面
3,设定BASS (M-CAN Bose)：[-8]</t>
  </si>
  <si>
    <t>1,迁移到中控设定画面
2,进入音效设定画面
3,确认BASS (M-CAN Bose)：[-8]</t>
  </si>
  <si>
    <t>89_3</t>
  </si>
  <si>
    <t>1,迁移到中控设定画面
2,进入音效设定画面
3,设定BASS (M-CAN Bose)：[-7]</t>
  </si>
  <si>
    <t>1,迁移到中控设定画面
2,进入音效设定画面
3,确认BASS (M-CAN Bose)：[-7]</t>
  </si>
  <si>
    <t>89_4</t>
  </si>
  <si>
    <t>1,迁移到中控设定画面
2,进入音效设定画面
3,设定BASS (M-CAN Bose)：[-6]</t>
  </si>
  <si>
    <t>1,迁移到中控设定画面
2,进入音效设定画面
3,确认BASS (M-CAN Bose)：[-6]</t>
  </si>
  <si>
    <t>89_5</t>
  </si>
  <si>
    <t>1,迁移到中控设定画面
2,进入音效设定画面
3,设定BASS (M-CAN Bose)：[-5]</t>
  </si>
  <si>
    <t>1,迁移到中控设定画面
2,进入音效设定画面
3,确认BASS (M-CAN Bose)：[-5]</t>
  </si>
  <si>
    <t>89_6</t>
  </si>
  <si>
    <t>1,迁移到中控设定画面
2,进入音效设定画面
3,设定BASS (M-CAN Bose)：[-4]</t>
  </si>
  <si>
    <t>1,迁移到中控设定画面
2,进入音效设定画面
3,确认BASS (M-CAN Bose)：[-4]</t>
  </si>
  <si>
    <t>89_7</t>
  </si>
  <si>
    <t>1,迁移到中控设定画面
2,进入音效设定画面
3,设定BASS (M-CAN Bose)：[-3]</t>
  </si>
  <si>
    <t>1,迁移到中控设定画面
2,进入音效设定画面
3,确认BASS (M-CAN Bose)：[-3]</t>
  </si>
  <si>
    <t>89_8</t>
  </si>
  <si>
    <t>1,迁移到中控设定画面
2,进入音效设定画面
3,设定BASS (M-CAN Bose)：[-2]</t>
  </si>
  <si>
    <t>1,迁移到中控设定画面
2,进入音效设定画面
3,确认BASS (M-CAN Bose)：[-2]</t>
  </si>
  <si>
    <t>89_9</t>
  </si>
  <si>
    <t>1,迁移到中控设定画面
2,进入音效设定画面
3,设定BASS (M-CAN Bose)：[-1]</t>
  </si>
  <si>
    <t>1,迁移到中控设定画面
2,进入音效设定画面
3,确认BASS (M-CAN Bose)：[-1]</t>
  </si>
  <si>
    <t>89_10</t>
  </si>
  <si>
    <t>1,迁移到中控设定画面
2,进入音效设定画面
3,设定BASS (M-CAN Bose)：[0]</t>
  </si>
  <si>
    <t>1,迁移到中控设定画面
2,进入音效设定画面
3,确认BASS (M-CAN Bose)：[0]</t>
  </si>
  <si>
    <t>89_11</t>
  </si>
  <si>
    <t>1,迁移到中控设定画面
2,进入音效设定画面
3,设定BASS (M-CAN Bose)：[1]</t>
  </si>
  <si>
    <t>1,迁移到中控设定画面
2,进入音效设定画面
3,确认BASS (M-CAN Bose)：[1]</t>
  </si>
  <si>
    <t>89_12</t>
  </si>
  <si>
    <t>1,迁移到中控设定画面
2,进入音效设定画面
3,设定BASS (M-CAN Bose)：[2]</t>
  </si>
  <si>
    <t>1,迁移到中控设定画面
2,进入音效设定画面
3,确认BASS (M-CAN Bose)：[2]</t>
  </si>
  <si>
    <t>89_13</t>
  </si>
  <si>
    <t>1,迁移到中控设定画面
2,进入音效设定画面
3,设定BASS (M-CAN Bose)：[3]</t>
  </si>
  <si>
    <t>1,迁移到中控设定画面
2,进入音效设定画面
3,确认BASS (M-CAN Bose)：[3]</t>
  </si>
  <si>
    <t>89_14</t>
  </si>
  <si>
    <t>1,迁移到中控设定画面
2,进入音效设定画面
3,设定BASS (M-CAN Bose)：[4]</t>
  </si>
  <si>
    <t>1,迁移到中控设定画面
2,进入音效设定画面
3,确认BASS (M-CAN Bose)：[4]</t>
  </si>
  <si>
    <t>89_15</t>
  </si>
  <si>
    <t>1,迁移到中控设定画面
2,进入音效设定画面
3,设定BASS (M-CAN Bose)：[5]</t>
  </si>
  <si>
    <t>1,迁移到中控设定画面
2,进入音效设定画面
3,确认BASS (M-CAN Bose)：[5]</t>
  </si>
  <si>
    <t>89_16</t>
  </si>
  <si>
    <t>1,迁移到中控设定画面
2,进入音效设定画面
3,设定BASS (M-CAN Bose)：[6]</t>
  </si>
  <si>
    <t>1,迁移到中控设定画面
2,进入音效设定画面
3,确认BASS (M-CAN Bose)：[6]</t>
  </si>
  <si>
    <t>89_17</t>
  </si>
  <si>
    <t>1,迁移到中控设定画面
2,进入音效设定画面
3,设定BASS (M-CAN Bose)：[7]</t>
  </si>
  <si>
    <t>1,迁移到中控设定画面
2,进入音效设定画面
3,确认BASS (M-CAN Bose)：[7]</t>
  </si>
  <si>
    <t>89_18</t>
  </si>
  <si>
    <t>1,迁移到中控设定画面
2,进入音效设定画面
3,设定BASS (M-CAN Bose)：[8]</t>
  </si>
  <si>
    <t>1,迁移到中控设定画面
2,进入音效设定画面
3,确认BASS (M-CAN Bose)：[8]</t>
  </si>
  <si>
    <t>89_19</t>
  </si>
  <si>
    <t>1,迁移到中控设定画面
2,进入音效设定画面
3,设定BASS (M-CAN Bose)：[9]</t>
  </si>
  <si>
    <t>1,迁移到中控设定画面
2,进入音效设定画面
3,确认BASS (M-CAN Bose)：[9]</t>
  </si>
  <si>
    <r>
      <rPr>
        <sz val="10.5"/>
        <color rgb="FFFF00FF"/>
        <rFont val="Arial"/>
        <family val="2"/>
      </rPr>
      <t>TREBLE (M-CAN Bose)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3)</t>
    </r>
  </si>
  <si>
    <t>90_1</t>
  </si>
  <si>
    <t>1,迁移到中控设定画面
2,进入音效设定画面
3,设定TREBLE (M-CAN Bose)：[-9]</t>
  </si>
  <si>
    <r>
      <rPr>
        <sz val="10.5"/>
        <color rgb="FFFF00FF"/>
        <rFont val="宋体"/>
        <family val="3"/>
        <charset val="134"/>
      </rPr>
      <t>确认</t>
    </r>
    <r>
      <rPr>
        <sz val="10.5"/>
        <color rgb="FFFF00FF"/>
        <rFont val="Arial"/>
        <family val="2"/>
      </rPr>
      <t>TREBLE (M-CAN Bose)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[0]</t>
    </r>
  </si>
  <si>
    <t>1,迁移到中控设定画面
2,进入音效设定画面
3,确认TREBLE (M-CAN Bose)：[-9]</t>
  </si>
  <si>
    <t>90_2</t>
  </si>
  <si>
    <t>1,迁移到中控设定画面
2,进入音效设定画面
3,设定TREBLE (M-CAN Bose)：[-8]</t>
  </si>
  <si>
    <t>1,迁移到中控设定画面
2,进入音效设定画面
3,确认TREBLE (M-CAN Bose)：[-8]</t>
  </si>
  <si>
    <t>90_3</t>
  </si>
  <si>
    <t>1,迁移到中控设定画面
2,进入音效设定画面
3,设定TREBLE (M-CAN Bose)：[-7]</t>
  </si>
  <si>
    <t>1,迁移到中控设定画面
2,进入音效设定画面
3,确认TREBLE (M-CAN Bose)：[-7]</t>
  </si>
  <si>
    <t>90_4</t>
  </si>
  <si>
    <t>1,迁移到中控设定画面
2,进入音效设定画面
3,设定TREBLE (M-CAN Bose)：[-6]</t>
  </si>
  <si>
    <t>1,迁移到中控设定画面
2,进入音效设定画面
3,确认TREBLE (M-CAN Bose)：[-6]</t>
  </si>
  <si>
    <t>90_5</t>
  </si>
  <si>
    <t>1,迁移到中控设定画面
2,进入音效设定画面
3,设定TREBLE (M-CAN Bose)：[-5]</t>
  </si>
  <si>
    <t>1,迁移到中控设定画面
2,进入音效设定画面
3,确认TREBLE (M-CAN Bose)：[-5]</t>
  </si>
  <si>
    <t>90_6</t>
  </si>
  <si>
    <t>1,迁移到中控设定画面
2,进入音效设定画面
3,设定TREBLE (M-CAN Bose)：[-4]</t>
  </si>
  <si>
    <t>1,迁移到中控设定画面
2,进入音效设定画面
3,确认TREBLE (M-CAN Bose)：[-4]</t>
  </si>
  <si>
    <t>90_7</t>
  </si>
  <si>
    <t>1,迁移到中控设定画面
2,进入音效设定画面
3,设定TREBLE (M-CAN Bose)：[-3]</t>
  </si>
  <si>
    <t>1,迁移到中控设定画面
2,进入音效设定画面
3,确认TREBLE (M-CAN Bose)：[-3]</t>
  </si>
  <si>
    <t>90_8</t>
  </si>
  <si>
    <t>1,迁移到中控设定画面
2,进入音效设定画面
3,设定TREBLE (M-CAN Bose)：[-2]</t>
  </si>
  <si>
    <t>1,迁移到中控设定画面
2,进入音效设定画面
3,确认TREBLE (M-CAN Bose)：[-2]</t>
  </si>
  <si>
    <t>90_9</t>
  </si>
  <si>
    <t>1,迁移到中控设定画面
2,进入音效设定画面
3,设定TREBLE (M-CAN Bose)：[-1]</t>
  </si>
  <si>
    <t>1,迁移到中控设定画面
2,进入音效设定画面
3,确认TREBLE (M-CAN Bose)：[-1]</t>
  </si>
  <si>
    <t>90_10</t>
  </si>
  <si>
    <t>1,迁移到中控设定画面
2,进入音效设定画面
3,设定TREBLE (M-CAN Bose)：[0]</t>
  </si>
  <si>
    <t>1,迁移到中控设定画面
2,进入音效设定画面
3,确认TREBLE (M-CAN Bose)：[0]</t>
  </si>
  <si>
    <t>90_11</t>
  </si>
  <si>
    <t>1,迁移到中控设定画面
2,进入音效设定画面
3,设定TREBLE (M-CAN Bose)：[1]</t>
  </si>
  <si>
    <t>1,迁移到中控设定画面
2,进入音效设定画面
3,确认TREBLE (M-CAN Bose)：[1]</t>
  </si>
  <si>
    <t>90_12</t>
  </si>
  <si>
    <t>1,迁移到中控设定画面
2,进入音效设定画面
3,设定TREBLE (M-CAN Bose)：[2]</t>
  </si>
  <si>
    <t>1,迁移到中控设定画面
2,进入音效设定画面
3,确认TREBLE (M-CAN Bose)：[2]</t>
  </si>
  <si>
    <t>90_13</t>
  </si>
  <si>
    <t>1,迁移到中控设定画面
2,进入音效设定画面
3,设定TREBLE (M-CAN Bose)：[3]</t>
  </si>
  <si>
    <t>1,迁移到中控设定画面
2,进入音效设定画面
3,确认TREBLE (M-CAN Bose)：[3]</t>
  </si>
  <si>
    <t>90_14</t>
  </si>
  <si>
    <t>1,迁移到中控设定画面
2,进入音效设定画面
3,设定TREBLE (M-CAN Bose)：[4]</t>
  </si>
  <si>
    <t>1,迁移到中控设定画面
2,进入音效设定画面
3,确认TREBLE (M-CAN Bose)：[4]</t>
  </si>
  <si>
    <t>90_15</t>
  </si>
  <si>
    <t>1,迁移到中控设定画面
2,进入音效设定画面
3,设定TREBLE (M-CAN Bose)：[5]</t>
  </si>
  <si>
    <t>1,迁移到中控设定画面
2,进入音效设定画面
3,确认TREBLE (M-CAN Bose)：[5]</t>
  </si>
  <si>
    <t>90_16</t>
  </si>
  <si>
    <t>1,迁移到中控设定画面
2,进入音效设定画面
3,设定TREBLE (M-CAN Bose)：[6]</t>
  </si>
  <si>
    <t>1,迁移到中控设定画面
2,进入音效设定画面
3,确认TREBLE (M-CAN Bose)：[6]</t>
  </si>
  <si>
    <t>90_17</t>
  </si>
  <si>
    <t>1,迁移到中控设定画面
2,进入音效设定画面
3,设定TREBLE (M-CAN Bose)：[7]</t>
  </si>
  <si>
    <t>1,迁移到中控设定画面
2,进入音效设定画面
3,确认TREBLE (M-CAN Bose)：[7]</t>
  </si>
  <si>
    <t>90_18</t>
  </si>
  <si>
    <t>1,迁移到中控设定画面
2,进入音效设定画面
3,设定TREBLE (M-CAN Bose)：[8]</t>
  </si>
  <si>
    <t>1,迁移到中控设定画面
2,进入音效设定画面
3,确认TREBLE (M-CAN Bose)：[8]</t>
  </si>
  <si>
    <t>90_19</t>
  </si>
  <si>
    <t>1,迁移到中控设定画面
2,进入音效设定画面
3,设定TREBLE (M-CAN Bose)：[9]</t>
  </si>
  <si>
    <t>1,迁移到中控设定画面
2,进入音效设定画面
3,确认TREBLE (M-CAN Bose)：[9]</t>
  </si>
  <si>
    <r>
      <rPr>
        <sz val="10.5"/>
        <color rgb="FFFF00FF"/>
        <rFont val="Arial"/>
        <family val="2"/>
      </rPr>
      <t>BALANCE (M-CAN Bose)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3)</t>
    </r>
  </si>
  <si>
    <t>91_1</t>
  </si>
  <si>
    <t>1,迁移到中控设定画面
2,进入音效设定画面
3,设定BALANCE (M-CAN Bose)：[-5]</t>
  </si>
  <si>
    <r>
      <rPr>
        <sz val="10.5"/>
        <color rgb="FFFF00FF"/>
        <rFont val="宋体"/>
        <family val="3"/>
        <charset val="134"/>
      </rPr>
      <t>确认</t>
    </r>
    <r>
      <rPr>
        <sz val="10.5"/>
        <color rgb="FFFF00FF"/>
        <rFont val="Arial"/>
        <family val="2"/>
      </rPr>
      <t>BALANCE (M-CAN Bose)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[0]</t>
    </r>
  </si>
  <si>
    <t>1,迁移到中控设定画面
2,进入音效设定画面
3,确认BALANCE (M-CAN Bose)：[-5]</t>
  </si>
  <si>
    <t>91_2</t>
  </si>
  <si>
    <t>1,迁移到中控设定画面
2,进入音效设定画面
3,设定BALANCE (M-CAN Bose)：[-4]</t>
  </si>
  <si>
    <t>1,迁移到中控设定画面
2,进入音效设定画面
3,确认BALANCE (M-CAN Bose)：[-4]</t>
  </si>
  <si>
    <t>91_3</t>
  </si>
  <si>
    <t>1,迁移到中控设定画面
2,进入音效设定画面
3,设定BALANCE (M-CAN Bose)：[-3]</t>
  </si>
  <si>
    <t>1,迁移到中控设定画面
2,进入音效设定画面
3,确认BALANCE (M-CAN Bose)：[-3]</t>
  </si>
  <si>
    <t>91_4</t>
  </si>
  <si>
    <t>1,迁移到中控设定画面
2,进入音效设定画面
3,设定BALANCE (M-CAN Bose)：[-2]</t>
  </si>
  <si>
    <t>1,迁移到中控设定画面
2,进入音效设定画面
3,确认BALANCE (M-CAN Bose)：[-2]</t>
  </si>
  <si>
    <t>91_5</t>
  </si>
  <si>
    <t>1,迁移到中控设定画面
2,进入音效设定画面
3,设定BALANCE (M-CAN Bose)：[-1]</t>
  </si>
  <si>
    <t>1,迁移到中控设定画面
2,进入音效设定画面
3,确认BALANCE (M-CAN Bose)：[-1]</t>
  </si>
  <si>
    <t>91_6</t>
  </si>
  <si>
    <t>1,迁移到中控设定画面
2,进入音效设定画面
3,设定BALANCE (M-CAN Bose)：[0]</t>
  </si>
  <si>
    <t>1,迁移到中控设定画面
2,进入音效设定画面
3,确认BALANCE (M-CAN Bose)：[0]</t>
  </si>
  <si>
    <t>91_7</t>
  </si>
  <si>
    <t>1,迁移到中控设定画面
2,进入音效设定画面
3,设定BALANCE (M-CAN Bose)：[1]</t>
  </si>
  <si>
    <t>1,迁移到中控设定画面
2,进入音效设定画面
3,确认BALANCE (M-CAN Bose)：[1]</t>
  </si>
  <si>
    <t>91_8</t>
  </si>
  <si>
    <t>1,迁移到中控设定画面
2,进入音效设定画面
3,设定BALANCE (M-CAN Bose)：[2]</t>
  </si>
  <si>
    <t>1,迁移到中控设定画面
2,进入音效设定画面
3,确认BALANCE (M-CAN Bose)：[2]</t>
  </si>
  <si>
    <t>91_9</t>
  </si>
  <si>
    <t>1,迁移到中控设定画面
2,进入音效设定画面
3,设定BALANCE (M-CAN Bose)：[3]</t>
  </si>
  <si>
    <t>1,迁移到中控设定画面
2,进入音效设定画面
3,确认BALANCE (M-CAN Bose)：[3]</t>
  </si>
  <si>
    <t>91_10</t>
  </si>
  <si>
    <t>1,迁移到中控设定画面
2,进入音效设定画面
3,设定BALANCE (M-CAN Bose)：[4]</t>
  </si>
  <si>
    <t>1,迁移到中控设定画面
2,进入音效设定画面
3,确认BALANCE (M-CAN Bose)：[4]</t>
  </si>
  <si>
    <t>91_11</t>
  </si>
  <si>
    <t>1,迁移到中控设定画面
2,进入音效设定画面
3,设定BALANCE (M-CAN Bose)：[5]</t>
  </si>
  <si>
    <t>1,迁移到中控设定画面
2,进入音效设定画面
3,确认BALANCE (M-CAN Bose)：[5]</t>
  </si>
  <si>
    <r>
      <rPr>
        <sz val="10.5"/>
        <color rgb="FFFF00FF"/>
        <rFont val="Arial"/>
        <family val="2"/>
      </rPr>
      <t>FADER (M-CAN Bose)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3)</t>
    </r>
  </si>
  <si>
    <t>92_1</t>
  </si>
  <si>
    <t>1,迁移到中控设定画面
2,进入音效设定画面
3,设定FADER (M-CAN Bose)：[-5]</t>
  </si>
  <si>
    <r>
      <rPr>
        <sz val="10.5"/>
        <color rgb="FFFF00FF"/>
        <rFont val="宋体"/>
        <family val="3"/>
        <charset val="134"/>
      </rPr>
      <t>确认</t>
    </r>
    <r>
      <rPr>
        <sz val="10.5"/>
        <color rgb="FFFF00FF"/>
        <rFont val="Arial"/>
        <family val="2"/>
      </rPr>
      <t>FADER (M-CAN Bose)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[0]</t>
    </r>
  </si>
  <si>
    <t>1,迁移到中控设定画面
2,进入音效设定画面
3,确认FADER (M-CAN Bose)：[-5]</t>
  </si>
  <si>
    <t>92_2</t>
  </si>
  <si>
    <t>1,迁移到中控设定画面
2,进入音效设定画面
3,设定FADER (M-CAN Bose)：[-4]</t>
  </si>
  <si>
    <t>1,迁移到中控设定画面
2,进入音效设定画面
3,确认FADER (M-CAN Bose)：[-4]</t>
  </si>
  <si>
    <t>92_3</t>
  </si>
  <si>
    <t>1,迁移到中控设定画面
2,进入音效设定画面
3,设定FADER (M-CAN Bose)：[-3]</t>
  </si>
  <si>
    <t>1,迁移到中控设定画面
2,进入音效设定画面
3,确认FADER (M-CAN Bose)：[-3]</t>
  </si>
  <si>
    <t>92_4</t>
  </si>
  <si>
    <t>1,迁移到中控设定画面
2,进入音效设定画面
3,设定FADER (M-CAN Bose)：[-2]</t>
  </si>
  <si>
    <t>1,迁移到中控设定画面
2,进入音效设定画面
3,确认FADER (M-CAN Bose)：[-2]</t>
  </si>
  <si>
    <t>92_5</t>
  </si>
  <si>
    <t>1,迁移到中控设定画面
2,进入音效设定画面
3,设定FADER (M-CAN Bose)：[-1]</t>
  </si>
  <si>
    <t>1,迁移到中控设定画面
2,进入音效设定画面
3,确认FADER (M-CAN Bose)：[-1]</t>
  </si>
  <si>
    <t>92_6</t>
  </si>
  <si>
    <t>1,迁移到中控设定画面
2,进入音效设定画面
3,设定FADER (M-CAN Bose)：[0]</t>
  </si>
  <si>
    <t>1,迁移到中控设定画面
2,进入音效设定画面
3,确认FADER (M-CAN Bose)：[0]</t>
  </si>
  <si>
    <t>92_7</t>
  </si>
  <si>
    <t>1,迁移到中控设定画面
2,进入音效设定画面
3,设定FADER (M-CAN Bose)：[1]</t>
  </si>
  <si>
    <t>1,迁移到中控设定画面
2,进入音效设定画面
3,确认FADER (M-CAN Bose)：[1]</t>
  </si>
  <si>
    <t>92_8</t>
  </si>
  <si>
    <t>1,迁移到中控设定画面
2,进入音效设定画面
3,设定FADER (M-CAN Bose)：[2]</t>
  </si>
  <si>
    <t>1,迁移到中控设定画面
2,进入音效设定画面
3,确认FADER (M-CAN Bose)：[2]</t>
  </si>
  <si>
    <t>92_9</t>
  </si>
  <si>
    <t>1,迁移到中控设定画面
2,进入音效设定画面
3,设定FADER (M-CAN Bose)：[3]</t>
  </si>
  <si>
    <t>1,迁移到中控设定画面
2,进入音效设定画面
3,确认FADER (M-CAN Bose)：[3]</t>
  </si>
  <si>
    <t>92_10</t>
  </si>
  <si>
    <t>1,迁移到中控设定画面
2,进入音效设定画面
3,设定FADER (M-CAN Bose)：[4]</t>
  </si>
  <si>
    <t>1,迁移到中控设定画面
2,进入音效设定画面
3,确认FADER (M-CAN Bose)：[4]</t>
  </si>
  <si>
    <t>92_11</t>
  </si>
  <si>
    <t>1,迁移到中控设定画面
2,进入音效设定画面
3,设定FADER (M-CAN Bose)：[5]</t>
  </si>
  <si>
    <t>1,迁移到中控设定画面
2,进入音效设定画面
3,确认FADER (M-CAN Bose)：[5]</t>
  </si>
  <si>
    <r>
      <rPr>
        <sz val="10.5"/>
        <color rgb="FFFF00FF"/>
        <rFont val="Arial"/>
        <family val="2"/>
      </rPr>
      <t>SURROUND MODE (M-CAN Bose)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3)</t>
    </r>
  </si>
  <si>
    <t>ON / OFF</t>
  </si>
  <si>
    <t>93_1</t>
  </si>
  <si>
    <t>1,迁移到中控设定画面
2,进入音效设定画面
3,设定SURROUND MODE (M-CAN Bose) ：ON</t>
  </si>
  <si>
    <r>
      <rPr>
        <sz val="10.5"/>
        <color rgb="FFFF00FF"/>
        <rFont val="宋体"/>
        <family val="3"/>
        <charset val="134"/>
      </rPr>
      <t>确认</t>
    </r>
    <r>
      <rPr>
        <sz val="10.5"/>
        <color rgb="FFFF00FF"/>
        <rFont val="Arial"/>
        <family val="2"/>
      </rPr>
      <t xml:space="preserve"> SURROUND MODE (M-CAN Bose)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OFF</t>
    </r>
  </si>
  <si>
    <t>93_2</t>
  </si>
  <si>
    <t>1,迁移到中控设定画面
2,进入音效设定画面
3,设定SURROUND MODE (M-CAN Bose) ：OFF</t>
  </si>
  <si>
    <t>1,迁移到中控设定画面
2,进入音效设定画面
3,确认 SURROUND MODE (M-CAN Bose)：OFF</t>
  </si>
  <si>
    <r>
      <rPr>
        <sz val="10.5"/>
        <color rgb="FFFF00FF"/>
        <rFont val="Arial"/>
        <family val="2"/>
      </rPr>
      <t>SURROUND VOL (M-CAN Bose)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3)</t>
    </r>
  </si>
  <si>
    <t>-5 ~ 0 ~ +5</t>
  </si>
  <si>
    <t>94_1</t>
  </si>
  <si>
    <t>1,迁移到中控设定画面
2,进入音效设定画面
3,设定SURROUND VOL (M-CAN Bose) ：-5</t>
  </si>
  <si>
    <r>
      <rPr>
        <sz val="10.5"/>
        <color rgb="FFFF00FF"/>
        <rFont val="宋体"/>
        <family val="3"/>
        <charset val="134"/>
      </rPr>
      <t>确认</t>
    </r>
    <r>
      <rPr>
        <sz val="10.5"/>
        <color rgb="FFFF00FF"/>
        <rFont val="Arial"/>
        <family val="2"/>
      </rPr>
      <t xml:space="preserve">SURROUND VOL (M-CAN Bose) 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[0]</t>
    </r>
  </si>
  <si>
    <t>1,迁移到中控设定画面
2,进入音效设定画面
3,确认SURROUND VOL (M-CAN Bose) ：[-5]</t>
  </si>
  <si>
    <t>94_2</t>
  </si>
  <si>
    <t>1,迁移到中控设定画面
2,进入音效设定画面
3,设定SURROUND VOL (M-CAN Bose) ：-4</t>
  </si>
  <si>
    <t>1,迁移到中控设定画面
2,进入音效设定画面
3,确认SURROUND VOL (M-CAN Bose) ：[-4]</t>
  </si>
  <si>
    <t>94_3</t>
  </si>
  <si>
    <t>1,迁移到中控设定画面
2,进入音效设定画面
3,设定SURROUND VOL (M-CAN Bose) ：-3</t>
  </si>
  <si>
    <t>1,迁移到中控设定画面
2,进入音效设定画面
3,确认SURROUND VOL (M-CAN Bose) ：[-3]</t>
  </si>
  <si>
    <t>94_4</t>
  </si>
  <si>
    <t>1,迁移到中控设定画面
2,进入音效设定画面
3,设定SURROUND VOL (M-CAN Bose) ：-2</t>
  </si>
  <si>
    <t>1,迁移到中控设定画面
2,进入音效设定画面
3,确认SURROUND VOL (M-CAN Bose) ：[-2]</t>
  </si>
  <si>
    <t>94_5</t>
  </si>
  <si>
    <t>1,迁移到中控设定画面
2,进入音效设定画面
3,设定SURROUND VOL (M-CAN Bose) ：-1</t>
  </si>
  <si>
    <t>1,迁移到中控设定画面
2,进入音效设定画面
3,确认SURROUND VOL (M-CAN Bose) ：[-1]</t>
  </si>
  <si>
    <t>94_6</t>
  </si>
  <si>
    <t>1,迁移到中控设定画面
2,进入音效设定画面
3,设定SURROUND VOL (M-CAN Bose) ：0</t>
  </si>
  <si>
    <t>1,迁移到中控设定画面
2,进入音效设定画面
3,确认SURROUND VOL (M-CAN Bose) ：[0]</t>
  </si>
  <si>
    <t>94_7</t>
  </si>
  <si>
    <t>1,迁移到中控设定画面
2,进入音效设定画面
3,设定SURROUND VOL (M-CAN Bose) ：1</t>
  </si>
  <si>
    <t>1,迁移到中控设定画面
2,进入音效设定画面
3,确认SURROUND VOL (M-CAN Bose) ：[1]</t>
  </si>
  <si>
    <t>94_8</t>
  </si>
  <si>
    <t>1,迁移到中控设定画面
2,进入音效设定画面
3,设定SURROUND VOL (M-CAN Bose) ：2</t>
  </si>
  <si>
    <t>1,迁移到中控设定画面
2,进入音效设定画面
3,确认SURROUND VOL (M-CAN Bose) ：[2]</t>
  </si>
  <si>
    <t>94_9</t>
  </si>
  <si>
    <t>1,迁移到中控设定画面
2,进入音效设定画面
3,设定SURROUND VOL (M-CAN Bose) ：3</t>
  </si>
  <si>
    <t>1,迁移到中控设定画面
2,进入音效设定画面
3,确认SURROUND VOL (M-CAN Bose) ：[3]</t>
  </si>
  <si>
    <t>94_10</t>
  </si>
  <si>
    <t>1,迁移到中控设定画面
2,进入音效设定画面
3,设定SURROUND VOL (M-CAN Bose) ：4</t>
  </si>
  <si>
    <t>1,迁移到中控设定画面
2,进入音效设定画面
3,确认SURROUND VOL (M-CAN Bose) ：[4]</t>
  </si>
  <si>
    <t>94_11</t>
  </si>
  <si>
    <t>1,迁移到中控设定画面
2,进入音效设定画面
3,设定SURROUND VOL (M-CAN Bose) ：5</t>
  </si>
  <si>
    <t>1,迁移到中控设定画面
2,进入音效设定画面
3,确认SURROUND VOL (M-CAN Bose) ：[5]</t>
  </si>
  <si>
    <r>
      <rPr>
        <sz val="10.5"/>
        <color rgb="FFFF00FF"/>
        <rFont val="Arial"/>
        <family val="2"/>
      </rPr>
      <t>Driver sound mode (M-CAN Bose)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3)</t>
    </r>
  </si>
  <si>
    <t>95_1</t>
  </si>
  <si>
    <t>1,迁移到中控设定画面
2,进入音效设定画面
3,设定Driver sound mode (M-CAN Bose)：ON</t>
  </si>
  <si>
    <r>
      <rPr>
        <sz val="10.5"/>
        <color rgb="FFFF00FF"/>
        <rFont val="宋体"/>
        <family val="3"/>
        <charset val="134"/>
      </rPr>
      <t>确认</t>
    </r>
    <r>
      <rPr>
        <sz val="10.5"/>
        <color rgb="FFFF00FF"/>
        <rFont val="Arial"/>
        <family val="2"/>
      </rPr>
      <t>Driver sound mode (M-CAN Bose)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Off</t>
    </r>
  </si>
  <si>
    <t>1,迁移到中控设定画面
2,进入音效设定画面
3,确认Driver sound mode (M-CAN Bose) ：On</t>
  </si>
  <si>
    <t>95_2</t>
  </si>
  <si>
    <t>1,迁移到中控设定画面
2,进入音效设定画面
3,设定Driver sound mode (M-CAN Bose)：OFF</t>
  </si>
  <si>
    <t>1,迁移到中控设定画面
2,进入音效设定画面
3,确认Driver sound mode (M-CAN Bose)：Off</t>
  </si>
  <si>
    <r>
      <rPr>
        <sz val="10.5"/>
        <color rgb="FFFF00FF"/>
        <rFont val="Arial"/>
        <family val="2"/>
      </rPr>
      <t>Audio PILOT (M-CAN Bose) (</t>
    </r>
    <r>
      <rPr>
        <sz val="10.5"/>
        <color rgb="FFFF00FF"/>
        <rFont val="宋体"/>
        <family val="3"/>
        <charset val="134"/>
      </rPr>
      <t>※</t>
    </r>
    <r>
      <rPr>
        <sz val="10.5"/>
        <color rgb="FFFF00FF"/>
        <rFont val="Arial"/>
        <family val="2"/>
      </rPr>
      <t>3)</t>
    </r>
  </si>
  <si>
    <t>96_1</t>
  </si>
  <si>
    <t>1,迁移到中控设定画面
2,进入音效设定画面
3,设定Audio PILOT (M-CAN Bose) ：ON</t>
  </si>
  <si>
    <r>
      <rPr>
        <sz val="10.5"/>
        <color rgb="FFFF00FF"/>
        <rFont val="宋体"/>
        <family val="3"/>
        <charset val="134"/>
      </rPr>
      <t>确认</t>
    </r>
    <r>
      <rPr>
        <sz val="10.5"/>
        <color rgb="FFFF00FF"/>
        <rFont val="Arial"/>
        <family val="2"/>
      </rPr>
      <t xml:space="preserve">Audio PILOT (M-CAN Bose) 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>OFF</t>
    </r>
  </si>
  <si>
    <t>1,迁移到中控设定画面
2,进入音效设定画面
3,确认Audio PILOT (M-CAN Bose) ：ON</t>
  </si>
  <si>
    <t>96_2</t>
  </si>
  <si>
    <t>1,迁移到中控设定画面
2,进入音效设定画面
3,设定Audio PILOT (M-CAN Bose)：OFF</t>
  </si>
  <si>
    <t>1,迁移到中控设定画面
2,进入音效设定画面
3,确认Audio PILOT (M-CAN Bose) ：OFF</t>
  </si>
  <si>
    <t>Beep ON/OFF</t>
  </si>
  <si>
    <t xml:space="preserve">/data/system/users/0/settings_system.xml
</t>
  </si>
  <si>
    <t>97_1</t>
  </si>
  <si>
    <t>1，迁移到中控设定画面
2，进入声音设置画面
3，设定Beep ON</t>
  </si>
  <si>
    <r>
      <rPr>
        <sz val="10.5"/>
        <rFont val="Arial"/>
        <family val="2"/>
      </rPr>
      <t xml:space="preserve">check 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>Beep OFF</t>
    </r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</si>
  <si>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，迁移到中控设定画面</t>
    </r>
    <r>
      <rPr>
        <sz val="10"/>
        <rFont val="Arial"/>
        <family val="2"/>
      </rPr>
      <t xml:space="preserve">
2</t>
    </r>
    <r>
      <rPr>
        <sz val="10"/>
        <rFont val="宋体"/>
        <family val="3"/>
        <charset val="134"/>
      </rPr>
      <t>，进入声音设置画面</t>
    </r>
    <r>
      <rPr>
        <sz val="10"/>
        <rFont val="Arial"/>
        <family val="2"/>
      </rPr>
      <t xml:space="preserve">
3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Beep ON</t>
    </r>
  </si>
  <si>
    <t>97_2</t>
  </si>
  <si>
    <t>1，迁移到中控设定画面
2，进入声音设置画面
3，设定Beep OFF</t>
  </si>
  <si>
    <t>1，迁移到中控设定画面
2，进入声音设置画面
3，check ：Beep OFF</t>
  </si>
  <si>
    <t>Pana Diag</t>
  </si>
  <si>
    <t>Flat mode ON</t>
  </si>
  <si>
    <t>Micon  (RAM)</t>
  </si>
  <si>
    <t>98_1</t>
  </si>
  <si>
    <t>1，进入Pana Diag
2，设定Flat mode ON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</si>
  <si>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step1
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 xml:space="preserve">check 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>Flat mode [I/K]</t>
    </r>
  </si>
  <si>
    <t>暂缺设备</t>
  </si>
  <si>
    <t>需要接Meter才能进入PanaDiag</t>
  </si>
  <si>
    <t>98_2</t>
  </si>
  <si>
    <t>1，进入Pana Diag
2，设定Flat mode OFF</t>
  </si>
  <si>
    <t>Amigo-LSI service tool</t>
  </si>
  <si>
    <r>
      <rPr>
        <strike/>
        <sz val="10.5"/>
        <color rgb="FF00B050"/>
        <rFont val="Arial"/>
        <family val="2"/>
      </rPr>
      <t>Amigo-RAM</t>
    </r>
    <r>
      <rPr>
        <sz val="10.5"/>
        <color rgb="FF00B050"/>
        <rFont val="Arial"/>
        <family val="2"/>
      </rPr>
      <t xml:space="preserve">
Micon  (RAM)</t>
    </r>
  </si>
  <si>
    <t>99_1</t>
  </si>
  <si>
    <t>1，进入Pana Diag
2，设定Amigo-LSI service tool ON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</si>
  <si>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step1
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 xml:space="preserve">check 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>Amigo-LSI service tool [I/K]</t>
    </r>
  </si>
  <si>
    <t>99_2</t>
  </si>
  <si>
    <t>1，进入Pana Diag
2，设定Amigo-LSI service tool OFF</t>
  </si>
  <si>
    <t>Log storage position</t>
  </si>
  <si>
    <t>/dt/log/</t>
  </si>
  <si>
    <t>When the log occurs</t>
  </si>
  <si>
    <t>1，进入Pana Diag
2，设定Log storage position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</si>
  <si>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step1
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 xml:space="preserve">check 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>Log storage position [I/K]</t>
    </r>
  </si>
  <si>
    <t>Fault diagnosis</t>
  </si>
  <si>
    <t>Unit information</t>
  </si>
  <si>
    <t>Connection list</t>
  </si>
  <si>
    <t>Connection list of M-CAN device</t>
  </si>
  <si>
    <t>When M-CAN unit is connected</t>
  </si>
  <si>
    <t>No connection list</t>
  </si>
  <si>
    <t xml:space="preserve">1，进入Fault diagnosis
2，连接M-CAN device </t>
  </si>
  <si>
    <r>
      <rPr>
        <sz val="10.5"/>
        <rFont val="Arial"/>
        <family val="2"/>
      </rPr>
      <t>1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step1
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 xml:space="preserve">check 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 xml:space="preserve">M-CAN device </t>
    </r>
    <r>
      <rPr>
        <sz val="10.5"/>
        <rFont val="宋体"/>
        <family val="3"/>
        <charset val="134"/>
      </rPr>
      <t>列表内容</t>
    </r>
    <r>
      <rPr>
        <sz val="10.5"/>
        <rFont val="Arial"/>
        <family val="2"/>
      </rPr>
      <t>[I/K]</t>
    </r>
  </si>
  <si>
    <t>需要补脚本</t>
  </si>
  <si>
    <t>Error information</t>
  </si>
  <si>
    <t>Error list</t>
  </si>
  <si>
    <t>Error list of the M-CAN device</t>
  </si>
  <si>
    <t>When M-CAN communication error occurs</t>
  </si>
  <si>
    <t>No error list</t>
  </si>
  <si>
    <t>AV communication monitor counter</t>
  </si>
  <si>
    <t>Error counter for M-CAN CH</t>
  </si>
  <si>
    <t>Counter ALL OK</t>
  </si>
  <si>
    <t>Screenshot to USB</t>
  </si>
  <si>
    <t>Screenshot to USB ON/OFF</t>
  </si>
  <si>
    <t>/extdata/var/datamanager/DataManagerClear.db</t>
  </si>
  <si>
    <t>104_1</t>
  </si>
  <si>
    <t>1，进入Fault diagnosis
2，设定Screenshot to USB ON</t>
  </si>
  <si>
    <r>
      <rPr>
        <sz val="10.5"/>
        <color rgb="FFFF00FF"/>
        <rFont val="Arial"/>
        <family val="2"/>
      </rPr>
      <t xml:space="preserve">check </t>
    </r>
    <r>
      <rPr>
        <sz val="10.5"/>
        <color rgb="FFFF00FF"/>
        <rFont val="宋体"/>
        <family val="3"/>
        <charset val="134"/>
      </rPr>
      <t>：</t>
    </r>
    <r>
      <rPr>
        <sz val="10.5"/>
        <color rgb="FFFF00FF"/>
        <rFont val="Arial"/>
        <family val="2"/>
      </rPr>
      <t xml:space="preserve">Screenshot to USB </t>
    </r>
    <r>
      <rPr>
        <sz val="10.5"/>
        <color rgb="FFFF00FF"/>
        <rFont val="宋体"/>
        <family val="3"/>
        <charset val="134"/>
      </rPr>
      <t>状态</t>
    </r>
    <r>
      <rPr>
        <sz val="10.5"/>
        <color rgb="FFFF00FF"/>
        <rFont val="Arial"/>
        <family val="2"/>
      </rPr>
      <t>_OFF</t>
    </r>
  </si>
  <si>
    <t>1，进入Fault diagnosis
2，check ：Screenshot to USB 状态_ON</t>
  </si>
  <si>
    <t>104_2</t>
  </si>
  <si>
    <t>1，进入Fault diagnosis
2，设定Screenshot to USB OFF</t>
  </si>
  <si>
    <t>1，进入Fault diagnosis
2，check ：Screenshot to USB 状态_OFF</t>
  </si>
  <si>
    <t>TestMode</t>
  </si>
  <si>
    <t>Product Serial number</t>
  </si>
  <si>
    <t>Serial number of the DA</t>
  </si>
  <si>
    <t>DAID</t>
  </si>
  <si>
    <t>Factory write</t>
  </si>
  <si>
    <t>自动化制限</t>
  </si>
  <si>
    <t>Preinstalled Apps</t>
  </si>
  <si>
    <t>App data information</t>
  </si>
  <si>
    <t>App storage data</t>
  </si>
  <si>
    <t>refer to Sheet: App storage data</t>
  </si>
  <si>
    <t>When app data recorded</t>
  </si>
  <si>
    <t>Userbehavior data</t>
  </si>
  <si>
    <t>Userbehavior data storage position</t>
  </si>
  <si>
    <t>/data/usercenter/userbehavior</t>
  </si>
  <si>
    <t>When the data occurs</t>
  </si>
  <si>
    <t>Big Data</t>
  </si>
  <si>
    <t>Version Information</t>
  </si>
  <si>
    <t>Hardware version info</t>
  </si>
  <si>
    <t>DA hardware information</t>
  </si>
  <si>
    <t>When version information change</t>
  </si>
  <si>
    <t>Soc version info</t>
  </si>
  <si>
    <r>
      <rPr>
        <sz val="10.5"/>
        <rFont val="Arial"/>
        <family val="2"/>
      </rPr>
      <t xml:space="preserve">Meter </t>
    </r>
    <r>
      <rPr>
        <sz val="10.5"/>
        <color rgb="FFFF00FF"/>
        <rFont val="Arial"/>
        <family val="2"/>
      </rPr>
      <t>software</t>
    </r>
    <r>
      <rPr>
        <sz val="10.5"/>
        <rFont val="Arial"/>
        <family val="2"/>
      </rPr>
      <t xml:space="preserve"> version info</t>
    </r>
  </si>
  <si>
    <r>
      <rPr>
        <sz val="10.5"/>
        <rFont val="Arial"/>
        <family val="2"/>
      </rPr>
      <t xml:space="preserve">Meter </t>
    </r>
    <r>
      <rPr>
        <sz val="10.5"/>
        <color rgb="FFFF00FF"/>
        <rFont val="Arial"/>
        <family val="2"/>
      </rPr>
      <t>software</t>
    </r>
    <r>
      <rPr>
        <sz val="10.5"/>
        <rFont val="Arial"/>
        <family val="2"/>
      </rPr>
      <t xml:space="preserve"> version</t>
    </r>
  </si>
  <si>
    <t>TCU version info</t>
  </si>
  <si>
    <t>TCU version</t>
  </si>
  <si>
    <r>
      <rPr>
        <strike/>
        <sz val="10.5"/>
        <color rgb="FFFF00FF"/>
        <rFont val="Arial"/>
        <family val="2"/>
      </rPr>
      <t>BT version info</t>
    </r>
    <r>
      <rPr>
        <sz val="10.5"/>
        <color rgb="FFFF00FF"/>
        <rFont val="Arial"/>
        <family val="2"/>
      </rPr>
      <t xml:space="preserve">
Meter hardware version info</t>
    </r>
  </si>
  <si>
    <r>
      <rPr>
        <strike/>
        <sz val="10.5"/>
        <color rgb="FFFF00FF"/>
        <rFont val="Arial"/>
        <family val="2"/>
      </rPr>
      <t>BT agreement Version</t>
    </r>
    <r>
      <rPr>
        <sz val="10.5"/>
        <color rgb="FFFF00FF"/>
        <rFont val="Arial"/>
        <family val="2"/>
      </rPr>
      <t xml:space="preserve">
Meter hardware version</t>
    </r>
  </si>
  <si>
    <t>V-CAN</t>
  </si>
  <si>
    <t>Vehicle CAN</t>
  </si>
  <si>
    <t>Vehicle CAN DTC</t>
  </si>
  <si>
    <t>When V-CAN communication error occurs</t>
  </si>
  <si>
    <t>no dtc</t>
  </si>
  <si>
    <t>Vehicle CAN DID</t>
  </si>
  <si>
    <t>ConfigureFile write-in</t>
  </si>
  <si>
    <t>According to default value in ConfigureFile</t>
  </si>
  <si>
    <t>Last navi guide info of meter</t>
  </si>
  <si>
    <t>Navi Info</t>
  </si>
  <si>
    <t>Navi_State</t>
  </si>
  <si>
    <t>Navi_State_Compass = 0x00,
Navi_State_Off_Route = 0x01,
Navi_State_On_Route_Far = 0x02,
Navi_State_On_Route_Near = 0x03,
Navi_State_Start_Guide = 0x10,
Navi_State_During_Guide = 0x11,
Navi_State_End_Guide = 0x12,
Navi_State_On_Route_Far_Rerouted = 0x21,
Navi_State_On_Route_Near_Rerouted = 0x22,
Navi_State_Start_Guide_Rerouted = 0x23,
Navi_State_Default = 0xFF,  // default value</t>
  </si>
  <si>
    <t>When Navi guide info of meter changed</t>
  </si>
  <si>
    <t>1，地图数据需要更新</t>
  </si>
  <si>
    <t>机能制限</t>
  </si>
  <si>
    <t>Navi不能算路，需要更新数据</t>
  </si>
  <si>
    <t>Current_Street_Name</t>
  </si>
  <si>
    <t>String content is determined by navigation information
The initial value is ""</t>
  </si>
  <si>
    <t>""</t>
  </si>
  <si>
    <t>Next_Street_Name</t>
  </si>
  <si>
    <t>RA_Exit_Number</t>
  </si>
  <si>
    <t>DRLib</t>
  </si>
  <si>
    <t>Sensor Learning File</t>
  </si>
  <si>
    <t>Learn file 1</t>
  </si>
  <si>
    <t>DRLib learning data</t>
  </si>
  <si>
    <t>/extdata/var/gps/</t>
  </si>
  <si>
    <t>1.C1A-HS OFF STATE
2. When the car stop ocurred for 10 times</t>
  </si>
  <si>
    <t>Learn file 2</t>
  </si>
  <si>
    <t>Learn file flag</t>
  </si>
  <si>
    <t>DRLib learning data file flag</t>
  </si>
  <si>
    <t>Update</t>
  </si>
  <si>
    <t>Pprogress</t>
  </si>
  <si>
    <t>Progress</t>
  </si>
  <si>
    <t>store update process and other related information</t>
  </si>
  <si>
    <t>/update/update_progress.conf</t>
  </si>
  <si>
    <t>Update Status has been changed</t>
  </si>
  <si>
    <t>Rollback</t>
  </si>
  <si>
    <t>record whether it will rollback to update Micon/Amigo</t>
  </si>
  <si>
    <t>/update/recovery_rollback.conf</t>
  </si>
  <si>
    <t>Firmware</t>
  </si>
  <si>
    <t>Micon</t>
  </si>
  <si>
    <t>the Micon update packager</t>
  </si>
  <si>
    <t>/update/firmware/Micon_A</t>
  </si>
  <si>
    <t>/update/firmware/Micon_B</t>
  </si>
  <si>
    <t>Amigo</t>
  </si>
  <si>
    <t>the Amigo update packager</t>
  </si>
  <si>
    <t>/update/firmware/Amigo_A</t>
  </si>
  <si>
    <t>/update/firmware/Amigo_B</t>
  </si>
  <si>
    <t>OTA</t>
  </si>
  <si>
    <t>SWMC</t>
  </si>
  <si>
    <t>ota work dir</t>
  </si>
  <si>
    <t>/update/ota/</t>
  </si>
  <si>
    <t>OTAAppService start</t>
  </si>
  <si>
    <t>FOTA</t>
  </si>
  <si>
    <t>Update status</t>
  </si>
  <si>
    <t>DcmUpdateStatus</t>
  </si>
  <si>
    <t>DcmUpdateStatus:
0x01: NCDcmUpdateStatus_Idle
0x02: NCDcmUpdateStatus_Ready_Inventory
0x03: NCDcmUpdateStatus_Inventory_Ing
0x04: NCDcmUpdateStatus_Inventory_Comp
0x05: NCDcmUpdateStatus_Inventory_Error
0x06: NCDcmUpdateStatus_Ready_DLUpdate
0x07: NCDcmUpdateStatus_DLUpdate_Ing
0x08: NCDcmUpdateStatus_DLUpdate_Comp
0x09: NCDcmUpdateStatus_DLUpdate_Error
0x0a: NCDcmUpdateStatus_Ready_Install
0x0b: NCDcmUpdateStatus_Install_Ing
0x0c: NCDcmUpdateStatus_Install_Comp
0x0d: NCDcmUpdateStatus_Install_Error
0x0e: NCDcmUpdateStatus_Ready_Activate
0x0f: NCDcmUpdateStatus_Activate_Ing
0x10: NCDcmUpdateStatus_Activate_Comp
0x11: NCDcmUpdateStatus_Activate_Error
0x12: NCDcmUpdateStatus_Ready_Setting
0x13: NCDcmUpdateStatus_Setting_Ing
0x14: NCDcmUpdateStatus_Setting_Comp
0x15: NCDcmUpdateStatus_Setting_Error
0x16: NCDcmUpdateStatus_Ready_ReadExtra
0x17: NCDcmUpdateStatus_ReadExtra_Ing
0x18: NCDcmUpdateStatus_ReadExtra_Comp
0x19: NCDcmUpdateStatus_ReadExtra_Error
0x1a: NCDcmUpdateStatus_Ready_DLSetting
0x1b: NCDcmUpdateStatus_DLSetting_Ing
0x1c: NCDcmUpdateStatus_DLSetting_Comp
0x1d: NCDcmUpdateStatus_DLSetting_Error</t>
  </si>
  <si>
    <t>/update/ivcfota_status.conf</t>
  </si>
  <si>
    <t>When IVC Fota Update Status has changed</t>
  </si>
  <si>
    <t>0x01</t>
  </si>
  <si>
    <t>FOTA升级</t>
  </si>
  <si>
    <t>IVCUpdateStatus</t>
  </si>
  <si>
    <t>IVCUpdateStatus:
0x01: NCIVCUpdateStatus_Idle
0x02: NCIVCUpdateStatus_Inventory_Read_Ing
0x03: NCIVCUpdateStatus_Inventory_Read_Comp
0x04: NCIVCUpdateStatus_Distribution_Ing
0x05: NCIVCUpdateStatus_Integrity_Check_Ing
0x06: NCIVCUpdateStatus_Distribution_Comp
0x07: NCIVCUpdateStatus_Installation_Ing
0x08: NCIVCUpdateStatus_Installation_Comp
0x09: NCIVCUpdateStatus_Vehicle_Condition_Check_Ing
0x0a: NCIVCUpdateStatus_Ready_Activate
0x0b: NCIVCUpdateStatus_Activation_Ing
0x0c: NCIVCUpdateStatus_Activation_Comp
0x0d: NCIVCUpdateStatus_Cancel_Ing
0x0e: NCIVCUpdateStatus_Cancel_Comp
0x0f: NCIVCUpdateStatus_Rollback_Ing
0x10: NCIVCUpdateStatus_Rollback_Comp
0x11: NCIVCUpdateStatus_Reboot_Ing
0x12: NCIVCUpdateStatus_Setting_Ing
0x13: NCIVCUpdateStatus_Setting_Comp
0x14: NCIVCUpdateStatus_Inventory_Upload_Ing
0x15: NCIVCUpdateStatus_Inventory_Upload_Comp</t>
  </si>
  <si>
    <t>HUDUpdateStatus</t>
  </si>
  <si>
    <t>HUDUpdateStatus:
0x01: NCHUDUpdateStatus_Idle
0x02: NCHUDUpdateStatus_Install_Ing
0x03: NCHUDUpdateStatus_Copy_Ing
0x04: NCHUDUpdateStatus_Vehicle_Condition_Check_Ing
0x05: NCHUDUpdateStatus_Ready_Activation
0x06: NCHUDUpdateStatus_Switch_Ing
0x07: NCHUDUpdateStatus_Reboot_Ing
0x08: NCHUDUpdateStatus_Component_Version_Check_Ing
0x09: NCHUDUpdateStatus_Configuration_Install_Ing
0x0a: NCHUDUpdateStatus_Activate_Comp
0x0b: NCHUDUpdateStatus_Cancel_Ing
0x0c: NCHUDUpdateStatus_Error_Detected
0x0d: NCHUDUpdateStatus_Update_Error_Detected
0x0e: NCHUDUpdateStatus_Rollback_Ing
0x0f: NCHUDUpdateStatus_Rollback_Comp
0x10: NCHUDUpdateStatus_Activate_Ing
0x11: NCHUDUpdateStatus_Slave_Distribution_Ing
0x12: NCHUDUpdateStatus_Slave_Integrity_Check_Ing
0x13: NCHUDUpdateStatus_Slave_Distribution_Comp
0x14: NCHUDUpdateStatus_Slave_Installation_Ing
0x15: NCHUDUpdateStatus_Slave_Copying_Ing
0x16: NCHUDUpdateStatus_Slave_Installation_Comp</t>
  </si>
  <si>
    <t>When HUD Fota Update Status has changed</t>
  </si>
  <si>
    <t>自动化制限：FOTA升级</t>
  </si>
  <si>
    <t>MeterUpdateStatus</t>
  </si>
  <si>
    <t>MeterUpdateStatus:
0x01: NCMeterUpdateStatus_Idle
0x02: NCMeterUpdateStatus_Install_Ing
0x03: NCMeterUpdateStatus_Copy_Ing
0x04: NCMeterUpdateStatus_Vehicle_Condition_Check_Ing
0x05: NCMeterUpdateStatus_Ready_Activation
0x06: NCMeterUpdateStatus_Switch_Ing
0x07: NCMeterUpdateStatus_Reboot_Ing
0x08: NCMeterUpdateStatus_Component_Version_Check_Ing
0x09: NCMeterUpdateStatus_Configuration_Install_Ing
0x0a: NCMeterUpdateStatus_Activate_Comp
0x0b: NCMeterUpdateStatus_Cancel_Ing
0x0c: NCMeterUpdateStatus_Error_Detected
0x0d: NCMeterUpdateStatus_Update_Error_Detected
0x0e: NCMeterUpdateStatus_Rollback_Ing
0x0f: NCMeterUpdateStatus_Rollback_Comp
0x10: NCMeterUpdateStatus_Ready_Slave_Distribution
0x11: NCMeterUpdateStatus_Slave_Distribution_Ing
0x12: NCMeterUpdateStatus_Slave_Integrity_Check_Ing
0x13: NCMeterUpdateStatus_Slave_Distribution_Comp
0x14: NCMeterUpdateStatus_Slave_Installation_Ing
0x15: NCMeterUpdateStatus_Slave_Copying_Ing
0x16: NCMeterUpdateStatus_Slave_Installation_Comp</t>
  </si>
  <si>
    <t>When Meter Fota Update Status has changed</t>
  </si>
  <si>
    <t>CGWUpdateStatus</t>
  </si>
  <si>
    <t>CGWUpdateStatus:
0x01: NCCGWUpdateStatus_Idle
0x02: NCCGWUpdateStatus_Inventory_Read_Ing
0x03: NCCGWUpdateStatus_Inventory_Read_Comp
0x04: NCCGWUpdateStatus_Menu_Package_distribution_Ing
0x05: NCCGWUpdateStatus_Menu_Package_Integrity_Check_Ing
0x06: NCCGWUpdateStatus_Menu_Package_Integrity_Check_Comp
0x07: NCCGWUpdateStatus_Gateway_Package_distribution_Ing
0x08: NCCGWUpdateStatus_Gateway_Package_Integrity_Check_Ing
0x09: NCCGWUpdateStatus_Gateway_Package_distribution_Comp
0x0a: NCCGWUpdateStatus_Parameters_Check_Ing
0x0b: NCCGWUpdateStatus_Installation_Ing
0x0c: NCCGWUpdateStatus_Installation_Comp
0x0d: NCCGWUpdateStatus_Ready_Activation
0x0e: NCCGWUpdateStatus_Vehicle_Condition_Check_Ing
0x0f: NCCGWUpdateStatus_Switch_Ing
0x10: NCCGWUpdateStatus_Reboot_Ing
0x11: NCCGWUpdateStatus_Component_Version_Check_Ing
0x12: NCCGWUpdateStatus_Configuration_Install_Ing
0x13: NCCGWUpdateStatus_Configuration_Comp
0x14: NCCGWUpdateStatus_Activation_Comp
0x15: NCCGWUpdateStatus_Finish_Ing
0x16: NCCGWUpdateStatus_FOTA_CLIENT_Related_Error_Detected
0x17: NCCGWUpdateStatus_FOTA_CLIENT_Related_Cancel_Comp
0x18: NCCGWUpdateStatus_Cancel_Ing
0x19: NCCGWUpdateStatus_Cancel_Failed
0x1a: NCCGWUpdateStatus_Finish_Comp
0x1b: NCCGWUpdateStatus_Rollback_Ing
0x1c: NCCGWUpdateStatus_Rollback_Comp</t>
  </si>
  <si>
    <t>When CGW Fota Update Status has changed</t>
  </si>
  <si>
    <t>ECUsUpdateStatus</t>
  </si>
  <si>
    <t>ECUsUpdateStatus:
0x01: NCECUsUpdateStatus_Idle
0x02: NCECUsUpdateStatus_Inventory_Read_Ing
0x03: NCECUsUpdateStatus_Inventory_Read_Comp
0x04: NCECUsUpdateStatus_Menu_Package_distribution_Ing
0x05: NCECUsUpdateStatus_Menu_Package_Integrity_Check_Ing
0x06: NCECUsUpdateStatus_Menu_Package_Integrity_Check_Comp
0x07: NCECUsUpdateStatus_Gateway_Package_distribution_Ing
0x08: NCECUsUpdateStatus_Gateway_Package_Integrity_Check_Ing
0x09: NCECUsUpdateStatus_Gateway_Package_distribution_Comp
0x0a: NCECUsUpdateStatus_Parameters_Check_Ing
0x0b: NCECUsUpdateStatus_Installation_Ing
0x0c: NCECUsUpdateStatus_Installation_Comp
0x0d: NCECUsUpdateStatus_Ready_Activation
0x0e: NCECUsUpdateStatus_Vehicle_Condition_Check_Ing
0x0f: NCECUsUpdateStatus_Switch_Ing
0x10: NCECUsUpdateStatus_Reboot_Ing
0x11: NCECUsUpdateStatus_Component_Version_Check_Ing
0x12: NCECUsUpdateStatus_Configuration_Install_Ing
0x13: NCECUsUpdateStatus_Configuration_Comp
0x14: NCECUsUpdateStatus_Activation_Comp
0x15: NCECUsUpdateStatus_Finish_Ing
0x16: NCECUsUpdateStatus_FOTA_CLIENT_Related_Error_Detected
0x17: NCECUsUpdateStatus_FOTA_CLIENT_Related_Cancel_Comp
0x18: NCECUsUpdateStatus_Cancel_Ing
0x19: NCECUsUpdateStatus_Cancel_Failed
0x1a: NCECUsUpdateStatus_Finish_Comp
0x1b: NCECUsUpdateStatus_Rollback_Ing
0x1c: NCECUsUpdateStatus_Rollback_Comp</t>
  </si>
  <si>
    <t>When ECUs Fota Update Status has changed</t>
  </si>
  <si>
    <t>IVIUpdateStatus</t>
  </si>
  <si>
    <t>IVIUpdateStatus:
0x01: NCIVIUpdateStatus_Idle
0x02: NCIVIUpdateStatus_Inventory_Read_Start
0x03: NCIVIUpdateStatus_Inventory_Read_Ing
0x04: NCIVIUpdateStatus_Inventory_Read_Comp
0x05: NCIVIUpdateStatus_Synchronization_Ing
0x06: NCIVIUpdateStatus_Pre-download_Package_Download
0x07: NCIVIUpdateStatus_DD_Download
0x08: NCIVIUpdateStatus_DP_Download_Ready
0x09: NCIVIUpdateStatus_DP_Download_Start
0x0a: NCIVIUpdateStatus_DP_Download_Ing
0x0b: NCIVIUpdateStatus_DP_Download_Comp
0x0c: NCIVIUpdateStatus_Menu_Package_Distribution_Ready
0x0d: NCIVIUpdateStatus_Menu_Package_Distribution_Start
0x0e: NCIVIUpdateStatus_Menu_Package_Distribution_Ing
0x0f: NCIVIUpdateStatus_Menu_Package_Distribution_Comp
0x10: NCIVIUpdateStatus_Distribution_Ready
0x11: NCIVIUpdateStatus_Distribution_Start
0x12: NCIVIUpdateStatus_Distribution_Ing
0x13: NCIVIUpdateStatus_Distribution_Comp
0x14: NCIVIUpdateStatus_Installation_Ready
0x15: NCIVIUpdateStatus_Installation_Start
0x16: NCIVIUpdateStatus_Installation_Ing
0x17: NCIVIUpdateStatus_Installation_Comp
0x18: NCIVIUpdateStatus_Activation_Ready
0x19: NCIVIUpdateStatus_Activation_Vehicle_Condition_Check
0x1a: NCIVIUpdateStatus_Activation_Start
0x1b: NCIVIUpdateStatus_Activation_Ing
0x1c: NCIVIUpdateStatus_Activation_Comp
0x1d: NCIVIUpdateStatus_Finishing_Ready
0x1e: NCIVIUpdateStatus_Finishing_Start
0x1f: NCIVIUpdateStatus_Finishing_Ing
0x20: NCIVIUpdateStatus_Finishing_Comp
0x21: NCIVIUpdateStatus_report_Ready
0x22: NCIVIUpdateStatus_report_Start
0x23: NCIVIUpdateStatus_report_Ing
0x24: NCIVIUpdateStatus_report_Comp</t>
  </si>
  <si>
    <t>When IVI Fota Update Status has changed</t>
  </si>
  <si>
    <t>Update execute total time</t>
  </si>
  <si>
    <t>totalTime</t>
  </si>
  <si>
    <t>Write every 6 minutes during update</t>
  </si>
  <si>
    <t>Vehicle Settings (PZ1A)</t>
  </si>
  <si>
    <t>Charge Timer Setting</t>
  </si>
  <si>
    <t>Card1 Setting</t>
  </si>
  <si>
    <t xml:space="preserve">Active Status(ON or OFF), 
Mon~Sun Select Status, 
Start Time, End Time
</t>
  </si>
  <si>
    <t>137_1</t>
  </si>
  <si>
    <r>
      <rPr>
        <sz val="10.5"/>
        <color rgb="FFFF00FF"/>
        <rFont val="Arial"/>
        <family val="2"/>
      </rPr>
      <t>1</t>
    </r>
    <r>
      <rPr>
        <sz val="10.5"/>
        <color rgb="FFFF00FF"/>
        <rFont val="微软雅黑"/>
        <family val="2"/>
        <charset val="134"/>
      </rPr>
      <t>，</t>
    </r>
    <r>
      <rPr>
        <sz val="10.5"/>
        <color rgb="FFFF00FF"/>
        <rFont val="Arial"/>
        <family val="2"/>
      </rPr>
      <t>PZ1A</t>
    </r>
  </si>
  <si>
    <t>PZ1A</t>
  </si>
  <si>
    <t>137_2</t>
  </si>
  <si>
    <t>Card2 Setting</t>
  </si>
  <si>
    <t>138_1</t>
  </si>
  <si>
    <t>138_2</t>
  </si>
  <si>
    <t>Card3 Setting</t>
  </si>
  <si>
    <t>139_1</t>
  </si>
  <si>
    <r>
      <rPr>
        <sz val="10.5"/>
        <color rgb="FFFF00FF"/>
        <rFont val="Arial"/>
        <family val="2"/>
      </rPr>
      <t>1</t>
    </r>
    <r>
      <rPr>
        <sz val="10.5"/>
        <color rgb="FFFF00FF"/>
        <rFont val="宋体"/>
        <family val="3"/>
        <charset val="134"/>
      </rPr>
      <t>，</t>
    </r>
    <r>
      <rPr>
        <sz val="10.5"/>
        <color rgb="FFFF00FF"/>
        <rFont val="Arial"/>
        <family val="2"/>
      </rPr>
      <t>PZ1A</t>
    </r>
  </si>
  <si>
    <t>139_2</t>
  </si>
  <si>
    <t>Charge Timer only at home ON/OFF status</t>
  </si>
  <si>
    <t>GUI Store</t>
  </si>
  <si>
    <t>Skin Information</t>
  </si>
  <si>
    <t>Skin Id &amp; Path</t>
  </si>
  <si>
    <t>When theme change</t>
  </si>
  <si>
    <t>机能开发不全</t>
  </si>
  <si>
    <t>不能进入商城</t>
  </si>
  <si>
    <t>Icon Url</t>
  </si>
  <si>
    <t>GUI Store card Icon url</t>
  </si>
  <si>
    <t>When Icon change</t>
  </si>
  <si>
    <t>A</t>
  </si>
  <si>
    <t>B</t>
  </si>
  <si>
    <t>C</t>
  </si>
  <si>
    <t>D</t>
  </si>
  <si>
    <t>drop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</si>
  <si>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</si>
  <si>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</si>
  <si>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</si>
  <si>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</si>
  <si>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</si>
  <si>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</si>
  <si>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</si>
  <si>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</si>
  <si>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</si>
  <si>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</si>
  <si>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Initialization factor</t>
  </si>
  <si>
    <t>K (Keep information)＝Keep the information</t>
  </si>
  <si>
    <t>Power supply variation</t>
  </si>
  <si>
    <r>
      <rPr>
        <b/>
        <sz val="10.5"/>
        <color rgb="FF0000FF"/>
        <rFont val="Arial"/>
        <family val="2"/>
      </rPr>
      <t>Startup when Configuration varies</t>
    </r>
    <r>
      <rPr>
        <b/>
        <sz val="10.5"/>
        <color rgb="FF0000FF"/>
        <rFont val="MS UI Gothic"/>
        <family val="2"/>
        <charset val="128"/>
      </rPr>
      <t>※</t>
    </r>
    <r>
      <rPr>
        <b/>
        <sz val="10.5"/>
        <color rgb="FF0000FF"/>
        <rFont val="Arial"/>
        <family val="2"/>
      </rPr>
      <t>9</t>
    </r>
  </si>
  <si>
    <r>
      <rPr>
        <b/>
        <sz val="10.5"/>
        <rFont val="Arial"/>
        <family val="2"/>
      </rPr>
      <t>Nissan diagnosis</t>
    </r>
    <r>
      <rPr>
        <b/>
        <sz val="10.5"/>
        <rFont val="宋体"/>
        <family val="3"/>
        <charset val="134"/>
      </rPr>
      <t>　</t>
    </r>
    <r>
      <rPr>
        <b/>
        <sz val="10.5"/>
        <rFont val="Arial"/>
        <family val="2"/>
      </rPr>
      <t>Fault diagnosis</t>
    </r>
  </si>
  <si>
    <t>System Update Initialization</t>
  </si>
  <si>
    <t>Setting Initialization</t>
  </si>
  <si>
    <t>Remote Initialization</t>
  </si>
  <si>
    <t>MapData Updated</t>
  </si>
  <si>
    <t>Startup when B+ ON</t>
  </si>
  <si>
    <t>Startup when instant B ON</t>
  </si>
  <si>
    <t>Startup when C1A-HS ON STATE</t>
  </si>
  <si>
    <t>Startup when MMI ON</t>
  </si>
  <si>
    <t>Long press Power for 10s</t>
  </si>
  <si>
    <t>The LOG of error list reset</t>
  </si>
  <si>
    <t>The counter of AV communication monitor reset</t>
  </si>
  <si>
    <t>Delete the Unit connection history</t>
  </si>
  <si>
    <t>Initialize Settings Initialization</t>
  </si>
  <si>
    <t>是否可自动化</t>
  </si>
  <si>
    <t>不能自动化的原因</t>
  </si>
  <si>
    <t>需要支持多个USB切换设备</t>
  </si>
  <si>
    <t>case_description</t>
  </si>
  <si>
    <t>case_path</t>
  </si>
  <si>
    <t>迁移到本地收音机画面</t>
  </si>
  <si>
    <t>迁移到在线视频画面</t>
  </si>
  <si>
    <t>18_BackupData\View\SourceView\OnlineVideo\IntoOnlineVideo.tcs</t>
  </si>
  <si>
    <t>迁移到Home画面2，check Radio Card为Online Audio book</t>
  </si>
  <si>
    <t>18_BackupData\Check\Radio\AudioBook_Card_Check.tcs</t>
  </si>
  <si>
    <t>迁移到Home画面2，check Radio Card为收音机</t>
  </si>
  <si>
    <t>18_BackupData\Check\Radio\LocalRadio_Card_Check.tcs</t>
  </si>
  <si>
    <t>迁移到iPod音乐画面</t>
  </si>
  <si>
    <t>18_BackupData\View\SourceView\iPod\IntoiPod.tcs</t>
  </si>
  <si>
    <t>点击[同意]</t>
  </si>
  <si>
    <t>18_BackupData\Action\ItemAction\OnlineVideoAction\OnlineVideo_Argeement_Confirm.tcs</t>
  </si>
  <si>
    <t>点击[不同意]</t>
  </si>
  <si>
    <t>18_BackupData\Action\ItemAction\OnlineVideoAction\OnlinVideo_Argeement_disagree.tcs</t>
  </si>
  <si>
    <t>18_BackupData\Check\OnlienVideo\OnlineVideo_Card_Check.tcs</t>
  </si>
  <si>
    <t>迁移到Home画面2，check Video Card为USB video</t>
  </si>
  <si>
    <t>18_BackupData\Check\USB\USBVideo_Card_Check.tcs</t>
  </si>
  <si>
    <t>迁移到Home画面2，check Video Card为USB picture</t>
  </si>
  <si>
    <t>18_BackupData\Check\USB\USBPicture_Card_Check.tcs</t>
  </si>
  <si>
    <t>Check进入在线视频画面</t>
  </si>
  <si>
    <t>18_BackupData\Check\OnlienVideo\OnlineVideo_Screen_Check.tcs</t>
  </si>
  <si>
    <t>18_BackupData\Check\OnlienVideo\OnlineVideo_Agreement_check.tcs</t>
  </si>
  <si>
    <t>播放视频</t>
  </si>
  <si>
    <t>18_BackupData\Action\ItemAction\OnlineVideoAction\OnlineVideo_Play.tcs</t>
  </si>
  <si>
    <t>check视频从最后定位地方开始播放</t>
  </si>
  <si>
    <t>18_BackupData\Check\OnlienVideo\OnlineVideo_PlayTime_Check.tcs</t>
  </si>
  <si>
    <t>检索某一字段，点击检索</t>
  </si>
  <si>
    <t>18_BackupData\Action\ItemAction\OnlineVideoAction\OnlineVideo_Play_Such.tcs</t>
  </si>
  <si>
    <t>确认检索履历画面有上次检索的内容</t>
  </si>
  <si>
    <t>18_BackupData\Check\OnlienVideo\OnlineVideo_Srch_Check.tcs</t>
  </si>
  <si>
    <t>设置Skip header and tailer为ON</t>
  </si>
  <si>
    <t>18_BackupData\Action\ItemAction\OnlineVideoAction\SkipHeaderTailer_ON.tcs</t>
  </si>
  <si>
    <t>check：Skip header and tailer为ON</t>
  </si>
  <si>
    <t>18_BackupData\Check\OnlienVideo\SkipHeaderTailer_ON_Check.tcs</t>
  </si>
  <si>
    <t>设置Skip header and tailer为OFF</t>
  </si>
  <si>
    <t>18_BackupData\Check\OnlienVideo\SkipHeaderTailer_OFF_Check.tcs</t>
  </si>
  <si>
    <t>设置Resolution： STANDARD</t>
  </si>
  <si>
    <t>18_BackupData\Action\ItemAction\OnlineVideoAction\OnlineVideo_Setup_Standard.tcs</t>
  </si>
  <si>
    <t>设置Resolution： HIGH</t>
  </si>
  <si>
    <t>18_BackupData\Action\ItemAction\OnlineVideoAction\OnlineVideo_Setup_High.tcs</t>
  </si>
  <si>
    <t>18_BackupData\Action\ItemAction\OnlineVideoAction\OnlineVideo_Setup_720P.tcs</t>
  </si>
  <si>
    <t>check：Resolution： 720P</t>
  </si>
  <si>
    <t>18_BackupData\Check\OnlienVideo\Resolution_720P_Check.tcs</t>
  </si>
  <si>
    <t>设定Rate：1.0</t>
  </si>
  <si>
    <t>18_BackupData\Action\ItemAction\OnlineVideoAction\OnlineVideo_Setup_Rate_1.tcs</t>
  </si>
  <si>
    <t>确认Rate值:1.0</t>
  </si>
  <si>
    <t>18_BackupData\Check\OnlienVideo\Rate_1_Check.tcs</t>
  </si>
  <si>
    <t>确认Rate值1.25</t>
  </si>
  <si>
    <t>18_BackupData\Check\OnlienVideo\Rate_1_25_Check.tcs</t>
  </si>
  <si>
    <t>确认Rate值1.5</t>
  </si>
  <si>
    <t>18_BackupData\Check\OnlienVideo\Rate_1_5_Check.tcs</t>
  </si>
  <si>
    <t>确认Rate值2</t>
  </si>
  <si>
    <t>18_BackupData\Check\OnlienVideo\Rate_2_Check.tcs</t>
  </si>
  <si>
    <t>设定当网络状态不佳时，降低质量模式：ON</t>
  </si>
  <si>
    <t>18_BackupData\Action\ItemAction\OnlineVideoAction\NetQuality_Lower_ON.tcs</t>
  </si>
  <si>
    <t>设定当网络状态不佳时，降低质量模式：OFF</t>
  </si>
  <si>
    <t>18_BackupData\Action\ItemAction\OnlineVideoAction\NetQuality_Lower_OFF.tcs</t>
  </si>
  <si>
    <t>确认Model状态_ON</t>
  </si>
  <si>
    <t>18_BackupData\Check\OnlienVideo\NetQuality_Lower_ON_Check.tcs</t>
  </si>
  <si>
    <t>确认Model状态_OFF</t>
  </si>
  <si>
    <t>18_BackupData\Check\OnlienVideo\NetQuality_Lower_OFF_Check.tcs</t>
  </si>
  <si>
    <t>check：Skip header and tailer为OFF</t>
  </si>
  <si>
    <t>进入收藏列表，确认收藏列表内容</t>
  </si>
  <si>
    <t>18_BackupData\Check\OnlienVideo\Favourite_Check_K.tcs</t>
  </si>
  <si>
    <t>确认历史播放列表内容</t>
  </si>
  <si>
    <t>18_BackupData\Check\OnlienVideo\Play_History_Check_K.tcs</t>
  </si>
  <si>
    <t>迁移到中控设定画面</t>
  </si>
  <si>
    <t>18_BackupData\View\SettingView\IntoSetting_Central.tcs</t>
  </si>
  <si>
    <t>进入蓝牙设定画面</t>
  </si>
  <si>
    <t>18_BackupData\View\SettingView\BTSetting\IntoBTSetting.tcs</t>
  </si>
  <si>
    <t>迁移到酷狗音乐画面</t>
  </si>
  <si>
    <t>18_BackupData\View\SourceView\KuGou\IntoKuGou.tcs</t>
  </si>
  <si>
    <t>迁移到蓝牙音乐画面</t>
  </si>
  <si>
    <t>18_BackupData\View\SourceView\BTA\IntoBTA.tcs</t>
  </si>
  <si>
    <t>进入Wi-Fi设定画面</t>
  </si>
  <si>
    <t>18_BackupData\View\SettingView\WifiSetting\IntoWifiSetting.tcs</t>
  </si>
  <si>
    <t>进入在线视频设定画面</t>
  </si>
  <si>
    <t>18_BackupData\View\SourceView\OnlineVideo\IntoOnlineVideo_Setting.tcs</t>
  </si>
  <si>
    <t>迁移到蓝牙电话画面</t>
  </si>
  <si>
    <t>18_BackupData\View\SourceView\BTHF\IntoBTHF.tcs</t>
  </si>
  <si>
    <t>迁移到车载KTV画面</t>
  </si>
  <si>
    <t>18_BackupData\View\SourceView\InCarKTV\IntoInCarKTV.tcs</t>
  </si>
  <si>
    <t>check：连接的BT信息</t>
  </si>
  <si>
    <t>18_BackupData\Check\BTHF\BTInfo_Check.tcs</t>
  </si>
  <si>
    <t>进入联系人画面</t>
  </si>
  <si>
    <t>18_BackupData\View\SourceView\BTHF\IntoBTHF_Contact.tcs</t>
  </si>
  <si>
    <t>check：蓝牙手机的通话记录和联系人</t>
  </si>
  <si>
    <t>18_BackupData\Check\BTHF\Contact_Records_Check.tcs</t>
  </si>
  <si>
    <t>进入Fault diagnosis</t>
  </si>
  <si>
    <t>18_BackupData\View\SourceView\FaultDiagnosis\IntoFaultDiag.tcs</t>
  </si>
  <si>
    <t>设定Screenshot to USB ON</t>
  </si>
  <si>
    <t>18_BackupData\Action\ItemAction\FaultDiagnosisAction\ScreenShot_USBON.tcs</t>
  </si>
  <si>
    <t>设定Screenshot to USB OFF</t>
  </si>
  <si>
    <t>18_BackupData\Action\ItemAction\FaultDiagnosisAction\ScreenShot_USBOFF.tcs</t>
  </si>
  <si>
    <t>check ：Screenshot to USB 状态_ON</t>
  </si>
  <si>
    <t>18_BackupData\Check\FaultDiagnosis\ScreenShot_USB_ON_Check.tcs</t>
  </si>
  <si>
    <t>check ：Screenshot to USB 状态_OFF</t>
  </si>
  <si>
    <t>18_BackupData\Check\FaultDiagnosis\ScreenShot_USB_OFF_Check.tcs</t>
  </si>
  <si>
    <t>进入呼出画面</t>
  </si>
  <si>
    <t>18_BackupData\View\SourceView\BTHF\BTHF_Outgoing.tcs</t>
  </si>
  <si>
    <t>进入来电画面</t>
  </si>
  <si>
    <t>18_BackupData\View\SourceView\BTHF\BTHF_Incoming.tcs</t>
  </si>
  <si>
    <t>设定Rate： 2.0</t>
  </si>
  <si>
    <t>18_BackupData\Action\ItemAction\OnlineVideoAction\OnlineVideo_Setup_Rate_2.tcs</t>
  </si>
  <si>
    <t>设定Rate：1.25</t>
  </si>
  <si>
    <t>18_BackupData\Action\ItemAction\OnlineVideoAction\OnlineVideo_Setup_Rate_1_25.tcs</t>
  </si>
  <si>
    <t>设定Rate：1.5</t>
  </si>
  <si>
    <t>18_BackupData\Action\ItemAction\OnlineVideoAction\OnlinVideo_Setup_Rate_1_5.tcs</t>
  </si>
  <si>
    <t>确认Play video when driving开关:ON</t>
  </si>
  <si>
    <t>18_BackupData\Check\OtherSetting\PlayVideo_Driving_Check_ON.tcs</t>
  </si>
  <si>
    <t>确认Play video when driving开关:OFF</t>
  </si>
  <si>
    <t>18_BackupData\Check\OtherSetting\PlayVideo_Driving_Check_OFF.tcs</t>
  </si>
  <si>
    <t>18_BackupData\Check\OnlienVideo\Play_History_Check_I.tcs</t>
  </si>
  <si>
    <t>18_BackupData\Check\OnlienVideo\Favourite_Check_I.tcs</t>
  </si>
  <si>
    <t>check：Resolution：  HIGH</t>
  </si>
  <si>
    <t>18_BackupData\Check\OnlienVideo\Resolution_High_Check.tcs</t>
  </si>
  <si>
    <t>导航和语音音量调整：1</t>
  </si>
  <si>
    <t>18_BackupData\Action\ItemAction\VolumeSetting\Navi_VR_TTS\step1.tcs</t>
  </si>
  <si>
    <t>导航和语音音量调整：2</t>
  </si>
  <si>
    <t>18_BackupData\Action\ItemAction\VolumeSetting\Navi_VR_TTS\step2.tcs</t>
  </si>
  <si>
    <t>导航和语音音量调整：3</t>
  </si>
  <si>
    <t>18_BackupData\Action\ItemAction\VolumeSetting\Navi_VR_TTS\step3.tcs</t>
  </si>
  <si>
    <t>导航和语音音量调整：4</t>
  </si>
  <si>
    <t>18_BackupData\Action\ItemAction\VolumeSetting\Navi_VR_TTS\step4.tcs</t>
  </si>
  <si>
    <t>导航和语音音量调整：5</t>
  </si>
  <si>
    <t>18_BackupData\Action\ItemAction\VolumeSetting\Navi_VR_TTS\step5.tcs</t>
  </si>
  <si>
    <t>导航和语音音量调整：6</t>
  </si>
  <si>
    <t>18_BackupData\Action\ItemAction\VolumeSetting\Navi_VR_TTS\step6.tcs</t>
  </si>
  <si>
    <t>导航和语音音量调整：7</t>
  </si>
  <si>
    <t>18_BackupData\Action\ItemAction\VolumeSetting\Navi_VR_TTS\step7.tcs</t>
  </si>
  <si>
    <t>导航和语音音量调整：8</t>
  </si>
  <si>
    <t>18_BackupData\Action\ItemAction\VolumeSetting\Navi_VR_TTS\step8.tcs</t>
  </si>
  <si>
    <t>导航和语音音量调整：9</t>
  </si>
  <si>
    <t>18_BackupData\Action\ItemAction\VolumeSetting\Navi_VR_TTS\step9.tcs</t>
  </si>
  <si>
    <t>导航和语音音量调整：10</t>
  </si>
  <si>
    <t>18_BackupData\Action\ItemAction\VolumeSetting\Navi_VR_TTS\step10.tcs</t>
  </si>
  <si>
    <t>导航和语音音量调整：11</t>
  </si>
  <si>
    <t>18_BackupData\Action\ItemAction\VolumeSetting\Navi_VR_TTS\step11.tcs</t>
  </si>
  <si>
    <t>导航和语音音量调整：12</t>
  </si>
  <si>
    <t>18_BackupData\Action\ItemAction\VolumeSetting\Navi_VR_TTS\step12.tcs</t>
  </si>
  <si>
    <t>电话音量调整：1</t>
  </si>
  <si>
    <t>18_BackupData\Action\ItemAction\VolumeSetting\Phone\step1.tcs</t>
  </si>
  <si>
    <t>电话音量调整：2</t>
  </si>
  <si>
    <t>18_BackupData\Action\ItemAction\VolumeSetting\Phone\step2.tcs</t>
  </si>
  <si>
    <t>电话音量调整：3</t>
  </si>
  <si>
    <t>18_BackupData\Action\ItemAction\VolumeSetting\Phone\step3.tcs</t>
  </si>
  <si>
    <t>电话音量调整：4</t>
  </si>
  <si>
    <t>18_BackupData\Action\ItemAction\VolumeSetting\Phone\step4.tcs</t>
  </si>
  <si>
    <t>电话音量调整：5</t>
  </si>
  <si>
    <t>18_BackupData\Action\ItemAction\VolumeSetting\Phone\step5.tcs</t>
  </si>
  <si>
    <t>电话音量调整：6</t>
  </si>
  <si>
    <t>18_BackupData\Action\ItemAction\VolumeSetting\Phone\step6.tcs</t>
  </si>
  <si>
    <t>电话音量调整：7</t>
  </si>
  <si>
    <t>18_BackupData\Action\ItemAction\VolumeSetting\Phone\step7.tcs</t>
  </si>
  <si>
    <t>电话音量调整：8</t>
  </si>
  <si>
    <t>18_BackupData\Action\ItemAction\VolumeSetting\Phone\step8.tcs</t>
  </si>
  <si>
    <t>电话音量调整：9</t>
  </si>
  <si>
    <t>18_BackupData\Action\ItemAction\VolumeSetting\Phone\step9.tcs</t>
  </si>
  <si>
    <t>电话音量调整：10</t>
  </si>
  <si>
    <t>18_BackupData\Action\ItemAction\VolumeSetting\Phone\step10.tcs</t>
  </si>
  <si>
    <t>电话音量调整：11</t>
  </si>
  <si>
    <t>18_BackupData\Action\ItemAction\VolumeSetting\Phone\step11.tcs</t>
  </si>
  <si>
    <t>电话音量调整：12</t>
  </si>
  <si>
    <t>18_BackupData\Action\ItemAction\VolumeSetting\Phone\step12.tcs</t>
  </si>
  <si>
    <t>电话音量调整：13</t>
  </si>
  <si>
    <t>18_BackupData\Action\ItemAction\VolumeSetting\Phone\step13.tcs</t>
  </si>
  <si>
    <t>电话音量调整：14</t>
  </si>
  <si>
    <t>18_BackupData\Action\ItemAction\VolumeSetting\Phone\step14.tcs</t>
  </si>
  <si>
    <t>电话音量调整：15</t>
  </si>
  <si>
    <t>18_BackupData\Action\ItemAction\VolumeSetting\Phone\step15.tcs</t>
  </si>
  <si>
    <t>电话音量调整：16</t>
  </si>
  <si>
    <t>18_BackupData\Action\ItemAction\VolumeSetting\Phone\step16.tcs</t>
  </si>
  <si>
    <t>电话音量调整：17</t>
  </si>
  <si>
    <t>18_BackupData\Action\ItemAction\VolumeSetting\Phone\step17.tcs</t>
  </si>
  <si>
    <t>电话音量调整：18</t>
  </si>
  <si>
    <t>18_BackupData\Action\ItemAction\VolumeSetting\Phone\step18.tcs</t>
  </si>
  <si>
    <t>电话音量调整：19</t>
  </si>
  <si>
    <t>18_BackupData\Action\ItemAction\VolumeSetting\Phone\step19.tcs</t>
  </si>
  <si>
    <t>电话音量调整：20</t>
  </si>
  <si>
    <t>18_BackupData\Action\ItemAction\VolumeSetting\Phone\step20.tcs</t>
  </si>
  <si>
    <t>电话音量调整：21</t>
  </si>
  <si>
    <t>18_BackupData\Action\ItemAction\VolumeSetting\Phone\step21.tcs</t>
  </si>
  <si>
    <t>电话音量调整：22</t>
  </si>
  <si>
    <t>18_BackupData\Action\ItemAction\VolumeSetting\Phone\step22.tcs</t>
  </si>
  <si>
    <t>电话音量调整：23</t>
  </si>
  <si>
    <t>18_BackupData\Action\ItemAction\VolumeSetting\Phone\step23.tcs</t>
  </si>
  <si>
    <t>电话音量调整：24</t>
  </si>
  <si>
    <t>18_BackupData\Action\ItemAction\VolumeSetting\Phone\step24.tcs</t>
  </si>
  <si>
    <t>电话音量调整：25</t>
  </si>
  <si>
    <t>18_BackupData\Action\ItemAction\VolumeSetting\Phone\step25.tcs</t>
  </si>
  <si>
    <t>电话音量调整：26</t>
  </si>
  <si>
    <t>18_BackupData\Action\ItemAction\VolumeSetting\Phone\step26.tcs</t>
  </si>
  <si>
    <t>电话音量调整：27</t>
  </si>
  <si>
    <t>18_BackupData\Action\ItemAction\VolumeSetting\Phone\step27.tcs</t>
  </si>
  <si>
    <t>电话音量调整：28</t>
  </si>
  <si>
    <t>18_BackupData\Action\ItemAction\VolumeSetting\Phone\step28.tcs</t>
  </si>
  <si>
    <t>电话音量调整：29</t>
  </si>
  <si>
    <t>18_BackupData\Action\ItemAction\VolumeSetting\Phone\step29.tcs</t>
  </si>
  <si>
    <t>电话音量调整：30</t>
  </si>
  <si>
    <t>18_BackupData\Action\ItemAction\VolumeSetting\Phone\step30.tcs</t>
  </si>
  <si>
    <t>电话音量调整：31</t>
  </si>
  <si>
    <t>18_BackupData\Action\ItemAction\VolumeSetting\Phone\step31.tcs</t>
  </si>
  <si>
    <t>多媒体音量调整：0</t>
  </si>
  <si>
    <t>18_BackupData\Action\ItemAction\VolumeSetting\Media\step0.tcs</t>
  </si>
  <si>
    <t>多媒体音量调整：1</t>
  </si>
  <si>
    <t>18_BackupData\Action\ItemAction\VolumeSetting\Media\step1.tcs</t>
  </si>
  <si>
    <t>多媒体音量调整：2</t>
  </si>
  <si>
    <t>18_BackupData\Action\ItemAction\VolumeSetting\Media\step2.tcs</t>
  </si>
  <si>
    <t>多媒体音量调整：3</t>
  </si>
  <si>
    <t>18_BackupData\Action\ItemAction\VolumeSetting\Media\step3.tcs</t>
  </si>
  <si>
    <t>多媒体音量调整：4</t>
  </si>
  <si>
    <t>18_BackupData\Action\ItemAction\VolumeSetting\Media\step4.tcs</t>
  </si>
  <si>
    <t>多媒体音量调整：5</t>
  </si>
  <si>
    <t>18_BackupData\Action\ItemAction\VolumeSetting\Media\step5.tcs</t>
  </si>
  <si>
    <t>多媒体音量调整：6</t>
  </si>
  <si>
    <t>18_BackupData\Action\ItemAction\VolumeSetting\Media\step6.tcs</t>
  </si>
  <si>
    <t>多媒体音量调整：7</t>
  </si>
  <si>
    <t>18_BackupData\Action\ItemAction\VolumeSetting\Media\step7.tcs</t>
  </si>
  <si>
    <t>多媒体音量调整：8</t>
  </si>
  <si>
    <t>18_BackupData\Action\ItemAction\VolumeSetting\Media\step8.tcs</t>
  </si>
  <si>
    <t>多媒体音量调整：9</t>
  </si>
  <si>
    <t>18_BackupData\Action\ItemAction\VolumeSetting\Media\step9.tcs</t>
  </si>
  <si>
    <t>多媒体音量调整：10</t>
  </si>
  <si>
    <t>18_BackupData\Action\ItemAction\VolumeSetting\Media\step10.tcs</t>
  </si>
  <si>
    <t>多媒体音量调整：11</t>
  </si>
  <si>
    <t>18_BackupData\Action\ItemAction\VolumeSetting\Media\step11.tcs</t>
  </si>
  <si>
    <t>多媒体音量调整：12</t>
  </si>
  <si>
    <t>18_BackupData\Action\ItemAction\VolumeSetting\Media\step12.tcs</t>
  </si>
  <si>
    <t>多媒体音量调整：13</t>
  </si>
  <si>
    <t>18_BackupData\Action\ItemAction\VolumeSetting\Media\step13.tcs</t>
  </si>
  <si>
    <t>多媒体音量调整：14</t>
  </si>
  <si>
    <t>18_BackupData\Action\ItemAction\VolumeSetting\Media\step14.tcs</t>
  </si>
  <si>
    <t>多媒体音量调整：15</t>
  </si>
  <si>
    <t>18_BackupData\Action\ItemAction\VolumeSetting\Media\step15.tcs</t>
  </si>
  <si>
    <t>多媒体音量调整：16</t>
  </si>
  <si>
    <t>18_BackupData\Action\ItemAction\VolumeSetting\Media\step16.tcs</t>
  </si>
  <si>
    <t>多媒体音量调整：17</t>
  </si>
  <si>
    <t>18_BackupData\Action\ItemAction\VolumeSetting\Media\step17.tcs</t>
  </si>
  <si>
    <t>多媒体音量调整：18</t>
  </si>
  <si>
    <t>18_BackupData\Action\ItemAction\VolumeSetting\Media\step18.tcs</t>
  </si>
  <si>
    <t>多媒体音量调整：19</t>
  </si>
  <si>
    <t>18_BackupData\Action\ItemAction\VolumeSetting\Media\step19.tcs</t>
  </si>
  <si>
    <t>多媒体音量调整：20</t>
  </si>
  <si>
    <t>18_BackupData\Action\ItemAction\VolumeSetting\Media\step20.tcs</t>
  </si>
  <si>
    <t>多媒体音量调整：21</t>
  </si>
  <si>
    <t>18_BackupData\Action\ItemAction\VolumeSetting\Media\step21.tcs</t>
  </si>
  <si>
    <t>多媒体音量调整：22</t>
  </si>
  <si>
    <t>18_BackupData\Action\ItemAction\VolumeSetting\Media\step22.tcs</t>
  </si>
  <si>
    <t>多媒体音量调整：23</t>
  </si>
  <si>
    <t>18_BackupData\Action\ItemAction\VolumeSetting\Media\step23.tcs</t>
  </si>
  <si>
    <t>多媒体音量调整：24</t>
  </si>
  <si>
    <t>18_BackupData\Action\ItemAction\VolumeSetting\Media\step24.tcs</t>
  </si>
  <si>
    <t>多媒体音量调整：25</t>
  </si>
  <si>
    <t>18_BackupData\Action\ItemAction\VolumeSetting\Media\step25.tcs</t>
  </si>
  <si>
    <t>多媒体音量调整：26</t>
  </si>
  <si>
    <t>18_BackupData\Action\ItemAction\VolumeSetting\Media\step26.tcs</t>
  </si>
  <si>
    <t>多媒体音量调整：27</t>
  </si>
  <si>
    <t>18_BackupData\Action\ItemAction\VolumeSetting\Media\step27.tcs</t>
  </si>
  <si>
    <t>多媒体音量调整：28</t>
  </si>
  <si>
    <t>18_BackupData\Action\ItemAction\VolumeSetting\Media\step28.tcs</t>
  </si>
  <si>
    <t>多媒体音量调整：29</t>
  </si>
  <si>
    <t>18_BackupData\Action\ItemAction\VolumeSetting\Media\step29.tcs</t>
  </si>
  <si>
    <t>多媒体音量调整：30</t>
  </si>
  <si>
    <t>18_BackupData\Action\ItemAction\VolumeSetting\Media\step30.tcs</t>
  </si>
  <si>
    <t>多媒体音量调整：31</t>
  </si>
  <si>
    <t>18_BackupData\Action\ItemAction\VolumeSetting\Media\step31.tcs</t>
  </si>
  <si>
    <t>多媒体音量调整：32</t>
  </si>
  <si>
    <t>18_BackupData\Action\ItemAction\VolumeSetting\Media\step32.tcs</t>
  </si>
  <si>
    <t>多媒体音量调整：33</t>
  </si>
  <si>
    <t>18_BackupData\Action\ItemAction\VolumeSetting\Media\step33.tcs</t>
  </si>
  <si>
    <t>多媒体音量调整：34</t>
  </si>
  <si>
    <t>18_BackupData\Action\ItemAction\VolumeSetting\Media\step34.tcs</t>
  </si>
  <si>
    <t>多媒体音量调整：35</t>
  </si>
  <si>
    <t>18_BackupData\Action\ItemAction\VolumeSetting\Media\step35.tcs</t>
  </si>
  <si>
    <t>多媒体音量调整：36</t>
  </si>
  <si>
    <t>18_BackupData\Action\ItemAction\VolumeSetting\Media\step36.tcs</t>
  </si>
  <si>
    <t>多媒体音量调整：37</t>
  </si>
  <si>
    <t>18_BackupData\Action\ItemAction\VolumeSetting\Media\step37.tcs</t>
  </si>
  <si>
    <t>多媒体音量调整：38</t>
  </si>
  <si>
    <t>18_BackupData\Action\ItemAction\VolumeSetting\Media\step38.tcs</t>
  </si>
  <si>
    <t>多媒体音量调整：39</t>
  </si>
  <si>
    <t>18_BackupData\Action\ItemAction\VolumeSetting\Media\step39.tcs</t>
  </si>
  <si>
    <t>多媒体音量调整：40</t>
  </si>
  <si>
    <t>18_BackupData\Action\ItemAction\VolumeSetting\Media\step40.tcs</t>
  </si>
  <si>
    <t>多媒体音量调整 (M-CAN Bose)：0</t>
  </si>
  <si>
    <t>18_BackupData\P42Q_High\Action\VolumeSetting\Media\step0.tcs</t>
  </si>
  <si>
    <t>多媒体音量调整 (M-CAN Bose)：1</t>
  </si>
  <si>
    <t>18_BackupData\P42Q_High\Action\VolumeSetting\Media\step1.tcs</t>
  </si>
  <si>
    <t>多媒体音量调整 (M-CAN Bose)：2</t>
  </si>
  <si>
    <t>18_BackupData\P42Q_High\Action\VolumeSetting\Media\step2.tcs</t>
  </si>
  <si>
    <t>多媒体音量调整 (M-CAN Bose)：3</t>
  </si>
  <si>
    <t>18_BackupData\P42Q_High\Action\VolumeSetting\Media\step3.tcs</t>
  </si>
  <si>
    <t>多媒体音量调整 (M-CAN Bose)：4</t>
  </si>
  <si>
    <t>18_BackupData\P42Q_High\Action\VolumeSetting\Media\step4.tcs</t>
  </si>
  <si>
    <t>多媒体音量调整 (M-CAN Bose)：5</t>
  </si>
  <si>
    <t>18_BackupData\P42Q_High\Action\VolumeSetting\Media\step5.tcs</t>
  </si>
  <si>
    <t>多媒体音量调整 (M-CAN Bose)：6</t>
  </si>
  <si>
    <t>18_BackupData\P42Q_High\Action\VolumeSetting\Media\step6.tcs</t>
  </si>
  <si>
    <t>多媒体音量调整 (M-CAN Bose)：7</t>
  </si>
  <si>
    <t>18_BackupData\P42Q_High\Action\VolumeSetting\Media\step7.tcs</t>
  </si>
  <si>
    <t>多媒体音量调整 (M-CAN Bose)：8</t>
  </si>
  <si>
    <t>18_BackupData\P42Q_High\Action\VolumeSetting\Media\step8.tcs</t>
  </si>
  <si>
    <t>多媒体音量调整 (M-CAN Bose)：9</t>
  </si>
  <si>
    <t>18_BackupData\P42Q_High\Action\VolumeSetting\Media\step9.tcs</t>
  </si>
  <si>
    <t>多媒体音量调整 (M-CAN Bose)：10</t>
  </si>
  <si>
    <t>18_BackupData\P42Q_High\Action\VolumeSetting\Media\step10.tcs</t>
  </si>
  <si>
    <t>多媒体音量调整 (M-CAN Bose)：11</t>
  </si>
  <si>
    <t>18_BackupData\P42Q_High\Action\VolumeSetting\Media\step11.tcs</t>
  </si>
  <si>
    <t>多媒体音量调整 (M-CAN Bose)：12</t>
  </si>
  <si>
    <t>18_BackupData\P42Q_High\Action\VolumeSetting\Media\step12.tcs</t>
  </si>
  <si>
    <t>多媒体音量调整 (M-CAN Bose)：13</t>
  </si>
  <si>
    <t>18_BackupData\P42Q_High\Action\VolumeSetting\Media\step13.tcs</t>
  </si>
  <si>
    <t>多媒体音量调整 (M-CAN Bose)：14</t>
  </si>
  <si>
    <t>18_BackupData\P42Q_High\Action\VolumeSetting\Media\step14.tcs</t>
  </si>
  <si>
    <t>多媒体音量调整 (M-CAN Bose)：15</t>
  </si>
  <si>
    <t>18_BackupData\P42Q_High\Action\VolumeSetting\Media\step15.tcs</t>
  </si>
  <si>
    <t>多媒体音量调整 (M-CAN Bose)：16</t>
  </si>
  <si>
    <t>18_BackupData\P42Q_High\Action\VolumeSetting\Media\step16.tcs</t>
  </si>
  <si>
    <t>多媒体音量调整 (M-CAN Bose)：17</t>
  </si>
  <si>
    <t>18_BackupData\P42Q_High\Action\VolumeSetting\Media\step17.tcs</t>
  </si>
  <si>
    <t>多媒体音量调整 (M-CAN Bose)：18</t>
  </si>
  <si>
    <t>18_BackupData\P42Q_High\Action\VolumeSetting\Media\step18.tcs</t>
  </si>
  <si>
    <t>多媒体音量调整 (M-CAN Bose)：19</t>
  </si>
  <si>
    <t>18_BackupData\P42Q_High\Action\VolumeSetting\Media\step19.tcs</t>
  </si>
  <si>
    <t>多媒体音量调整 (M-CAN Bose)：20</t>
  </si>
  <si>
    <t>18_BackupData\P42Q_High\Action\VolumeSetting\Media\step20.tcs</t>
  </si>
  <si>
    <t>多媒体音量调整 (M-CAN Bose)：21</t>
  </si>
  <si>
    <t>18_BackupData\P42Q_High\Action\VolumeSetting\Media\step21.tcs</t>
  </si>
  <si>
    <t>多媒体音量调整 (M-CAN Bose)：22</t>
  </si>
  <si>
    <t>18_BackupData\P42Q_High\Action\VolumeSetting\Media\step22.tcs</t>
  </si>
  <si>
    <t>多媒体音量调整 (M-CAN Bose)：23</t>
  </si>
  <si>
    <t>18_BackupData\P42Q_High\Action\VolumeSetting\Media\step23.tcs</t>
  </si>
  <si>
    <t>多媒体音量调整 (M-CAN Bose)：24</t>
  </si>
  <si>
    <t>18_BackupData\P42Q_High\Action\VolumeSetting\Media\step24.tcs</t>
  </si>
  <si>
    <t>多媒体音量调整 (M-CAN Bose)：25</t>
  </si>
  <si>
    <t>18_BackupData\P42Q_High\Action\VolumeSetting\Media\step25.tcs</t>
  </si>
  <si>
    <t>多媒体音量调整 (M-CAN Bose)：26</t>
  </si>
  <si>
    <t>18_BackupData\P42Q_High\Action\VolumeSetting\Media\step26.tcs</t>
  </si>
  <si>
    <t>多媒体音量调整 (M-CAN Bose)：27</t>
  </si>
  <si>
    <t>18_BackupData\P42Q_High\Action\VolumeSetting\Media\step27.tcs</t>
  </si>
  <si>
    <t>多媒体音量调整 (M-CAN Bose)：28</t>
  </si>
  <si>
    <t>18_BackupData\P42Q_High\Action\VolumeSetting\Media\step28.tcs</t>
  </si>
  <si>
    <t>多媒体音量调整 (M-CAN Bose)：29</t>
  </si>
  <si>
    <t>18_BackupData\P42Q_High\Action\VolumeSetting\Media\step29.tcs</t>
  </si>
  <si>
    <t>多媒体音量调整 (M-CAN Bose)：30</t>
  </si>
  <si>
    <t>18_BackupData\P42Q_High\Action\VolumeSetting\Media\step30.tcs</t>
  </si>
  <si>
    <t>多媒体音量调整 (M-CAN Bose)：31</t>
  </si>
  <si>
    <t>18_BackupData\P42Q_High\Action\VolumeSetting\Media\step31.tcs</t>
  </si>
  <si>
    <t>多媒体音量调整 (M-CAN Bose)：32</t>
  </si>
  <si>
    <t>18_BackupData\P42Q_High\Action\VolumeSetting\Media\step32.tcs</t>
  </si>
  <si>
    <t>多媒体音量调整 (M-CAN Bose)：33</t>
  </si>
  <si>
    <t>18_BackupData\P42Q_High\Action\VolumeSetting\Media\step33.tcs</t>
  </si>
  <si>
    <t>多媒体音量调整 (M-CAN Bose)：34</t>
  </si>
  <si>
    <t>18_BackupData\P42Q_High\Action\VolumeSetting\Media\step34.tcs</t>
  </si>
  <si>
    <t>多媒体音量调整 (M-CAN Bose)：35</t>
  </si>
  <si>
    <t>18_BackupData\P42Q_High\Action\VolumeSetting\Media\step35.tcs</t>
  </si>
  <si>
    <t>多媒体音量调整 (M-CAN Bose)：36</t>
  </si>
  <si>
    <t>18_BackupData\P42Q_High\Action\VolumeSetting\Media\step36.tcs</t>
  </si>
  <si>
    <t>多媒体音量调整 (M-CAN Bose)：37</t>
  </si>
  <si>
    <t>18_BackupData\P42Q_High\Action\VolumeSetting\Media\step37.tcs</t>
  </si>
  <si>
    <t>多媒体音量调整 (M-CAN Bose)：38</t>
  </si>
  <si>
    <t>18_BackupData\P42Q_High\Action\VolumeSetting\Media\step38.tcs</t>
  </si>
  <si>
    <t>多媒体音量调整 (M-CAN Bose)：39</t>
  </si>
  <si>
    <t>18_BackupData\P42Q_High\Action\VolumeSetting\Media\step39.tcs</t>
  </si>
  <si>
    <t>多媒体音量调整 (M-CAN Bose)：40</t>
  </si>
  <si>
    <t>18_BackupData\P42Q_High\Action\VolumeSetting\Media\step40.tcs</t>
  </si>
  <si>
    <t>导航和语音音量调整 (M-CAN Bose)：5</t>
  </si>
  <si>
    <t>18_BackupData\P42Q_High\Action\VolumeSetting\Navi_VR_TTS\step5.tcs</t>
  </si>
  <si>
    <t>导航和语音音量调整 (M-CAN Bose)：6</t>
  </si>
  <si>
    <t>18_BackupData\P42Q_High\Action\VolumeSetting\Navi_VR_TTS\step6.tcs</t>
  </si>
  <si>
    <t>导航和语音音量调整 (M-CAN Bose)：7</t>
  </si>
  <si>
    <t>18_BackupData\P42Q_High\Action\VolumeSetting\Navi_VR_TTS\step7.tcs</t>
  </si>
  <si>
    <t>导航和语音音量调整 (M-CAN Bose)：8</t>
  </si>
  <si>
    <t>18_BackupData\P42Q_High\Action\VolumeSetting\Navi_VR_TTS\step8.tcs</t>
  </si>
  <si>
    <t>导航和语音音量调整 (M-CAN Bose)：9</t>
  </si>
  <si>
    <t>18_BackupData\P42Q_High\Action\VolumeSetting\Navi_VR_TTS\step9.tcs</t>
  </si>
  <si>
    <t>导航和语音音量调整 (M-CAN Bose)：10</t>
  </si>
  <si>
    <t>18_BackupData\P42Q_High\Action\VolumeSetting\Navi_VR_TTS\step10.tcs</t>
  </si>
  <si>
    <t>导航和语音音量调整 (M-CAN Bose)：11</t>
  </si>
  <si>
    <t>18_BackupData\P42Q_High\Action\VolumeSetting\Navi_VR_TTS\step11.tcs</t>
  </si>
  <si>
    <t>导航和语音音量调整 (M-CAN Bose)：12</t>
  </si>
  <si>
    <t>18_BackupData\P42Q_High\Action\VolumeSetting\Navi_VR_TTS\step12.tcs</t>
  </si>
  <si>
    <t>导航和语音音量调整 (M-CAN Bose)：13</t>
  </si>
  <si>
    <t>18_BackupData\P42Q_High\Action\VolumeSetting\Navi_VR_TTS\step13.tcs</t>
  </si>
  <si>
    <t>导航和语音音量调整 (M-CAN Bose)：14</t>
  </si>
  <si>
    <t>18_BackupData\P42Q_High\Action\VolumeSetting\Navi_VR_TTS\step14.tcs</t>
  </si>
  <si>
    <t>导航和语音音量调整 (M-CAN Bose)：15</t>
  </si>
  <si>
    <t>18_BackupData\P42Q_High\Action\VolumeSetting\Navi_VR_TTS\step15.tcs</t>
  </si>
  <si>
    <t>导航和语音音量调整 (M-CAN Bose)：16</t>
  </si>
  <si>
    <t>18_BackupData\P42Q_High\Action\VolumeSetting\Navi_VR_TTS\step16.tcs</t>
  </si>
  <si>
    <t>导航和语音音量调整 (M-CAN Bose)：17</t>
  </si>
  <si>
    <t>18_BackupData\P42Q_High\Action\VolumeSetting\Navi_VR_TTS\step17.tcs</t>
  </si>
  <si>
    <t>导航和语音音量调整 (M-CAN Bose)：18</t>
  </si>
  <si>
    <t>18_BackupData\P42Q_High\Action\VolumeSetting\Navi_VR_TTS\step18.tcs</t>
  </si>
  <si>
    <t>导航和语音音量调整 (M-CAN Bose)：19</t>
  </si>
  <si>
    <t>18_BackupData\P42Q_High\Action\VolumeSetting\Navi_VR_TTS\step19.tcs</t>
  </si>
  <si>
    <t>导航和语音音量调整 (M-CAN Bose)：20</t>
  </si>
  <si>
    <t>18_BackupData\P42Q_High\Action\VolumeSetting\Navi_VR_TTS\step20.tcs</t>
  </si>
  <si>
    <t>导航和语音音量调整 (M-CAN Bose)：21</t>
  </si>
  <si>
    <t>18_BackupData\P42Q_High\Action\VolumeSetting\Navi_VR_TTS\step21.tcs</t>
  </si>
  <si>
    <t>导航和语音音量调整 (M-CAN Bose)：22</t>
  </si>
  <si>
    <t>18_BackupData\P42Q_High\Action\VolumeSetting\Navi_VR_TTS\step22.tcs</t>
  </si>
  <si>
    <t>导航和语音音量调整 (M-CAN Bose)：23</t>
  </si>
  <si>
    <t>18_BackupData\P42Q_High\Action\VolumeSetting\Navi_VR_TTS\step23.tcs</t>
  </si>
  <si>
    <t>导航和语音音量调整 (M-CAN Bose)：24</t>
  </si>
  <si>
    <t>18_BackupData\P42Q_High\Action\VolumeSetting\Navi_VR_TTS\step24.tcs</t>
  </si>
  <si>
    <t>导航和语音音量调整 (M-CAN Bose)：25</t>
  </si>
  <si>
    <t>18_BackupData\P42Q_High\Action\VolumeSetting\Navi_VR_TTS\step25.tcs</t>
  </si>
  <si>
    <t>导航和语音音量调整 (M-CAN Bose)：26</t>
  </si>
  <si>
    <t>18_BackupData\P42Q_High\Action\VolumeSetting\Navi_VR_TTS\step26.tcs</t>
  </si>
  <si>
    <t>导航和语音音量调整 (M-CAN Bose)：27</t>
  </si>
  <si>
    <t>18_BackupData\P42Q_High\Action\VolumeSetting\Navi_VR_TTS\step27.tcs</t>
  </si>
  <si>
    <t>导航和语音音量调整 (M-CAN Bose)：28</t>
  </si>
  <si>
    <t>18_BackupData\P42Q_High\Action\VolumeSetting\Navi_VR_TTS\step28.tcs</t>
  </si>
  <si>
    <t>导航和语音音量调整 (M-CAN Bose)：29</t>
  </si>
  <si>
    <t>18_BackupData\P42Q_High\Action\VolumeSetting\Navi_VR_TTS\step29.tcs</t>
  </si>
  <si>
    <t>导航和语音音量调整 (M-CAN Bose)：30</t>
  </si>
  <si>
    <t>18_BackupData\P42Q_High\Action\VolumeSetting\Navi_VR_TTS\step30.tcs</t>
  </si>
  <si>
    <t>导航和语音音量调整 (M-CAN Bose)：31</t>
  </si>
  <si>
    <t>18_BackupData\P42Q_High\Action\VolumeSetting\Navi_VR_TTS\step31.tcs</t>
  </si>
  <si>
    <t>导航和语音音量调整 (M-CAN Bose)：32</t>
  </si>
  <si>
    <t>18_BackupData\P42Q_High\Action\VolumeSetting\Navi_VR_TTS\step32.tcs</t>
  </si>
  <si>
    <t>导航和语音音量调整 (M-CAN Bose)：33</t>
  </si>
  <si>
    <t>18_BackupData\P42Q_High\Action\VolumeSetting\Navi_VR_TTS\step33.tcs</t>
  </si>
  <si>
    <t>导航和语音音量调整 (M-CAN Bose)：34</t>
  </si>
  <si>
    <t>18_BackupData\P42Q_High\Action\VolumeSetting\Navi_VR_TTS\step34.tcs</t>
  </si>
  <si>
    <t>导航和语音音量调整 (M-CAN Bose)：35</t>
  </si>
  <si>
    <t>18_BackupData\P42Q_High\Action\VolumeSetting\Navi_VR_TTS\step35.tcs</t>
  </si>
  <si>
    <t>导航和语音音量调整 (M-CAN Bose)：36</t>
  </si>
  <si>
    <t>18_BackupData\P42Q_High\Action\VolumeSetting\Navi_VR_TTS\step36.tcs</t>
  </si>
  <si>
    <t>导航和语音音量调整 (M-CAN Bose)：37</t>
  </si>
  <si>
    <t>18_BackupData\P42Q_High\Action\VolumeSetting\Navi_VR_TTS\step37.tcs</t>
  </si>
  <si>
    <t>导航和语音音量调整 (M-CAN Bose)：38</t>
  </si>
  <si>
    <t>18_BackupData\P42Q_High\Action\VolumeSetting\Navi_VR_TTS\step38.tcs</t>
  </si>
  <si>
    <t>导航和语音音量调整 (M-CAN Bose)：39</t>
  </si>
  <si>
    <t>18_BackupData\P42Q_High\Action\VolumeSetting\Navi_VR_TTS\step39.tcs</t>
  </si>
  <si>
    <t>导航和语音音量调整 (M-CAN Bose)：40</t>
  </si>
  <si>
    <t>18_BackupData\P42Q_High\Action\VolumeSetting\Navi_VR_TTS\step40.tcs</t>
  </si>
  <si>
    <t>电话音量调整 (M-CAN Bose)：5</t>
  </si>
  <si>
    <t>18_BackupData\P42Q_High\Action\VolumeSetting\Phone\step5.tcs</t>
  </si>
  <si>
    <t>电话音量调整 (M-CAN Bose)：6</t>
  </si>
  <si>
    <t>18_BackupData\P42Q_High\Action\VolumeSetting\Phone\step6.tcs</t>
  </si>
  <si>
    <t>电话音量调整 (M-CAN Bose)：7</t>
  </si>
  <si>
    <t>18_BackupData\P42Q_High\Action\VolumeSetting\Phone\step7.tcs</t>
  </si>
  <si>
    <t>电话音量调整 (M-CAN Bose)：8</t>
  </si>
  <si>
    <t>18_BackupData\P42Q_High\Action\VolumeSetting\Phone\step8.tcs</t>
  </si>
  <si>
    <t>电话音量调整 (M-CAN Bose)：9</t>
  </si>
  <si>
    <t>18_BackupData\P42Q_High\Action\VolumeSetting\Phone\step9.tcs</t>
  </si>
  <si>
    <t>电话音量调整 (M-CAN Bose)：10</t>
  </si>
  <si>
    <t>18_BackupData\P42Q_High\Action\VolumeSetting\Phone\step10.tcs</t>
  </si>
  <si>
    <t>电话音量调整 (M-CAN Bose)：11</t>
  </si>
  <si>
    <t>18_BackupData\P42Q_High\Action\VolumeSetting\Phone\step11.tcs</t>
  </si>
  <si>
    <t>电话音量调整 (M-CAN Bose)：12</t>
  </si>
  <si>
    <t>18_BackupData\P42Q_High\Action\VolumeSetting\Phone\step12.tcs</t>
  </si>
  <si>
    <t>电话音量调整 (M-CAN Bose)：13</t>
  </si>
  <si>
    <t>18_BackupData\P42Q_High\Action\VolumeSetting\Phone\step13.tcs</t>
  </si>
  <si>
    <t>电话音量调整 (M-CAN Bose)：14</t>
  </si>
  <si>
    <t>18_BackupData\P42Q_High\Action\VolumeSetting\Phone\step14.tcs</t>
  </si>
  <si>
    <t>电话音量调整 (M-CAN Bose)：15</t>
  </si>
  <si>
    <t>18_BackupData\P42Q_High\Action\VolumeSetting\Phone\step15.tcs</t>
  </si>
  <si>
    <t>电话音量调整 (M-CAN Bose)：16</t>
  </si>
  <si>
    <t>18_BackupData\P42Q_High\Action\VolumeSetting\Phone\step16.tcs</t>
  </si>
  <si>
    <t>电话音量调整 (M-CAN Bose)：17</t>
  </si>
  <si>
    <t>18_BackupData\P42Q_High\Action\VolumeSetting\Phone\step17.tcs</t>
  </si>
  <si>
    <t>电话音量调整 (M-CAN Bose)：18</t>
  </si>
  <si>
    <t>18_BackupData\P42Q_High\Action\VolumeSetting\Phone\step18.tcs</t>
  </si>
  <si>
    <t>电话音量调整 (M-CAN Bose)：19</t>
  </si>
  <si>
    <t>18_BackupData\P42Q_High\Action\VolumeSetting\Phone\step19.tcs</t>
  </si>
  <si>
    <t>电话音量调整 (M-CAN Bose)：20</t>
  </si>
  <si>
    <t>18_BackupData\P42Q_High\Action\VolumeSetting\Phone\step20.tcs</t>
  </si>
  <si>
    <t>电话音量调整 (M-CAN Bose)：21</t>
  </si>
  <si>
    <t>18_BackupData\P42Q_High\Action\VolumeSetting\Phone\step21.tcs</t>
  </si>
  <si>
    <t>电话音量调整 (M-CAN Bose)：22</t>
  </si>
  <si>
    <t>18_BackupData\P42Q_High\Action\VolumeSetting\Phone\step22.tcs</t>
  </si>
  <si>
    <t>电话音量调整 (M-CAN Bose)：23</t>
  </si>
  <si>
    <t>18_BackupData\P42Q_High\Action\VolumeSetting\Phone\step23.tcs</t>
  </si>
  <si>
    <t>电话音量调整 (M-CAN Bose)：24</t>
  </si>
  <si>
    <t>18_BackupData\P42Q_High\Action\VolumeSetting\Phone\step24.tcs</t>
  </si>
  <si>
    <t>电话音量调整 (M-CAN Bose)：25</t>
  </si>
  <si>
    <t>18_BackupData\P42Q_High\Action\VolumeSetting\Phone\step25.tcs</t>
  </si>
  <si>
    <t>电话音量调整 (M-CAN Bose)：26</t>
  </si>
  <si>
    <t>18_BackupData\P42Q_High\Action\VolumeSetting\Phone\step26.tcs</t>
  </si>
  <si>
    <t>电话音量调整 (M-CAN Bose)：27</t>
  </si>
  <si>
    <t>18_BackupData\P42Q_High\Action\VolumeSetting\Phone\step27.tcs</t>
  </si>
  <si>
    <t>电话音量调整 (M-CAN Bose)：28</t>
  </si>
  <si>
    <t>18_BackupData\P42Q_High\Action\VolumeSetting\Phone\step28.tcs</t>
  </si>
  <si>
    <t>电话音量调整 (M-CAN Bose)：29</t>
  </si>
  <si>
    <t>18_BackupData\P42Q_High\Action\VolumeSetting\Phone\step29.tcs</t>
  </si>
  <si>
    <t>电话音量调整 (M-CAN Bose)：30</t>
  </si>
  <si>
    <t>18_BackupData\P42Q_High\Action\VolumeSetting\Phone\step30.tcs</t>
  </si>
  <si>
    <t>电话音量调整 (M-CAN Bose)：31</t>
  </si>
  <si>
    <t>18_BackupData\P42Q_High\Action\VolumeSetting\Phone\step31.tcs</t>
  </si>
  <si>
    <t>电话音量调整 (M-CAN Bose)：32</t>
  </si>
  <si>
    <t>18_BackupData\P42Q_High\Action\VolumeSetting\Phone\step32.tcs</t>
  </si>
  <si>
    <t>电话音量调整 (M-CAN Bose)：33</t>
  </si>
  <si>
    <t>18_BackupData\P42Q_High\Action\VolumeSetting\Phone\step33.tcs</t>
  </si>
  <si>
    <t>电话音量调整 (M-CAN Bose)：34</t>
  </si>
  <si>
    <t>18_BackupData\P42Q_High\Action\VolumeSetting\Phone\step34.tcs</t>
  </si>
  <si>
    <t>电话音量调整 (M-CAN Bose)：35</t>
  </si>
  <si>
    <t>18_BackupData\P42Q_High\Action\VolumeSetting\Phone\step35.tcs</t>
  </si>
  <si>
    <t>电话音量调整 (M-CAN Bose)：36</t>
  </si>
  <si>
    <t>18_BackupData\P42Q_High\Action\VolumeSetting\Phone\step36.tcs</t>
  </si>
  <si>
    <t>电话音量调整 (M-CAN Bose)：37</t>
  </si>
  <si>
    <t>18_BackupData\P42Q_High\Action\VolumeSetting\Phone\step37.tcs</t>
  </si>
  <si>
    <t>电话音量调整 (M-CAN Bose)：38</t>
  </si>
  <si>
    <t>18_BackupData\P42Q_High\Action\VolumeSetting\Phone\step38.tcs</t>
  </si>
  <si>
    <t>电话音量调整 (M-CAN Bose)：39</t>
  </si>
  <si>
    <t>18_BackupData\P42Q_High\Action\VolumeSetting\Phone\step39.tcs</t>
  </si>
  <si>
    <t>电话音量调整 (M-CAN Bose)：40</t>
  </si>
  <si>
    <t>18_BackupData\P42Q_High\Action\VolumeSetting\Phone\step40.tcs</t>
  </si>
  <si>
    <t>设定BASS (M-CAN Bose)：[-9]</t>
  </si>
  <si>
    <t>18_BackupData\P42Q_High\Action\SoundEffect\BASS\step-9.tcs</t>
  </si>
  <si>
    <t>设定BASS (M-CAN Bose)：[-8]</t>
  </si>
  <si>
    <t>18_BackupData\P42Q_High\Action\SoundEffect\BASS\step-8.tcs</t>
  </si>
  <si>
    <t>设定BASS (M-CAN Bose)：[-7]</t>
  </si>
  <si>
    <t>18_BackupData\P42Q_High\Action\SoundEffect\BASS\step-7.tcs</t>
  </si>
  <si>
    <t>设定BASS (M-CAN Bose)：[-6]</t>
  </si>
  <si>
    <t>18_BackupData\P42Q_High\Action\SoundEffect\BASS\step-6.tcs</t>
  </si>
  <si>
    <t>设定BASS (M-CAN Bose)：[-5]</t>
  </si>
  <si>
    <t>18_BackupData\P42Q_High\Action\SoundEffect\BASS\step-5.tcs</t>
  </si>
  <si>
    <t>设定BASS (M-CAN Bose)：[-4]</t>
  </si>
  <si>
    <t>18_BackupData\P42Q_High\Action\SoundEffect\BASS\step-4.tcs</t>
  </si>
  <si>
    <t>设定BASS (M-CAN Bose)：[-3]</t>
  </si>
  <si>
    <t>18_BackupData\P42Q_High\Action\SoundEffect\BASS\step-3.tcs</t>
  </si>
  <si>
    <t>设定BASS (M-CAN Bose)：[-2]</t>
  </si>
  <si>
    <t>18_BackupData\P42Q_High\Action\SoundEffect\BASS\step-2.tcs</t>
  </si>
  <si>
    <t>设定BASS (M-CAN Bose)：[-1]</t>
  </si>
  <si>
    <t>18_BackupData\P42Q_High\Action\SoundEffect\BASS\step-1.tcs</t>
  </si>
  <si>
    <t>设定BASS (M-CAN Bose)：[0]</t>
  </si>
  <si>
    <t>18_BackupData\P42Q_High\Action\SoundEffect\BASS\step0.tcs</t>
  </si>
  <si>
    <t>设定BASS (M-CAN Bose)：[1]</t>
  </si>
  <si>
    <t>18_BackupData\P42Q_High\Action\SoundEffect\BASS\step1.tcs</t>
  </si>
  <si>
    <t>设定BASS (M-CAN Bose)：[2]</t>
  </si>
  <si>
    <t>18_BackupData\P42Q_High\Action\SoundEffect\BASS\step2.tcs</t>
  </si>
  <si>
    <t>设定BASS (M-CAN Bose)：[3]</t>
  </si>
  <si>
    <t>18_BackupData\P42Q_High\Action\SoundEffect\BASS\step3.tcs</t>
  </si>
  <si>
    <t>设定BASS (M-CAN Bose)：[4]</t>
  </si>
  <si>
    <t>18_BackupData\P42Q_High\Action\SoundEffect\BASS\step4.tcs</t>
  </si>
  <si>
    <t>设定BASS (M-CAN Bose)：[5]</t>
  </si>
  <si>
    <t>18_BackupData\P42Q_High\Action\SoundEffect\BASS\step5.tcs</t>
  </si>
  <si>
    <t>设定BASS (M-CAN Bose)：[6]</t>
  </si>
  <si>
    <t>18_BackupData\P42Q_High\Action\SoundEffect\BASS\step6.tcs</t>
  </si>
  <si>
    <t>设定BASS (M-CAN Bose)：[7]</t>
  </si>
  <si>
    <t>18_BackupData\P42Q_High\Action\SoundEffect\BASS\step7.tcs</t>
  </si>
  <si>
    <t>设定BASS (M-CAN Bose)：[8]</t>
  </si>
  <si>
    <t>18_BackupData\P42Q_High\Action\SoundEffect\BASS\step8.tcs</t>
  </si>
  <si>
    <t>设定BASS (M-CAN Bose)：[9]</t>
  </si>
  <si>
    <t>18_BackupData\P42Q_High\Action\SoundEffect\BASS\step9.tcs</t>
  </si>
  <si>
    <t>设定TREBLE (M-CAN Bose)：[-9]</t>
  </si>
  <si>
    <t>18_BackupData\P42Q_High\Action\SoundEffect\TREBLE\step-9.tcs</t>
  </si>
  <si>
    <t>设定TREBLE (M-CAN Bose)：[-8]</t>
  </si>
  <si>
    <t>18_BackupData\P42Q_High\Action\SoundEffect\TREBLE\step-8.tcs</t>
  </si>
  <si>
    <t>设定TREBLE (M-CAN Bose)：[-7]</t>
  </si>
  <si>
    <t>18_BackupData\P42Q_High\Action\SoundEffect\TREBLE\step-7.tcs</t>
  </si>
  <si>
    <t>设定TREBLE (M-CAN Bose)：[-6]</t>
  </si>
  <si>
    <t>18_BackupData\P42Q_High\Action\SoundEffect\TREBLE\step-6.tcs</t>
  </si>
  <si>
    <t>设定TREBLE (M-CAN Bose)：[-5]</t>
  </si>
  <si>
    <t>18_BackupData\P42Q_High\Action\SoundEffect\TREBLE\step-5.tcs</t>
  </si>
  <si>
    <t>设定TREBLE (M-CAN Bose)：[-4]</t>
  </si>
  <si>
    <t>18_BackupData\P42Q_High\Action\SoundEffect\TREBLE\step-4.tcs</t>
  </si>
  <si>
    <t>设定TREBLE (M-CAN Bose)：[-3]</t>
  </si>
  <si>
    <t>18_BackupData\P42Q_High\Action\SoundEffect\TREBLE\step-3.tcs</t>
  </si>
  <si>
    <t>设定TREBLE (M-CAN Bose)：[-2]</t>
  </si>
  <si>
    <t>18_BackupData\P42Q_High\Action\SoundEffect\TREBLE\step-2.tcs</t>
  </si>
  <si>
    <t>设定TREBLE (M-CAN Bose)：[-1]</t>
  </si>
  <si>
    <t>18_BackupData\P42Q_High\Action\SoundEffect\TREBLE\step-1.tcs</t>
  </si>
  <si>
    <t>设定TREBLE (M-CAN Bose)：[0]</t>
  </si>
  <si>
    <t>18_BackupData\P42Q_High\Action\SoundEffect\TREBLE\step0.tcs</t>
  </si>
  <si>
    <t>设定TREBLE (M-CAN Bose)：[1]</t>
  </si>
  <si>
    <t>18_BackupData\P42Q_High\Action\SoundEffect\TREBLE\step1.tcs</t>
  </si>
  <si>
    <t>设定TREBLE (M-CAN Bose)：[2]</t>
  </si>
  <si>
    <t>18_BackupData\P42Q_High\Action\SoundEffect\TREBLE\step2.tcs</t>
  </si>
  <si>
    <t>设定TREBLE (M-CAN Bose)：[3]</t>
  </si>
  <si>
    <t>18_BackupData\P42Q_High\Action\SoundEffect\TREBLE\step3.tcs</t>
  </si>
  <si>
    <t>设定TREBLE (M-CAN Bose)：[4]</t>
  </si>
  <si>
    <t>18_BackupData\P42Q_High\Action\SoundEffect\TREBLE\step4.tcs</t>
  </si>
  <si>
    <t>设定TREBLE (M-CAN Bose)：[5]</t>
  </si>
  <si>
    <t>18_BackupData\P42Q_High\Action\SoundEffect\TREBLE\step5.tcs</t>
  </si>
  <si>
    <t>设定TREBLE (M-CAN Bose)：[6]</t>
  </si>
  <si>
    <t>18_BackupData\P42Q_High\Action\SoundEffect\TREBLE\step6.tcs</t>
  </si>
  <si>
    <t>设定TREBLE (M-CAN Bose)：[7]</t>
  </si>
  <si>
    <t>18_BackupData\P42Q_High\Action\SoundEffect\TREBLE\step7.tcs</t>
  </si>
  <si>
    <t>设定TREBLE (M-CAN Bose)：[8]</t>
  </si>
  <si>
    <t>18_BackupData\P42Q_High\Action\SoundEffect\TREBLE\step8.tcs</t>
  </si>
  <si>
    <t>设定TREBLE (M-CAN Bose)：[9]</t>
  </si>
  <si>
    <t>18_BackupData\P42Q_High\Action\SoundEffect\TREBLE\step9.tcs</t>
  </si>
  <si>
    <t>设定BALANCE (M-CAN Bose)：[-5]</t>
  </si>
  <si>
    <t>18_BackupData\P42Q_High\Action\SoundEffect\FADER\step-5.tcs</t>
  </si>
  <si>
    <t>设定BALANCE (M-CAN Bose)：[-4]</t>
  </si>
  <si>
    <t>18_BackupData\P42Q_High\Action\SoundEffect\FADER\step-4.tcs</t>
  </si>
  <si>
    <t>设定BALANCE (M-CAN Bose)：[-3]</t>
  </si>
  <si>
    <t>18_BackupData\P42Q_High\Action\SoundEffect\FADER\step-3.tcs</t>
  </si>
  <si>
    <t>设定BALANCE (M-CAN Bose)：[-2]</t>
  </si>
  <si>
    <t>18_BackupData\P42Q_High\Action\SoundEffect\FADER\step-2.tcs</t>
  </si>
  <si>
    <t>设定BALANCE (M-CAN Bose)：[-1]</t>
  </si>
  <si>
    <t>18_BackupData\P42Q_High\Action\SoundEffect\FADER\step-1.tcs</t>
  </si>
  <si>
    <t>设定BALANCE (M-CAN Bose)：[0]</t>
  </si>
  <si>
    <t>18_BackupData\P42Q_High\Action\SoundEffect\FADER\step0.tcs</t>
  </si>
  <si>
    <t>设定BALANCE (M-CAN Bose)：[1]</t>
  </si>
  <si>
    <t>18_BackupData\P42Q_High\Action\SoundEffect\FADER\step1.tcs</t>
  </si>
  <si>
    <t>设定BALANCE (M-CAN Bose)：[2]</t>
  </si>
  <si>
    <t>18_BackupData\P42Q_High\Action\SoundEffect\FADER\step2.tcs</t>
  </si>
  <si>
    <t>设定BALANCE (M-CAN Bose)：[3]</t>
  </si>
  <si>
    <t>18_BackupData\P42Q_High\Action\SoundEffect\FADER\step3.tcs</t>
  </si>
  <si>
    <t>设定BALANCE (M-CAN Bose)：[4]</t>
  </si>
  <si>
    <t>18_BackupData\P42Q_High\Action\SoundEffect\FADER\step4.tcs</t>
  </si>
  <si>
    <t>设定BALANCE (M-CAN Bose)：[5]</t>
  </si>
  <si>
    <t>18_BackupData\P42Q_High\Action\SoundEffect\FADER\step5.tcs</t>
  </si>
  <si>
    <t>设定FADER (M-CAN Bose)：[-5]</t>
  </si>
  <si>
    <t>18_BackupData\P42Q_High\Action\SoundEffect\BALANCE\step-5.tcs</t>
  </si>
  <si>
    <t>设定FADER (M-CAN Bose)：[-4]</t>
  </si>
  <si>
    <t>18_BackupData\P42Q_High\Action\SoundEffect\BALANCE\step-4.tcs</t>
  </si>
  <si>
    <t>设定FADER (M-CAN Bose)：[-3]</t>
  </si>
  <si>
    <t>18_BackupData\P42Q_High\Action\SoundEffect\BALANCE\step-3.tcs</t>
  </si>
  <si>
    <t>设定FADER (M-CAN Bose)：[-2]</t>
  </si>
  <si>
    <t>18_BackupData\P42Q_High\Action\SoundEffect\BALANCE\step-2.tcs</t>
  </si>
  <si>
    <t>设定FADER (M-CAN Bose)：[-1]</t>
  </si>
  <si>
    <t>18_BackupData\P42Q_High\Action\SoundEffect\BALANCE\step-1.tcs</t>
  </si>
  <si>
    <t>设定FADER (M-CAN Bose)：[0]</t>
  </si>
  <si>
    <t>18_BackupData\P42Q_High\Action\SoundEffect\BALANCE\step0.tcs</t>
  </si>
  <si>
    <t>设定FADER (M-CAN Bose)：[1]</t>
  </si>
  <si>
    <t>18_BackupData\P42Q_High\Action\SoundEffect\BALANCE\step1.tcs</t>
  </si>
  <si>
    <t>设定FADER (M-CAN Bose)：[2]</t>
  </si>
  <si>
    <t>18_BackupData\P42Q_High\Action\SoundEffect\BALANCE\step2.tcs</t>
  </si>
  <si>
    <t>设定FADER (M-CAN Bose)：[3]</t>
  </si>
  <si>
    <t>18_BackupData\P42Q_High\Action\SoundEffect\BALANCE\step3.tcs</t>
  </si>
  <si>
    <t>设定FADER (M-CAN Bose)：[4]</t>
  </si>
  <si>
    <t>18_BackupData\P42Q_High\Action\SoundEffect\BALANCE\step4.tcs</t>
  </si>
  <si>
    <t>设定FADER (M-CAN Bose)：[5]</t>
  </si>
  <si>
    <t>18_BackupData\P42Q_High\Action\SoundEffect\BALANCE\step5.tcs</t>
  </si>
  <si>
    <t>设定SURROUND MODE (M-CAN Bose) ：ON</t>
  </si>
  <si>
    <t>18_BackupData\P42Q_High\Action\SoundEffect\SURROUND\MODE\SetOn.tcs</t>
  </si>
  <si>
    <t>设定SURROUND MODE (M-CAN Bose) ：OFF</t>
  </si>
  <si>
    <t>18_BackupData\P42Q_High\Action\SoundEffect\SURROUND\MODE\SetOff.tcs</t>
  </si>
  <si>
    <t>设定SURROUND VOL (M-CAN Bose) ：-5</t>
  </si>
  <si>
    <t>18_BackupData\P42Q_High\Action\SoundEffect\SURROUND\VOL\-5.tcs</t>
  </si>
  <si>
    <t>设定SURROUND VOL (M-CAN Bose) ：-4</t>
  </si>
  <si>
    <t>18_BackupData\P42Q_High\Action\SoundEffect\SURROUND\VOL\-4.tcs</t>
  </si>
  <si>
    <t>设定SURROUND VOL (M-CAN Bose) ：-3</t>
  </si>
  <si>
    <t>18_BackupData\P42Q_High\Action\SoundEffect\SURROUND\VOL\-3.tcs</t>
  </si>
  <si>
    <t>设定SURROUND VOL (M-CAN Bose) ：-2</t>
  </si>
  <si>
    <t>18_BackupData\P42Q_High\Action\SoundEffect\SURROUND\VOL\-2.tcs</t>
  </si>
  <si>
    <t>设定SURROUND VOL (M-CAN Bose) ：-1</t>
  </si>
  <si>
    <t>18_BackupData\P42Q_High\Action\SoundEffect\SURROUND\VOL\-1.tcs</t>
  </si>
  <si>
    <t>设定SURROUND VOL (M-CAN Bose) ：0</t>
  </si>
  <si>
    <t>18_BackupData\P42Q_High\Action\SoundEffect\SURROUND\VOL\0.tcs</t>
  </si>
  <si>
    <t>设定SURROUND VOL (M-CAN Bose) ：1</t>
  </si>
  <si>
    <t>18_BackupData\P42Q_High\Action\SoundEffect\SURROUND\VOL\1.tcs</t>
  </si>
  <si>
    <t>设定SURROUND VOL (M-CAN Bose) ：2</t>
  </si>
  <si>
    <t>18_BackupData\P42Q_High\Action\SoundEffect\SURROUND\VOL\2.tcs</t>
  </si>
  <si>
    <t>设定SURROUND VOL (M-CAN Bose) ：3</t>
  </si>
  <si>
    <t>18_BackupData\P42Q_High\Action\SoundEffect\SURROUND\VOL\3.tcs</t>
  </si>
  <si>
    <t>设定SURROUND VOL (M-CAN Bose) ：4</t>
  </si>
  <si>
    <t>18_BackupData\P42Q_High\Action\SoundEffect\SURROUND\VOL\4.tcs</t>
  </si>
  <si>
    <t>设定SURROUND VOL (M-CAN Bose) ：5</t>
  </si>
  <si>
    <t>18_BackupData\P42Q_High\Action\SoundEffect\SURROUND\VOL\5.tcs</t>
  </si>
  <si>
    <t>设定Driver sound mode (M-CAN Bose)：ON</t>
  </si>
  <si>
    <t>18_BackupData\P42Q_High\Action\SoundEffect\DriveSoundMode\SetOn.tcs</t>
  </si>
  <si>
    <t>设定Driver sound mode (M-CAN Bose)：OFF</t>
  </si>
  <si>
    <t>18_BackupData\P42Q_High\Action\SoundEffect\DriveSoundMode\SetOff.tcs</t>
  </si>
  <si>
    <t>设定Audio PILOT (M-CAN Bose) ：ON</t>
  </si>
  <si>
    <t>18_BackupData\P42Q_High\Action\SoundEffect\AudioPILOT\SetOn.tcs</t>
  </si>
  <si>
    <t>设定Audio PILOT (M-CAN Bose)：OFF</t>
  </si>
  <si>
    <t>18_BackupData\P42Q_High\Action\SoundEffect\AudioPILOT\SetOff.tcs</t>
  </si>
  <si>
    <t>确认电话音量：[1]</t>
  </si>
  <si>
    <t>18_BackupData\Check\VolumeSetting\Phone\step1.tcs</t>
  </si>
  <si>
    <t>确认电话音量：[2]</t>
  </si>
  <si>
    <t>18_BackupData\Check\VolumeSetting\Phone\step2.tcs</t>
  </si>
  <si>
    <t>确认电话音量：[3]</t>
  </si>
  <si>
    <t>18_BackupData\Check\VolumeSetting\Phone\step3.tcs</t>
  </si>
  <si>
    <t>确认电话音量：[4]</t>
  </si>
  <si>
    <t>18_BackupData\Check\VolumeSetting\Phone\step4.tcs</t>
  </si>
  <si>
    <t>确认电话音量：[5]</t>
  </si>
  <si>
    <t>18_BackupData\Check\VolumeSetting\Phone\step5.tcs</t>
  </si>
  <si>
    <t>确认电话音量：[6]</t>
  </si>
  <si>
    <t>18_BackupData\Check\VolumeSetting\Phone\step6.tcs</t>
  </si>
  <si>
    <t>确认电话音量：[7]</t>
  </si>
  <si>
    <t>18_BackupData\Check\VolumeSetting\Phone\step7.tcs</t>
  </si>
  <si>
    <t>确认电话音量：[8]</t>
  </si>
  <si>
    <t>18_BackupData\Check\VolumeSetting\Phone\step8.tcs</t>
  </si>
  <si>
    <t>确认电话音量：[9]</t>
  </si>
  <si>
    <t>18_BackupData\Check\VolumeSetting\Phone\step9.tcs</t>
  </si>
  <si>
    <t>确认电话音量：[10]</t>
  </si>
  <si>
    <t>18_BackupData\Check\VolumeSetting\Phone\step10.tcs</t>
  </si>
  <si>
    <t>确认电话音量：[11]</t>
  </si>
  <si>
    <t>18_BackupData\Check\VolumeSetting\Phone\step11.tcs</t>
  </si>
  <si>
    <t>确认电话音量：[12]</t>
  </si>
  <si>
    <t>18_BackupData\Check\VolumeSetting\Phone\step12.tcs</t>
  </si>
  <si>
    <t>确认电话音量：[13]</t>
  </si>
  <si>
    <t>18_BackupData\Check\VolumeSetting\Phone\step13.tcs</t>
  </si>
  <si>
    <t>确认电话音量：[14]</t>
  </si>
  <si>
    <t>18_BackupData\Check\VolumeSetting\Phone\step14.tcs</t>
  </si>
  <si>
    <t>确认电话音量：[15]</t>
  </si>
  <si>
    <t>18_BackupData\Check\VolumeSetting\Phone\step15.tcs</t>
  </si>
  <si>
    <t>18_BackupData\Check\VolumeSetting\Phone\step16.tcs</t>
  </si>
  <si>
    <t>确认电话音量：[17]</t>
  </si>
  <si>
    <t>18_BackupData\Check\VolumeSetting\Phone\step17.tcs</t>
  </si>
  <si>
    <t>确认电话音量：[18]</t>
  </si>
  <si>
    <t>18_BackupData\Check\VolumeSetting\Phone\step18.tcs</t>
  </si>
  <si>
    <t>确认电话音量：[19]</t>
  </si>
  <si>
    <t>18_BackupData\Check\VolumeSetting\Phone\step19.tcs</t>
  </si>
  <si>
    <t>确认电话音量：[20]</t>
  </si>
  <si>
    <t>18_BackupData\Check\VolumeSetting\Phone\step20.tcs</t>
  </si>
  <si>
    <t>确认电话音量：[21]</t>
  </si>
  <si>
    <t>18_BackupData\Check\VolumeSetting\Phone\step21.tcs</t>
  </si>
  <si>
    <t>确认电话音量：[22]</t>
  </si>
  <si>
    <t>18_BackupData\Check\VolumeSetting\Phone\step22.tcs</t>
  </si>
  <si>
    <t>确认电话音量：[23]</t>
  </si>
  <si>
    <t>18_BackupData\Check\VolumeSetting\Phone\step23.tcs</t>
  </si>
  <si>
    <t>确认电话音量：[24]</t>
  </si>
  <si>
    <t>18_BackupData\Check\VolumeSetting\Phone\step24.tcs</t>
  </si>
  <si>
    <t>确认电话音量：[25]</t>
  </si>
  <si>
    <t>18_BackupData\Check\VolumeSetting\Phone\step25.tcs</t>
  </si>
  <si>
    <t>确认电话音量：[26]</t>
  </si>
  <si>
    <t>18_BackupData\Check\VolumeSetting\Phone\step26.tcs</t>
  </si>
  <si>
    <t>确认电话音量：[27]</t>
  </si>
  <si>
    <t>18_BackupData\Check\VolumeSetting\Phone\step27.tcs</t>
  </si>
  <si>
    <t>确认电话音量：[28]</t>
  </si>
  <si>
    <t>18_BackupData\Check\VolumeSetting\Phone\step28.tcs</t>
  </si>
  <si>
    <t>确认电话音量：[29]</t>
  </si>
  <si>
    <t>18_BackupData\Check\VolumeSetting\Phone\step29.tcs</t>
  </si>
  <si>
    <t>确认电话音量：[30]</t>
  </si>
  <si>
    <t>18_BackupData\Check\VolumeSetting\Phone\step30.tcs</t>
  </si>
  <si>
    <t>确认电话音量：[31]</t>
  </si>
  <si>
    <t>18_BackupData\Check\VolumeSetting\Phone\step31.tcs</t>
  </si>
  <si>
    <t>确认多媒体音量：[0]</t>
  </si>
  <si>
    <t>18_BackupData\Check\VolumeSetting\Media\step0.tcs</t>
  </si>
  <si>
    <t>确认多媒体音量：[1]</t>
  </si>
  <si>
    <t>18_BackupData\Check\VolumeSetting\Media\step1.tcs</t>
  </si>
  <si>
    <t>确认多媒体音量：[2]</t>
  </si>
  <si>
    <t>18_BackupData\Check\VolumeSetting\Media\step2.tcs</t>
  </si>
  <si>
    <t>确认多媒体音量：[3]</t>
  </si>
  <si>
    <t>18_BackupData\Check\VolumeSetting\Media\step3.tcs</t>
  </si>
  <si>
    <t>确认多媒体音量：[4]</t>
  </si>
  <si>
    <t>18_BackupData\Check\VolumeSetting\Media\step4.tcs</t>
  </si>
  <si>
    <t>确认多媒体音量：[5]</t>
  </si>
  <si>
    <t>18_BackupData\Check\VolumeSetting\Media\step5.tcs</t>
  </si>
  <si>
    <t>确认多媒体音量：[6]</t>
  </si>
  <si>
    <t>18_BackupData\Check\VolumeSetting\Media\step6.tcs</t>
  </si>
  <si>
    <t>确认多媒体音量：[7]</t>
  </si>
  <si>
    <t>18_BackupData\Check\VolumeSetting\Media\step7.tcs</t>
  </si>
  <si>
    <t>确认多媒体音量：[8]</t>
  </si>
  <si>
    <t>18_BackupData\Check\VolumeSetting\Media\step8.tcs</t>
  </si>
  <si>
    <t>确认多媒体音量：[9]</t>
  </si>
  <si>
    <t>18_BackupData\Check\VolumeSetting\Media\step9.tcs</t>
  </si>
  <si>
    <t>确认多媒体音量：[10]</t>
  </si>
  <si>
    <t>18_BackupData\Check\VolumeSetting\Media\step10.tcs</t>
  </si>
  <si>
    <t>确认多媒体音量：[11]</t>
  </si>
  <si>
    <t>18_BackupData\Check\VolumeSetting\Media\step11.tcs</t>
  </si>
  <si>
    <t>18_BackupData\Check\VolumeSetting\Media\step12.tcs</t>
  </si>
  <si>
    <t>确认多媒体音量：[13]</t>
  </si>
  <si>
    <t>18_BackupData\Check\VolumeSetting\Media\step13.tcs</t>
  </si>
  <si>
    <t>确认多媒体音量：[14]</t>
  </si>
  <si>
    <t>18_BackupData\Check\VolumeSetting\Media\step14.tcs</t>
  </si>
  <si>
    <t>确认多媒体音量：[15]</t>
  </si>
  <si>
    <t>18_BackupData\Check\VolumeSetting\Media\step15.tcs</t>
  </si>
  <si>
    <t>确认多媒体音量：[16]</t>
  </si>
  <si>
    <t>18_BackupData\Check\VolumeSetting\Media\step16.tcs</t>
  </si>
  <si>
    <t>确认多媒体音量：[17]</t>
  </si>
  <si>
    <t>18_BackupData\Check\VolumeSetting\Media\step17.tcs</t>
  </si>
  <si>
    <t>确认多媒体音量：[18]</t>
  </si>
  <si>
    <t>18_BackupData\Check\VolumeSetting\Media\step18.tcs</t>
  </si>
  <si>
    <t>确认多媒体音量：[19]</t>
  </si>
  <si>
    <t>18_BackupData\Check\VolumeSetting\Media\step19.tcs</t>
  </si>
  <si>
    <t>确认多媒体音量：[20]</t>
  </si>
  <si>
    <t>18_BackupData\Check\VolumeSetting\Media\step20.tcs</t>
  </si>
  <si>
    <t>确认多媒体音量：[21]</t>
  </si>
  <si>
    <t>18_BackupData\Check\VolumeSetting\Media\step21.tcs</t>
  </si>
  <si>
    <t>确认多媒体音量：[22]</t>
  </si>
  <si>
    <t>18_BackupData\Check\VolumeSetting\Media\step22.tcs</t>
  </si>
  <si>
    <t>确认多媒体音量：[23]</t>
  </si>
  <si>
    <t>18_BackupData\Check\VolumeSetting\Media\step23.tcs</t>
  </si>
  <si>
    <t>确认多媒体音量：[24]</t>
  </si>
  <si>
    <t>18_BackupData\Check\VolumeSetting\Media\step24.tcs</t>
  </si>
  <si>
    <t>确认多媒体音量：[25]</t>
  </si>
  <si>
    <t>18_BackupData\Check\VolumeSetting\Media\step25.tcs</t>
  </si>
  <si>
    <t>确认多媒体音量：[26]</t>
  </si>
  <si>
    <t>18_BackupData\Check\VolumeSetting\Media\step26.tcs</t>
  </si>
  <si>
    <t>确认多媒体音量：[27]</t>
  </si>
  <si>
    <t>18_BackupData\Check\VolumeSetting\Media\step27.tcs</t>
  </si>
  <si>
    <t>确认多媒体音量：[28]</t>
  </si>
  <si>
    <t>18_BackupData\Check\VolumeSetting\Media\step28.tcs</t>
  </si>
  <si>
    <t>确认多媒体音量：[29]</t>
  </si>
  <si>
    <t>18_BackupData\Check\VolumeSetting\Media\step29.tcs</t>
  </si>
  <si>
    <t>确认多媒体音量：[30]</t>
  </si>
  <si>
    <t>18_BackupData\Check\VolumeSetting\Media\step30.tcs</t>
  </si>
  <si>
    <t>确认多媒体音量：[31]</t>
  </si>
  <si>
    <t>18_BackupData\Check\VolumeSetting\Media\step31.tcs</t>
  </si>
  <si>
    <t>确认多媒体音量：[32]</t>
  </si>
  <si>
    <t>18_BackupData\Check\VolumeSetting\Media\step32.tcs</t>
  </si>
  <si>
    <t>确认多媒体音量：[33]</t>
  </si>
  <si>
    <t>18_BackupData\Check\VolumeSetting\Media\step33.tcs</t>
  </si>
  <si>
    <t>确认多媒体音量：[34]</t>
  </si>
  <si>
    <t>18_BackupData\Check\VolumeSetting\Media\step34.tcs</t>
  </si>
  <si>
    <t>确认多媒体音量：[35]</t>
  </si>
  <si>
    <t>18_BackupData\Check\VolumeSetting\Media\step35.tcs</t>
  </si>
  <si>
    <t>确认多媒体音量：[36]</t>
  </si>
  <si>
    <t>18_BackupData\Check\VolumeSetting\Media\step36.tcs</t>
  </si>
  <si>
    <t>确认多媒体音量：[37]</t>
  </si>
  <si>
    <t>18_BackupData\Check\VolumeSetting\Media\step37.tcs</t>
  </si>
  <si>
    <t>确认多媒体音量：[38]</t>
  </si>
  <si>
    <t>18_BackupData\Check\VolumeSetting\Media\step38.tcs</t>
  </si>
  <si>
    <t>确认多媒体音量：[39]</t>
  </si>
  <si>
    <t>18_BackupData\Check\VolumeSetting\Media\step39.tcs</t>
  </si>
  <si>
    <t>确认多媒体音量：[40]</t>
  </si>
  <si>
    <t>18_BackupData\Check\VolumeSetting\Media\step40.tcs</t>
  </si>
  <si>
    <t>确认导航和语音音量：[1]</t>
  </si>
  <si>
    <t>18_BackupData\Check\VolumeSetting\Navi_VR_TTS\step1.tcs</t>
  </si>
  <si>
    <t>确认导航和语音音量：[2]</t>
  </si>
  <si>
    <t>18_BackupData\Check\VolumeSetting\Navi_VR_TTS\step2.tcs</t>
  </si>
  <si>
    <t>确认导航和语音音量：[3]</t>
  </si>
  <si>
    <t>18_BackupData\Check\VolumeSetting\Navi_VR_TTS\step3.tcs</t>
  </si>
  <si>
    <t>确认导航和语音音量：[4]</t>
  </si>
  <si>
    <t>18_BackupData\Check\VolumeSetting\Navi_VR_TTS\step4.tcs</t>
  </si>
  <si>
    <t>确认导航和语音音量：[5]</t>
  </si>
  <si>
    <t>18_BackupData\Check\VolumeSetting\Navi_VR_TTS\step5.tcs</t>
  </si>
  <si>
    <t>18_BackupData\Check\VolumeSetting\Navi_VR_TTS\step6.tcs</t>
  </si>
  <si>
    <t>确认导航和语音音量：[7]</t>
  </si>
  <si>
    <t>18_BackupData\Check\VolumeSetting\Navi_VR_TTS\step7.tcs</t>
  </si>
  <si>
    <t>确认导航和语音音量：[8]</t>
  </si>
  <si>
    <t>18_BackupData\Check\VolumeSetting\Navi_VR_TTS\step8.tcs</t>
  </si>
  <si>
    <t>确认导航和语音音量：[9]</t>
  </si>
  <si>
    <t>18_BackupData\Check\VolumeSetting\Navi_VR_TTS\step9.tcs</t>
  </si>
  <si>
    <t>确认导航和语音音量：[10]</t>
  </si>
  <si>
    <t>18_BackupData\Check\VolumeSetting\Navi_VR_TTS\step10.tcs</t>
  </si>
  <si>
    <t>确认导航和语音音量：[11]</t>
  </si>
  <si>
    <t>18_BackupData\Check\VolumeSetting\Navi_VR_TTS\step11.tcs</t>
  </si>
  <si>
    <t>确认导航和语音音量：[12]</t>
  </si>
  <si>
    <t>18_BackupData\Check\VolumeSetting\Navi_VR_TTS\step12.tcs</t>
  </si>
  <si>
    <t>确认电话音量 (M-CAN Bose)：[5]</t>
  </si>
  <si>
    <t>18_BackupData\P42Q_High\Check\VolumeSetting\Phone\step5.tcs</t>
  </si>
  <si>
    <t>确认电话音量 (M-CAN Bose)：[6]</t>
  </si>
  <si>
    <t>18_BackupData\P42Q_High\Check\VolumeSetting\Phone\step6.tcs</t>
  </si>
  <si>
    <t>确认电话音量 (M-CAN Bose)：[7]</t>
  </si>
  <si>
    <t>18_BackupData\P42Q_High\Check\VolumeSetting\Phone\step7.tcs</t>
  </si>
  <si>
    <t>确认电话音量 (M-CAN Bose)：[8]</t>
  </si>
  <si>
    <t>18_BackupData\P42Q_High\Check\VolumeSetting\Phone\step8.tcs</t>
  </si>
  <si>
    <t>确认电话音量 (M-CAN Bose)：[9]</t>
  </si>
  <si>
    <t>18_BackupData\P42Q_High\Check\VolumeSetting\Phone\step9.tcs</t>
  </si>
  <si>
    <t>确认电话音量 (M-CAN Bose)：[10]</t>
  </si>
  <si>
    <t>18_BackupData\P42Q_High\Check\VolumeSetting\Phone\step10.tcs</t>
  </si>
  <si>
    <t>确认电话音量 (M-CAN Bose)：[11]</t>
  </si>
  <si>
    <t>18_BackupData\P42Q_High\Check\VolumeSetting\Phone\step11.tcs</t>
  </si>
  <si>
    <t>确认电话音量 (M-CAN Bose)：[12]</t>
  </si>
  <si>
    <t>18_BackupData\P42Q_High\Check\VolumeSetting\Phone\step12.tcs</t>
  </si>
  <si>
    <t>确认电话音量 (M-CAN Bose)：[13]</t>
  </si>
  <si>
    <t>18_BackupData\P42Q_High\Check\VolumeSetting\Phone\step13.tcs</t>
  </si>
  <si>
    <t>确认电话音量 (M-CAN Bose)：[14]</t>
  </si>
  <si>
    <t>18_BackupData\P42Q_High\Check\VolumeSetting\Phone\step14.tcs</t>
  </si>
  <si>
    <t>确认电话音量 (M-CAN Bose)：[15]</t>
  </si>
  <si>
    <t>18_BackupData\P42Q_High\Check\VolumeSetting\Phone\step15.tcs</t>
  </si>
  <si>
    <t>确认电话音量 (M-CAN Bose)：[16]</t>
  </si>
  <si>
    <t>18_BackupData\P42Q_High\Check\VolumeSetting\Phone\step16.tcs</t>
  </si>
  <si>
    <t>确认电话音量 (M-CAN Bose)：[17]</t>
  </si>
  <si>
    <t>18_BackupData\P42Q_High\Check\VolumeSetting\Phone\step17.tcs</t>
  </si>
  <si>
    <t>确认电话音量 (M-CAN Bose)：[18]</t>
  </si>
  <si>
    <t>18_BackupData\P42Q_High\Check\VolumeSetting\Phone\step18.tcs</t>
  </si>
  <si>
    <t>确认电话音量 (M-CAN Bose)：[19]</t>
  </si>
  <si>
    <t>18_BackupData\P42Q_High\Check\VolumeSetting\Phone\step19.tcs</t>
  </si>
  <si>
    <t>确认电话音量 (M-CAN Bose)：[20]</t>
  </si>
  <si>
    <t>18_BackupData\P42Q_High\Check\VolumeSetting\Phone\step20.tcs</t>
  </si>
  <si>
    <t>确认电话音量 (M-CAN Bose)：[21]</t>
  </si>
  <si>
    <t>18_BackupData\P42Q_High\Check\VolumeSetting\Phone\step21.tcs</t>
  </si>
  <si>
    <t>确认电话音量 (M-CAN Bose)：[22]</t>
  </si>
  <si>
    <t>18_BackupData\P42Q_High\Check\VolumeSetting\Phone\step22.tcs</t>
  </si>
  <si>
    <t>确认电话音量 (M-CAN Bose)：[23]</t>
  </si>
  <si>
    <t>18_BackupData\P42Q_High\Check\VolumeSetting\Phone\step23.tcs</t>
  </si>
  <si>
    <t>确认电话音量 (M-CAN Bose)：[24]</t>
  </si>
  <si>
    <t>18_BackupData\P42Q_High\Check\VolumeSetting\Phone\step24.tcs</t>
  </si>
  <si>
    <t>确认电话音量 (M-CAN Bose)：[25]</t>
  </si>
  <si>
    <t>18_BackupData\P42Q_High\Check\VolumeSetting\Phone\step25.tcs</t>
  </si>
  <si>
    <t>确认电话音量 (M-CAN Bose)：[26]</t>
  </si>
  <si>
    <t>18_BackupData\P42Q_High\Check\VolumeSetting\Phone\step26.tcs</t>
  </si>
  <si>
    <t>确认电话音量 (M-CAN Bose)：[27]</t>
  </si>
  <si>
    <t>18_BackupData\P42Q_High\Check\VolumeSetting\Phone\step27.tcs</t>
  </si>
  <si>
    <t>确认电话音量 (M-CAN Bose)：[28]</t>
  </si>
  <si>
    <t>18_BackupData\P42Q_High\Check\VolumeSetting\Phone\step28.tcs</t>
  </si>
  <si>
    <t>确认电话音量 (M-CAN Bose)：[29]</t>
  </si>
  <si>
    <t>18_BackupData\P42Q_High\Check\VolumeSetting\Phone\step29.tcs</t>
  </si>
  <si>
    <t>确认电话音量 (M-CAN Bose)：[30]</t>
  </si>
  <si>
    <t>18_BackupData\P42Q_High\Check\VolumeSetting\Phone\step30.tcs</t>
  </si>
  <si>
    <t>确认电话音量 (M-CAN Bose)：[31]</t>
  </si>
  <si>
    <t>18_BackupData\P42Q_High\Check\VolumeSetting\Phone\step31.tcs</t>
  </si>
  <si>
    <t>确认电话音量 (M-CAN Bose)：[32]</t>
  </si>
  <si>
    <t>18_BackupData\P42Q_High\Check\VolumeSetting\Phone\step32.tcs</t>
  </si>
  <si>
    <t>确认电话音量 (M-CAN Bose)：[33]</t>
  </si>
  <si>
    <t>18_BackupData\P42Q_High\Check\VolumeSetting\Phone\step33.tcs</t>
  </si>
  <si>
    <t>确认电话音量 (M-CAN Bose)：[34]</t>
  </si>
  <si>
    <t>18_BackupData\P42Q_High\Check\VolumeSetting\Phone\step34.tcs</t>
  </si>
  <si>
    <t>确认电话音量 (M-CAN Bose)：[35]</t>
  </si>
  <si>
    <t>18_BackupData\P42Q_High\Check\VolumeSetting\Phone\step35.tcs</t>
  </si>
  <si>
    <t>确认电话音量 (M-CAN Bose)：[36]</t>
  </si>
  <si>
    <t>18_BackupData\P42Q_High\Check\VolumeSetting\Phone\step36.tcs</t>
  </si>
  <si>
    <t>确认电话音量 (M-CAN Bose)：[37]</t>
  </si>
  <si>
    <t>18_BackupData\P42Q_High\Check\VolumeSetting\Phone\step37.tcs</t>
  </si>
  <si>
    <t>确认电话音量 (M-CAN Bose)：[38]</t>
  </si>
  <si>
    <t>18_BackupData\P42Q_High\Check\VolumeSetting\Phone\step38.tcs</t>
  </si>
  <si>
    <t>确认电话音量 (M-CAN Bose)：[39]</t>
  </si>
  <si>
    <t>18_BackupData\P42Q_High\Check\VolumeSetting\Phone\step39.tcs</t>
  </si>
  <si>
    <t>确认电话音量 (M-CAN Bose)：[40]</t>
  </si>
  <si>
    <t>18_BackupData\P42Q_High\Check\VolumeSetting\Phone\step40.tcs</t>
  </si>
  <si>
    <t>确认导航和语音音量 (M-CAN Bose)：[5]</t>
  </si>
  <si>
    <t>18_BackupData\P42Q_High\Check\VolumeSetting\Navi_VR_TTS\step5.tcs</t>
  </si>
  <si>
    <t>确认导航和语音音量 (M-CAN Bose)：[6]</t>
  </si>
  <si>
    <t>18_BackupData\P42Q_High\Check\VolumeSetting\Navi_VR_TTS\step6.tcs</t>
  </si>
  <si>
    <t>确认导航和语音音量 (M-CAN Bose)：[7]</t>
  </si>
  <si>
    <t>18_BackupData\P42Q_High\Check\VolumeSetting\Navi_VR_TTS\step7.tcs</t>
  </si>
  <si>
    <t>确认导航和语音音量 (M-CAN Bose)：[8]</t>
  </si>
  <si>
    <t>18_BackupData\P42Q_High\Check\VolumeSetting\Navi_VR_TTS\step8.tcs</t>
  </si>
  <si>
    <t>确认导航和语音音量 (M-CAN Bose)：[9]</t>
  </si>
  <si>
    <t>18_BackupData\P42Q_High\Check\VolumeSetting\Navi_VR_TTS\step9.tcs</t>
  </si>
  <si>
    <t>确认导航和语音音量 (M-CAN Bose)：[10]</t>
  </si>
  <si>
    <t>18_BackupData\P42Q_High\Check\VolumeSetting\Navi_VR_TTS\step10.tcs</t>
  </si>
  <si>
    <t>确认导航和语音音量 (M-CAN Bose)：[11]</t>
  </si>
  <si>
    <t>18_BackupData\P42Q_High\Check\VolumeSetting\Navi_VR_TTS\step11.tcs</t>
  </si>
  <si>
    <t>确认导航和语音音量 (M-CAN Bose)：[12]</t>
  </si>
  <si>
    <t>18_BackupData\P42Q_High\Check\VolumeSetting\Navi_VR_TTS\step12.tcs</t>
  </si>
  <si>
    <t>确认导航和语音音量 (M-CAN Bose)：[13]</t>
  </si>
  <si>
    <t>18_BackupData\P42Q_High\Check\VolumeSetting\Navi_VR_TTS\step13.tcs</t>
  </si>
  <si>
    <t>确认导航和语音音量 (M-CAN Bose)：[14]</t>
  </si>
  <si>
    <t>18_BackupData\P42Q_High\Check\VolumeSetting\Navi_VR_TTS\step14.tcs</t>
  </si>
  <si>
    <t>确认导航和语音音量 (M-CAN Bose)：[15]</t>
  </si>
  <si>
    <t>18_BackupData\P42Q_High\Check\VolumeSetting\Navi_VR_TTS\step15.tcs</t>
  </si>
  <si>
    <t>确认导航和语音音量 (M-CAN Bose)：[16]</t>
  </si>
  <si>
    <t>18_BackupData\P42Q_High\Check\VolumeSetting\Navi_VR_TTS\step16.tcs</t>
  </si>
  <si>
    <t>确认导航和语音音量 (M-CAN Bose)：[17]</t>
  </si>
  <si>
    <t>18_BackupData\P42Q_High\Check\VolumeSetting\Navi_VR_TTS\step17.tcs</t>
  </si>
  <si>
    <t>确认导航和语音音量 (M-CAN Bose)：[18]</t>
  </si>
  <si>
    <t>18_BackupData\P42Q_High\Check\VolumeSetting\Navi_VR_TTS\step18.tcs</t>
  </si>
  <si>
    <t>确认导航和语音音量 (M-CAN Bose)：[19]</t>
  </si>
  <si>
    <t>18_BackupData\P42Q_High\Check\VolumeSetting\Navi_VR_TTS\step19.tcs</t>
  </si>
  <si>
    <t>确认导航和语音音量 (M-CAN Bose)：[20]</t>
  </si>
  <si>
    <t>18_BackupData\P42Q_High\Check\VolumeSetting\Navi_VR_TTS\step20.tcs</t>
  </si>
  <si>
    <t>确认导航和语音音量 (M-CAN Bose)：[21]</t>
  </si>
  <si>
    <t>18_BackupData\P42Q_High\Check\VolumeSetting\Navi_VR_TTS\step21.tcs</t>
  </si>
  <si>
    <t>确认导航和语音音量 (M-CAN Bose)：[22]</t>
  </si>
  <si>
    <t>18_BackupData\P42Q_High\Check\VolumeSetting\Navi_VR_TTS\step22.tcs</t>
  </si>
  <si>
    <t>确认导航和语音音量 (M-CAN Bose)：[23]</t>
  </si>
  <si>
    <t>18_BackupData\P42Q_High\Check\VolumeSetting\Navi_VR_TTS\step23.tcs</t>
  </si>
  <si>
    <t>确认导航和语音音量 (M-CAN Bose)：[24]</t>
  </si>
  <si>
    <t>18_BackupData\P42Q_High\Check\VolumeSetting\Navi_VR_TTS\step24.tcs</t>
  </si>
  <si>
    <t>确认导航和语音音量 (M-CAN Bose)：[25]</t>
  </si>
  <si>
    <t>18_BackupData\P42Q_High\Check\VolumeSetting\Navi_VR_TTS\step25.tcs</t>
  </si>
  <si>
    <t>确认导航和语音音量 (M-CAN Bose)：[26]</t>
  </si>
  <si>
    <t>18_BackupData\P42Q_High\Check\VolumeSetting\Navi_VR_TTS\step26.tcs</t>
  </si>
  <si>
    <t>确认导航和语音音量 (M-CAN Bose)：[27]</t>
  </si>
  <si>
    <t>18_BackupData\P42Q_High\Check\VolumeSetting\Navi_VR_TTS\step27.tcs</t>
  </si>
  <si>
    <t>确认导航和语音音量 (M-CAN Bose)：[28]</t>
  </si>
  <si>
    <t>18_BackupData\P42Q_High\Check\VolumeSetting\Navi_VR_TTS\step28.tcs</t>
  </si>
  <si>
    <t>确认导航和语音音量 (M-CAN Bose)：[29]</t>
  </si>
  <si>
    <t>18_BackupData\P42Q_High\Check\VolumeSetting\Navi_VR_TTS\step29.tcs</t>
  </si>
  <si>
    <t>确认导航和语音音量 (M-CAN Bose)：[30]</t>
  </si>
  <si>
    <t>18_BackupData\P42Q_High\Check\VolumeSetting\Navi_VR_TTS\step30.tcs</t>
  </si>
  <si>
    <t>确认导航和语音音量 (M-CAN Bose)：[31]</t>
  </si>
  <si>
    <t>18_BackupData\P42Q_High\Check\VolumeSetting\Navi_VR_TTS\step31.tcs</t>
  </si>
  <si>
    <t>确认导航和语音音量 (M-CAN Bose)：[32]</t>
  </si>
  <si>
    <t>18_BackupData\P42Q_High\Check\VolumeSetting\Navi_VR_TTS\step32.tcs</t>
  </si>
  <si>
    <t>确认导航和语音音量 (M-CAN Bose)：[33]</t>
  </si>
  <si>
    <t>18_BackupData\P42Q_High\Check\VolumeSetting\Navi_VR_TTS\step33.tcs</t>
  </si>
  <si>
    <t>确认导航和语音音量 (M-CAN Bose)：[34]</t>
  </si>
  <si>
    <t>18_BackupData\P42Q_High\Check\VolumeSetting\Navi_VR_TTS\step34.tcs</t>
  </si>
  <si>
    <t>确认导航和语音音量 (M-CAN Bose)：[35]</t>
  </si>
  <si>
    <t>18_BackupData\P42Q_High\Check\VolumeSetting\Navi_VR_TTS\step35.tcs</t>
  </si>
  <si>
    <t>确认导航和语音音量 (M-CAN Bose)：[36]</t>
  </si>
  <si>
    <t>18_BackupData\P42Q_High\Check\VolumeSetting\Navi_VR_TTS\step36.tcs</t>
  </si>
  <si>
    <t>确认导航和语音音量 (M-CAN Bose)：[37]</t>
  </si>
  <si>
    <t>18_BackupData\P42Q_High\Check\VolumeSetting\Navi_VR_TTS\step37.tcs</t>
  </si>
  <si>
    <t>确认导航和语音音量 (M-CAN Bose)：[38]</t>
  </si>
  <si>
    <t>18_BackupData\P42Q_High\Check\VolumeSetting\Navi_VR_TTS\step38.tcs</t>
  </si>
  <si>
    <t>确认导航和语音音量 (M-CAN Bose)：[39]</t>
  </si>
  <si>
    <t>18_BackupData\P42Q_High\Check\VolumeSetting\Navi_VR_TTS\step39.tcs</t>
  </si>
  <si>
    <t>确认导航和语音音量 (M-CAN Bose)：[40]</t>
  </si>
  <si>
    <t>18_BackupData\P42Q_High\Check\VolumeSetting\Navi_VR_TTS\step40.tcs</t>
  </si>
  <si>
    <t>确认BASS (M-CAN Bose)：[-9]</t>
  </si>
  <si>
    <t>18_BackupData\P42Q_High\Check\SoundEffect\BASS\step-9.tcs</t>
  </si>
  <si>
    <t>确认BASS (M-CAN Bose)：[-8]</t>
  </si>
  <si>
    <t>18_BackupData\P42Q_High\Check\SoundEffect\BASS\step-8.tcs</t>
  </si>
  <si>
    <t>确认BASS (M-CAN Bose)：[-7]</t>
  </si>
  <si>
    <t>18_BackupData\P42Q_High\Check\SoundEffect\BASS\step-7.tcs</t>
  </si>
  <si>
    <t>确认BASS (M-CAN Bose)：[-6]</t>
  </si>
  <si>
    <t>18_BackupData\P42Q_High\Check\SoundEffect\BASS\step-6.tcs</t>
  </si>
  <si>
    <t>确认BASS (M-CAN Bose)：[-5]</t>
  </si>
  <si>
    <t>18_BackupData\P42Q_High\Check\SoundEffect\BASS\step-5.tcs</t>
  </si>
  <si>
    <t>确认BASS (M-CAN Bose)：[-4]</t>
  </si>
  <si>
    <t>18_BackupData\P42Q_High\Check\SoundEffect\BASS\step-4.tcs</t>
  </si>
  <si>
    <t>确认BASS (M-CAN Bose)：[-3]</t>
  </si>
  <si>
    <t>18_BackupData\P42Q_High\Check\SoundEffect\BASS\step-3.tcs</t>
  </si>
  <si>
    <t>确认BASS (M-CAN Bose)：[-2]</t>
  </si>
  <si>
    <t>18_BackupData\P42Q_High\Check\SoundEffect\BASS\step-2.tcs</t>
  </si>
  <si>
    <t>确认BASS (M-CAN Bose)：[-1]</t>
  </si>
  <si>
    <t>18_BackupData\P42Q_High\Check\SoundEffect\BASS\step-1.tcs</t>
  </si>
  <si>
    <t>确认BASS (M-CAN Bose)：[0]</t>
  </si>
  <si>
    <t>18_BackupData\P42Q_High\Check\SoundEffect\BASS\step0.tcs</t>
  </si>
  <si>
    <t>确认BASS (M-CAN Bose)：[1]</t>
  </si>
  <si>
    <t>18_BackupData\P42Q_High\Check\SoundEffect\BASS\step1.tcs</t>
  </si>
  <si>
    <t>确认BASS (M-CAN Bose)：[2]</t>
  </si>
  <si>
    <t>18_BackupData\P42Q_High\Check\SoundEffect\BASS\step2.tcs</t>
  </si>
  <si>
    <t>确认BASS (M-CAN Bose)：[3]</t>
  </si>
  <si>
    <t>18_BackupData\P42Q_High\Check\SoundEffect\BASS\step3.tcs</t>
  </si>
  <si>
    <t>确认BASS (M-CAN Bose)：[4]</t>
  </si>
  <si>
    <t>18_BackupData\P42Q_High\Check\SoundEffect\BASS\step4.tcs</t>
  </si>
  <si>
    <t>确认BASS (M-CAN Bose)：[5]</t>
  </si>
  <si>
    <t>18_BackupData\P42Q_High\Check\SoundEffect\BASS\step5.tcs</t>
  </si>
  <si>
    <t>确认BASS (M-CAN Bose)：[6]</t>
  </si>
  <si>
    <t>18_BackupData\P42Q_High\Check\SoundEffect\BASS\step6.tcs</t>
  </si>
  <si>
    <t>确认BASS (M-CAN Bose)：[7]</t>
  </si>
  <si>
    <t>18_BackupData\P42Q_High\Check\SoundEffect\BASS\step7.tcs</t>
  </si>
  <si>
    <t>确认BASS (M-CAN Bose)：[8]</t>
  </si>
  <si>
    <t>18_BackupData\P42Q_High\Check\SoundEffect\BASS\step8.tcs</t>
  </si>
  <si>
    <t>确认BASS (M-CAN Bose)：[9]</t>
  </si>
  <si>
    <t>18_BackupData\P42Q_High\Check\SoundEffect\BASS\step9.tcs</t>
  </si>
  <si>
    <t>确认TREBLE (M-CAN Bose)：[-9]</t>
  </si>
  <si>
    <t>18_BackupData\P42Q_High\Check\SoundEffect\TREBLE\step-9.tcs</t>
  </si>
  <si>
    <t>确认TREBLE (M-CAN Bose)：[-8]</t>
  </si>
  <si>
    <t>18_BackupData\P42Q_High\Check\SoundEffect\TREBLE\step-8.tcs</t>
  </si>
  <si>
    <t>确认TREBLE (M-CAN Bose)：[-7]</t>
  </si>
  <si>
    <t>18_BackupData\P42Q_High\Check\SoundEffect\TREBLE\step-7.tcs</t>
  </si>
  <si>
    <t>确认TREBLE (M-CAN Bose)：[-6]</t>
  </si>
  <si>
    <t>18_BackupData\P42Q_High\Check\SoundEffect\TREBLE\step-6.tcs</t>
  </si>
  <si>
    <t>确认TREBLE (M-CAN Bose)：[-5]</t>
  </si>
  <si>
    <t>18_BackupData\P42Q_High\Check\SoundEffect\TREBLE\step-5.tcs</t>
  </si>
  <si>
    <t>确认TREBLE (M-CAN Bose)：[-4]</t>
  </si>
  <si>
    <t>18_BackupData\P42Q_High\Check\SoundEffect\TREBLE\step-4.tcs</t>
  </si>
  <si>
    <t>确认TREBLE (M-CAN Bose)：[-3]</t>
  </si>
  <si>
    <t>18_BackupData\P42Q_High\Check\SoundEffect\TREBLE\step-3.tcs</t>
  </si>
  <si>
    <t>确认TREBLE (M-CAN Bose)：[-2]</t>
  </si>
  <si>
    <t>18_BackupData\P42Q_High\Check\SoundEffect\TREBLE\step-2.tcs</t>
  </si>
  <si>
    <t>确认TREBLE (M-CAN Bose)：[-1]</t>
  </si>
  <si>
    <t>18_BackupData\P42Q_High\Check\SoundEffect\TREBLE\step-1.tcs</t>
  </si>
  <si>
    <t>确认TREBLE (M-CAN Bose)：[0]</t>
  </si>
  <si>
    <t>18_BackupData\P42Q_High\Check\SoundEffect\TREBLE\step0.tcs</t>
  </si>
  <si>
    <t>确认TREBLE (M-CAN Bose)：[1]</t>
  </si>
  <si>
    <t>18_BackupData\P42Q_High\Check\SoundEffect\TREBLE\step1.tcs</t>
  </si>
  <si>
    <t>确认TREBLE (M-CAN Bose)：[2]</t>
  </si>
  <si>
    <t>18_BackupData\P42Q_High\Check\SoundEffect\TREBLE\step2.tcs</t>
  </si>
  <si>
    <t>确认TREBLE (M-CAN Bose)：[3]</t>
  </si>
  <si>
    <t>18_BackupData\P42Q_High\Check\SoundEffect\TREBLE\step3.tcs</t>
  </si>
  <si>
    <t>18_BackupData\P42Q_High\Check\SoundEffect\TREBLE\step4.tcs</t>
  </si>
  <si>
    <t>确认TREBLE (M-CAN Bose)：[5]</t>
  </si>
  <si>
    <t>18_BackupData\P42Q_High\Check\SoundEffect\TREBLE\step5.tcs</t>
  </si>
  <si>
    <t>确认TREBLE (M-CAN Bose)：[6]</t>
  </si>
  <si>
    <t>18_BackupData\P42Q_High\Check\SoundEffect\TREBLE\step6.tcs</t>
  </si>
  <si>
    <t>确认TREBLE (M-CAN Bose)：[7]</t>
  </si>
  <si>
    <t>18_BackupData\P42Q_High\Check\SoundEffect\TREBLE\step7.tcs</t>
  </si>
  <si>
    <t>确认TREBLE (M-CAN Bose)：[8]</t>
  </si>
  <si>
    <t>18_BackupData\P42Q_High\Check\SoundEffect\TREBLE\step8.tcs</t>
  </si>
  <si>
    <t>确认TREBLE (M-CAN Bose)：[9]</t>
  </si>
  <si>
    <t>18_BackupData\P42Q_High\Check\SoundEffect\TREBLE\step9.tcs</t>
  </si>
  <si>
    <t>确认BALANCE (M-CAN Bose)：[-5]</t>
  </si>
  <si>
    <t>18_BackupData\P42Q_High\Check\SoundEffect\BALANCE\step-5.tcs</t>
  </si>
  <si>
    <t>确认BALANCE (M-CAN Bose)：[-4]</t>
  </si>
  <si>
    <t>18_BackupData\P42Q_High\Check\SoundEffect\BALANCE\step-4.tcs</t>
  </si>
  <si>
    <t>确认BALANCE (M-CAN Bose)：[-3]</t>
  </si>
  <si>
    <t>18_BackupData\P42Q_High\Check\SoundEffect\BALANCE\step-3.tcs</t>
  </si>
  <si>
    <t>确认BALANCE (M-CAN Bose)：[-2]</t>
  </si>
  <si>
    <t>18_BackupData\P42Q_High\Check\SoundEffect\BALANCE\step-2.tcs</t>
  </si>
  <si>
    <t>确认BALANCE (M-CAN Bose)：[-1]</t>
  </si>
  <si>
    <t>18_BackupData\P42Q_High\Check\SoundEffect\BALANCE\step-1.tcs</t>
  </si>
  <si>
    <t>18_BackupData\P42Q_High\Check\SoundEffect\BALANCE\step0.tcs</t>
  </si>
  <si>
    <t>确认BALANCE (M-CAN Bose)：[1]</t>
  </si>
  <si>
    <t>18_BackupData\P42Q_High\Check\SoundEffect\BALANCE\step1.tcs</t>
  </si>
  <si>
    <t>确认BALANCE (M-CAN Bose)：[2]</t>
  </si>
  <si>
    <t>18_BackupData\P42Q_High\Check\SoundEffect\BALANCE\step2.tcs</t>
  </si>
  <si>
    <t>确认BALANCE (M-CAN Bose)：[3]</t>
  </si>
  <si>
    <t>18_BackupData\P42Q_High\Check\SoundEffect\BALANCE\step3.tcs</t>
  </si>
  <si>
    <t>确认BALANCE (M-CAN Bose)：[4]</t>
  </si>
  <si>
    <t>18_BackupData\P42Q_High\Check\SoundEffect\BALANCE\step4.tcs</t>
  </si>
  <si>
    <t>确认BALANCE (M-CAN Bose)：[5]</t>
  </si>
  <si>
    <t>18_BackupData\P42Q_High\Check\SoundEffect\BALANCE\step5.tcs</t>
  </si>
  <si>
    <t>确认FADER (M-CAN Bose)：[-5]</t>
  </si>
  <si>
    <t>18_BackupData\P42Q_High\Check\SoundEffect\FADER\step-5.tcs</t>
  </si>
  <si>
    <t>确认FADER (M-CAN Bose)：[-4]</t>
  </si>
  <si>
    <t>18_BackupData\P42Q_High\Check\SoundEffect\FADER\step-4.tcs</t>
  </si>
  <si>
    <t>确认FADER (M-CAN Bose)：[-3]</t>
  </si>
  <si>
    <t>18_BackupData\P42Q_High\Check\SoundEffect\FADER\step-3.tcs</t>
  </si>
  <si>
    <t>确认FADER (M-CAN Bose)：[-2]</t>
  </si>
  <si>
    <t>18_BackupData\P42Q_High\Check\SoundEffect\FADER\step-2.tcs</t>
  </si>
  <si>
    <t>确认FADER (M-CAN Bose)：[-1]</t>
  </si>
  <si>
    <t>18_BackupData\P42Q_High\Check\SoundEffect\FADER\step-1.tcs</t>
  </si>
  <si>
    <t>确认FADER (M-CAN Bose)：[0]</t>
  </si>
  <si>
    <t>18_BackupData\P42Q_High\Check\SoundEffect\FADER\step0.tcs</t>
  </si>
  <si>
    <t>确认FADER (M-CAN Bose)：[1]</t>
  </si>
  <si>
    <t>18_BackupData\P42Q_High\Check\SoundEffect\FADER\step1.tcs</t>
  </si>
  <si>
    <t>确认FADER (M-CAN Bose)：[2]</t>
  </si>
  <si>
    <t>18_BackupData\P42Q_High\Check\SoundEffect\FADER\step2.tcs</t>
  </si>
  <si>
    <t>确认FADER (M-CAN Bose)：[3]</t>
  </si>
  <si>
    <t>18_BackupData\P42Q_High\Check\SoundEffect\FADER\step3.tcs</t>
  </si>
  <si>
    <t>确认FADER (M-CAN Bose)：[4]</t>
  </si>
  <si>
    <t>18_BackupData\P42Q_High\Check\SoundEffect\FADER\step4.tcs</t>
  </si>
  <si>
    <t>确认FADER (M-CAN Bose)：[5]</t>
  </si>
  <si>
    <t>18_BackupData\P42Q_High\Check\SoundEffect\FADER\step5.tcs</t>
  </si>
  <si>
    <t>确认 SURROUND MODE (M-CAN Bose)：ON</t>
  </si>
  <si>
    <t>18_BackupData\P42Q_High\Check\SoundEffect\SURROUND\MODE\SetOn.tcs</t>
  </si>
  <si>
    <t>确认 SURROUND MODE (M-CAN Bose)：OFF</t>
  </si>
  <si>
    <t>18_BackupData\P42Q_High\Check\SoundEffect\SURROUND\MODE\SetOff.tcs</t>
  </si>
  <si>
    <t>确认SURROUND VOL (M-CAN Bose) ：[-5]</t>
  </si>
  <si>
    <t>18_BackupData\P42Q_High\Check\SoundEffect\SURROUND\VOL\-5.tcs</t>
  </si>
  <si>
    <t>确认SURROUND VOL (M-CAN Bose) ：[-4]</t>
  </si>
  <si>
    <t>18_BackupData\P42Q_High\Check\SoundEffect\SURROUND\VOL\-4.tcs</t>
  </si>
  <si>
    <t>确认SURROUND VOL (M-CAN Bose) ：[-3]</t>
  </si>
  <si>
    <t>18_BackupData\P42Q_High\Check\SoundEffect\SURROUND\VOL\-3.tcs</t>
  </si>
  <si>
    <t>确认SURROUND VOL (M-CAN Bose) ：[-2]</t>
  </si>
  <si>
    <t>18_BackupData\P42Q_High\Check\SoundEffect\SURROUND\VOL\-2.tcs</t>
  </si>
  <si>
    <t>确认SURROUND VOL (M-CAN Bose) ：[-1]</t>
  </si>
  <si>
    <t>18_BackupData\P42Q_High\Check\SoundEffect\SURROUND\VOL\-1.tcs</t>
  </si>
  <si>
    <t>确认SURROUND VOL (M-CAN Bose) ：[0]</t>
  </si>
  <si>
    <t>18_BackupData\P42Q_High\Check\SoundEffect\SURROUND\VOL\0.tcs</t>
  </si>
  <si>
    <t>确认SURROUND VOL (M-CAN Bose) ：[1]</t>
  </si>
  <si>
    <t>18_BackupData\P42Q_High\Check\SoundEffect\SURROUND\VOL\1.tcs</t>
  </si>
  <si>
    <t>确认SURROUND VOL (M-CAN Bose) ：[2]</t>
  </si>
  <si>
    <t>18_BackupData\P42Q_High\Check\SoundEffect\SURROUND\VOL\2.tcs</t>
  </si>
  <si>
    <t>确认SURROUND VOL (M-CAN Bose) ：[3]</t>
  </si>
  <si>
    <t>18_BackupData\P42Q_High\Check\SoundEffect\SURROUND\VOL\3.tcs</t>
  </si>
  <si>
    <t>确认SURROUND VOL (M-CAN Bose) ：[4]</t>
  </si>
  <si>
    <t>18_BackupData\P42Q_High\Check\SoundEffect\SURROUND\VOL\4.tcs</t>
  </si>
  <si>
    <t>确认SURROUND VOL (M-CAN Bose) ：[5]</t>
  </si>
  <si>
    <t>18_BackupData\P42Q_High\Check\SoundEffect\SURROUND\VOL\5.tcs</t>
  </si>
  <si>
    <t>确认Driver sound mode (M-CAN Bose) ：On</t>
  </si>
  <si>
    <t>18_BackupData\P42Q_High\Check\SoundEffect\DriveSoundMode\SetOn.tcs</t>
  </si>
  <si>
    <t>确认Driver sound mode (M-CAN Bose)：Off</t>
  </si>
  <si>
    <t>18_BackupData\P42Q_High\Check\SoundEffect\DriveSoundMode\SetOff.tcs</t>
  </si>
  <si>
    <t>确认Audio PILOT (M-CAN Bose) ：ON</t>
  </si>
  <si>
    <t>18_BackupData\P42Q_High\Check\SoundEffect\AudioPILOT\SetOn.tcs</t>
  </si>
  <si>
    <t>确认Audio PILOT (M-CAN Bose) ：OFF</t>
  </si>
  <si>
    <t>18_BackupData\P42Q_High\Check\SoundEffect\AudioPILOT\SetOff.tcs</t>
  </si>
  <si>
    <t>设定BASS (※2)-5</t>
  </si>
  <si>
    <t>18_BackupData\Action\ItemAction\SoundEffectSettingAction\BASS\set_bass_step-5.tcs</t>
  </si>
  <si>
    <t>设定BASS (※2)-4</t>
  </si>
  <si>
    <t>18_BackupData\Action\ItemAction\SoundEffectSettingAction\BASS\set_bass_step-4.tcs</t>
  </si>
  <si>
    <t>设定BASS (※2)-3</t>
  </si>
  <si>
    <t>18_BackupData\Action\ItemAction\SoundEffectSettingAction\BASS\set_bass_step-3.tcs</t>
  </si>
  <si>
    <t>设定BASS (※2)-2</t>
  </si>
  <si>
    <t>18_BackupData\Action\ItemAction\SoundEffectSettingAction\BASS\set_bass_step-2.tcs</t>
  </si>
  <si>
    <t>设定BASS (※2)-1</t>
  </si>
  <si>
    <t>18_BackupData\Action\ItemAction\SoundEffectSettingAction\BASS\set_bass_step-1.tcs</t>
  </si>
  <si>
    <t>设定BASS (※2)0</t>
  </si>
  <si>
    <t>18_BackupData\Action\ItemAction\SoundEffectSettingAction\BASS\set_bass_step0.tcs</t>
  </si>
  <si>
    <t>设定BASS (※2)1</t>
  </si>
  <si>
    <t>18_BackupData\Action\ItemAction\SoundEffectSettingAction\BASS\set_bass_step1.tcs</t>
  </si>
  <si>
    <t>设定BASS (※2)2</t>
  </si>
  <si>
    <t>18_BackupData\Action\ItemAction\SoundEffectSettingAction\BASS\set_bass_step2.tcs</t>
  </si>
  <si>
    <t>设定BASS (※2)3</t>
  </si>
  <si>
    <t>18_BackupData\Action\ItemAction\SoundEffectSettingAction\BASS\set_bass_step3.tcs</t>
  </si>
  <si>
    <t>设定BASS (※2)4</t>
  </si>
  <si>
    <t>18_BackupData\Action\ItemAction\SoundEffectSettingAction\BASS\set_bass_step4.tcs</t>
  </si>
  <si>
    <t>设定BASS (※2)5</t>
  </si>
  <si>
    <t>18_BackupData\Action\ItemAction\SoundEffectSettingAction\BASS\set_bass_step5.tcs</t>
  </si>
  <si>
    <t>设定TREBLE (※2)-5</t>
  </si>
  <si>
    <t>18_BackupData\Action\ItemAction\SoundEffectSettingAction\TREBLE\set_trible_step-5.tcs</t>
  </si>
  <si>
    <t>设定TREBLE (※2)-4</t>
  </si>
  <si>
    <t>18_BackupData\Action\ItemAction\SoundEffectSettingAction\TREBLE\set_trible_step-4.tcs</t>
  </si>
  <si>
    <t>设定TREBLE (※2)-3</t>
  </si>
  <si>
    <t>18_BackupData\Action\ItemAction\SoundEffectSettingAction\TREBLE\set_trible_step-3.tcs</t>
  </si>
  <si>
    <t>设定TREBLE (※2)-2</t>
  </si>
  <si>
    <t>18_BackupData\Action\ItemAction\SoundEffectSettingAction\TREBLE\set_trible_step-2.tcs</t>
  </si>
  <si>
    <t>设定TREBLE (※2)-1</t>
  </si>
  <si>
    <t>18_BackupData\Action\ItemAction\SoundEffectSettingAction\TREBLE\set_trible_step-1.tcs</t>
  </si>
  <si>
    <t>设定TREBLE (※2)0</t>
  </si>
  <si>
    <t>18_BackupData\Action\ItemAction\SoundEffectSettingAction\TREBLE\set_trible_step0.tcs</t>
  </si>
  <si>
    <t>设定TREBLE (※2)1</t>
  </si>
  <si>
    <t>18_BackupData\Action\ItemAction\SoundEffectSettingAction\TREBLE\set_trible_step1.tcs</t>
  </si>
  <si>
    <t>设定TREBLE (※2)2</t>
  </si>
  <si>
    <t>设定TREBLE (※2)3</t>
  </si>
  <si>
    <t>18_BackupData\Action\ItemAction\SoundEffectSettingAction\TREBLE\set_trible_step3.tcs</t>
  </si>
  <si>
    <t>设定TREBLE (※2)4</t>
  </si>
  <si>
    <t>18_BackupData\Action\ItemAction\SoundEffectSettingAction\TREBLE\set_trible_step4.tcs</t>
  </si>
  <si>
    <t>设定TREBLE (※2)5</t>
  </si>
  <si>
    <t>18_BackupData\Action\ItemAction\SoundEffectSettingAction\TREBLE\set_trible_step5.tcs</t>
  </si>
  <si>
    <t>设定BALANCE (※2)-5</t>
  </si>
  <si>
    <t>18_BackupData\Action\ItemAction\SoundEffectSettingAction\BALANCE\set_balance_step-5.tcs</t>
  </si>
  <si>
    <t>设定BALANCE (※2)-4</t>
  </si>
  <si>
    <t>18_BackupData\Action\ItemAction\SoundEffectSettingAction\BALANCE\set_balance_step-4.tcs</t>
  </si>
  <si>
    <t>设定BALANCE (※2)-3</t>
  </si>
  <si>
    <t>18_BackupData\Action\ItemAction\SoundEffectSettingAction\BALANCE\set_balance_step-3.tcs</t>
  </si>
  <si>
    <t>设定BALANCE (※2)-2</t>
  </si>
  <si>
    <t>18_BackupData\Action\ItemAction\SoundEffectSettingAction\BALANCE\set_balance_step-2.tcs</t>
  </si>
  <si>
    <t>设定BALANCE (※2)-1</t>
  </si>
  <si>
    <t>18_BackupData\Action\ItemAction\SoundEffectSettingAction\BALANCE\set_balance_step-1.tcs</t>
  </si>
  <si>
    <t>设定BALANCE (※2)0</t>
  </si>
  <si>
    <t>18_BackupData\Action\ItemAction\SoundEffectSettingAction\BALANCE\set_balance_step0.tcs</t>
  </si>
  <si>
    <t>设定BALANCE (※2)1</t>
  </si>
  <si>
    <t>18_BackupData\Action\ItemAction\SoundEffectSettingAction\BALANCE\set_balance_step1.tcs</t>
  </si>
  <si>
    <t>设定BALANCE (※2)2</t>
  </si>
  <si>
    <t>18_BackupData\Action\ItemAction\SoundEffectSettingAction\BALANCE\set_balance_step2.tcs</t>
  </si>
  <si>
    <t>设定BALANCE (※2)3</t>
  </si>
  <si>
    <t>18_BackupData\Action\ItemAction\SoundEffectSettingAction\BALANCE\set_balance_step3.tcs</t>
  </si>
  <si>
    <t>设定BALANCE (※2)4</t>
  </si>
  <si>
    <t>18_BackupData\Action\ItemAction\SoundEffectSettingAction\BALANCE\set_balance_step4.tcs</t>
  </si>
  <si>
    <t>设定BALANCE (※2)5</t>
  </si>
  <si>
    <t>18_BackupData\Action\ItemAction\SoundEffectSettingAction\BALANCE\set_balance_step5.tcs</t>
  </si>
  <si>
    <t>设定FADER (※2)-5</t>
  </si>
  <si>
    <t>18_BackupData\Action\ItemAction\SoundEffectSettingAction\FADER\set_fader_step-5.tcs</t>
  </si>
  <si>
    <t>设定FADER (※2)-4</t>
  </si>
  <si>
    <t>18_BackupData\Action\ItemAction\SoundEffectSettingAction\FADER\set_fader_step-4.tcs</t>
  </si>
  <si>
    <t>设定FADER (※2)-3</t>
  </si>
  <si>
    <t>18_BackupData\Action\ItemAction\SoundEffectSettingAction\FADER\set_fader_step-3.tcs</t>
  </si>
  <si>
    <t>设定FADER (※2)-2</t>
  </si>
  <si>
    <t>18_BackupData\Action\ItemAction\SoundEffectSettingAction\FADER\set_fader_step-2.tcs</t>
  </si>
  <si>
    <t>设定FADER (※2)-1</t>
  </si>
  <si>
    <t>18_BackupData\Action\ItemAction\SoundEffectSettingAction\FADER\set_fader_step-1.tcs</t>
  </si>
  <si>
    <t>设定FADER (※2)0</t>
  </si>
  <si>
    <t>18_BackupData\Action\ItemAction\SoundEffectSettingAction\FADER\set_fader_step0.tcs</t>
  </si>
  <si>
    <t>设定FADER (※2)1</t>
  </si>
  <si>
    <t>18_BackupData\Action\ItemAction\SoundEffectSettingAction\FADER\set_fader_step1.tcs</t>
  </si>
  <si>
    <t>设定FADER (※2)2</t>
  </si>
  <si>
    <t>18_BackupData\Action\ItemAction\SoundEffectSettingAction\FADER\set_fader_step2.tcs</t>
  </si>
  <si>
    <t>设定FADER (※2)3</t>
  </si>
  <si>
    <t>18_BackupData\Action\ItemAction\SoundEffectSettingAction\FADER\set_fader_step3.tcs</t>
  </si>
  <si>
    <t>设定FADER (※2)4</t>
  </si>
  <si>
    <t>18_BackupData\Action\ItemAction\SoundEffectSettingAction\FADER\set_fader_step4.tcs</t>
  </si>
  <si>
    <t>设定FADER (※2)5</t>
  </si>
  <si>
    <t>18_BackupData\Action\ItemAction\SoundEffectSettingAction\FADER\set_fader_step5.tcs</t>
  </si>
  <si>
    <t>设定Speed Sensitive Volume：0</t>
  </si>
  <si>
    <t>18_BackupData\Action\ItemAction\VolumeSetting\SpeedSensitiveVolume_slice\SpeedSensitiveVolume_0.tcs</t>
  </si>
  <si>
    <t>设定Speed Sensitive Volume：1</t>
  </si>
  <si>
    <t>18_BackupData\Action\ItemAction\VolumeSetting\SpeedSensitiveVolume_slice\SpeedSensitiveVolume_1.tcs</t>
  </si>
  <si>
    <t>设定Speed Sensitive Volume：3</t>
  </si>
  <si>
    <t>18_BackupData\Action\ItemAction\VolumeSetting\SpeedSensitiveVolume_slice\SpeedSensitiveVolume_3.tcs</t>
  </si>
  <si>
    <t>设定Speed Sensitive Volume：4</t>
  </si>
  <si>
    <t>18_BackupData\Action\ItemAction\VolumeSetting\SpeedSensitiveVolume_slice\SpeedSensitiveVolume_4.tcs</t>
  </si>
  <si>
    <t>设定Speed Sensitive Volume：2</t>
  </si>
  <si>
    <t>18_BackupData\Action\ItemAction\VolumeSetting\SpeedSensitiveVolume_slice\SpeedSensitiveVolume_2.tcs</t>
  </si>
  <si>
    <t>设定Speed Sensitive Volume：5</t>
  </si>
  <si>
    <t>18_BackupData\Action\ItemAction\VolumeSetting\SpeedSensitiveVolume_slice\SpeedSensitiveVolume_5.tcs</t>
  </si>
  <si>
    <t>迁移到主题商城画面</t>
  </si>
  <si>
    <t>18_BackupData\View\SourceView\ThemeShop\enterThemeShop.tcs</t>
  </si>
  <si>
    <t>进入其他设定画面</t>
  </si>
  <si>
    <t>18_BackupData\View\SettingView\OthersSetting\intoOthersSetting.tcs</t>
  </si>
  <si>
    <t>进入其他设定画面:English</t>
  </si>
  <si>
    <t>18_BackupData\View\SettingView\OthersSetting\intoOthersSetting_English.tcs</t>
  </si>
  <si>
    <t>进入显示设定画面</t>
  </si>
  <si>
    <t>18_BackupData\View\SettingView\DisplaySetting\intoDisplaySetting.tcs</t>
  </si>
  <si>
    <t>迁移到设定画面:Rate</t>
  </si>
  <si>
    <t>18_BackupData\View\SettingView\OnlineVideoRateSetting\intoOnlineVideoRateSetting.tcs</t>
  </si>
  <si>
    <t>迁移到设定画面:Reduce bitstream’s quality when network status is poo</t>
  </si>
  <si>
    <t>18_BackupData\View\SettingView\OnlineVideoBitstreamQualitySetting\intoOnlineVideoBitstreamQualitySetting.tcs</t>
  </si>
  <si>
    <t>迁移到语言设置画面</t>
  </si>
  <si>
    <t>18_BackupData\View\SettingView\LanguageSetting\intoLanguageSetting.tcs</t>
  </si>
  <si>
    <t>时间设定画面</t>
  </si>
  <si>
    <t>18_BackupData\View\SettingView\TimeSetting\intoTimeSetting.tcs</t>
  </si>
  <si>
    <t>进入设备管理画面</t>
  </si>
  <si>
    <t>18_BackupData\View\SourceView\BTA\IntoBTDeviceManage.tcs</t>
  </si>
  <si>
    <t>进入声音设定画面</t>
  </si>
  <si>
    <t>18_BackupData\View\SettingView\SoundSetting\intoSoundSetting.tcs</t>
  </si>
  <si>
    <t>进入声音设置画面</t>
  </si>
  <si>
    <t>进入音效设定画面</t>
  </si>
  <si>
    <t>18_BackupData\View\SettingView\SoundEffectSetting\intoSoundEffectSetting.tcs</t>
  </si>
  <si>
    <t>WiFi 设定为OFF</t>
  </si>
  <si>
    <t>18_BackupData\Action\ItemAction\WifiSettingAction\WifiSettingOff.tcs</t>
  </si>
  <si>
    <t>WiFi 设定为ON</t>
  </si>
  <si>
    <t>18_BackupData\Action\ItemAction\WifiSettingAction\WifiSettingOn.tcs</t>
  </si>
  <si>
    <t>蓝牙设定为OFF</t>
  </si>
  <si>
    <t>18_BackupData\Action\ItemAction\BTSettingAction\BTSettingOff.tcs</t>
  </si>
  <si>
    <t>蓝牙设定为ON</t>
  </si>
  <si>
    <t>18_BackupData\Action\ItemAction\BTSettingAction\BTSettingOn.tcs</t>
  </si>
  <si>
    <t>设定24 Hour Time OFF</t>
  </si>
  <si>
    <t>18_BackupData\Action\ItemAction\TimeSettingAction\24_hour_time_setting_off.tcs</t>
  </si>
  <si>
    <t>设定24 Hour Time ON</t>
  </si>
  <si>
    <t>18_BackupData\Action\ItemAction\TimeSettingAction\24_hour_time_setting_on.tcs</t>
  </si>
  <si>
    <t>设定Automatically adjust the setting time:OFF</t>
  </si>
  <si>
    <t>18_BackupData\Action\ItemAction\TimeSettingAction\auto_adjust_time_setting_off.tcs</t>
  </si>
  <si>
    <t>设定Automatically adjust the setting time:ON</t>
  </si>
  <si>
    <t>18_BackupData\Action\ItemAction\TimeSettingAction\auto_adjust_time_setting_on.tcs</t>
  </si>
  <si>
    <t>设定Play video when driving OFF</t>
  </si>
  <si>
    <t>18_BackupData\Action\ItemAction\OtherSettingAction\play_video_setting_off.tcs</t>
  </si>
  <si>
    <t>设定Play video when driving ON</t>
  </si>
  <si>
    <t>18_BackupData\Action\ItemAction\OtherSettingAction\play_video_setting_on.tcs</t>
  </si>
  <si>
    <t>设定车机名称</t>
  </si>
  <si>
    <t>18_BackupData\Action\ItemAction\OtherSettingAction\setDeviceName.tcs</t>
  </si>
  <si>
    <t>设定当前时间</t>
  </si>
  <si>
    <t>18_BackupData\Action\ItemAction\TimeSettingAction\set_current_time.tcs</t>
  </si>
  <si>
    <t>设定亮度值：最大</t>
  </si>
  <si>
    <t>18_BackupData\Action\ItemAction\DisplaySettingAction\set_brightness_max.tcs</t>
  </si>
  <si>
    <t>设定亮度值：最小</t>
  </si>
  <si>
    <t>18_BackupData\Action\ItemAction\DisplaySettingAction\set_brightness_min.tcs</t>
  </si>
  <si>
    <t>设定亮度值：较小</t>
  </si>
  <si>
    <t>18_BackupData\Action\ItemAction\DisplaySettingAction\set_brightness_little.tcs</t>
  </si>
  <si>
    <t>18_BackupData\Action\ItemAction\DisplaySettingAction\set_brightness_default.tcs</t>
  </si>
  <si>
    <t>设置Mode为Favourite Mode</t>
  </si>
  <si>
    <t>18_BackupData\Action\ItemAction\RadioSettingAction\set_radio_favorite_mode.tcs</t>
  </si>
  <si>
    <t>设置Mode为Search Mode</t>
  </si>
  <si>
    <t>18_BackupData\Action\ItemAction\RadioSettingAction\set_radio_search_mode.tcs</t>
  </si>
  <si>
    <t>设置频道</t>
  </si>
  <si>
    <t>18_BackupData\Action\ItemAction\RadioSettingAction\set_radio_channel.tcs</t>
  </si>
  <si>
    <t>设置语言为：Chinese  (Mandarin)</t>
  </si>
  <si>
    <t>18_BackupData\Action\ItemAction\OtherSettingAction\setLanguageChinese.tcs</t>
  </si>
  <si>
    <t>设置语言为：US English</t>
  </si>
  <si>
    <t>18_BackupData\Action\ItemAction\OtherSettingAction\setLanguageEnglish.tcs</t>
  </si>
  <si>
    <t>收藏Favourite</t>
  </si>
  <si>
    <t>18_BackupData\Action\ItemAction\OnlineVideoAction\set_onlinevideo_favorite.tcs</t>
  </si>
  <si>
    <t>收藏几个频道</t>
  </si>
  <si>
    <t>18_BackupData\Action\ItemAction\RadioSettingAction\set_radio_favorite.tcs</t>
  </si>
  <si>
    <t>收藏几首歌曲</t>
  </si>
  <si>
    <t>18_BackupData\Action\ItemAction\UsbaudioSettingAction\set_usbaudio_favorite.tcs</t>
  </si>
  <si>
    <t>打开热点</t>
  </si>
  <si>
    <t>18_BackupData\Action\ItemAction\WifiSettingAction\open_hotpoint.tcs</t>
  </si>
  <si>
    <t>设定热点密码</t>
  </si>
  <si>
    <t>18_BackupData\Action\ItemAction\WifiSettingAction\set_hotpoint_password.tcs</t>
  </si>
  <si>
    <t>点击天气</t>
  </si>
  <si>
    <t>18_BackupData\Action\ItemAction\weatherAction\touch_weather.tcs</t>
  </si>
  <si>
    <t>checkFM Mode为search_mode</t>
  </si>
  <si>
    <t>18_BackupData\Check\RadioSetting\check_radio_search_mode.tcs</t>
  </si>
  <si>
    <t>checkFM Mode为favorite_mode</t>
  </si>
  <si>
    <t>18_BackupData\Check\RadioSetting\check_radio_favorite_mode.tcs</t>
  </si>
  <si>
    <t>确认亮度值最大</t>
  </si>
  <si>
    <t>18_BackupData\Check\DisplaySetting\check_brightness_max.tcs</t>
  </si>
  <si>
    <t>确认亮度值最小</t>
  </si>
  <si>
    <t>18_BackupData\Check\DisplaySetting\check_brightness_min.tcs</t>
  </si>
  <si>
    <t>确认亮度值较小</t>
  </si>
  <si>
    <t>18_BackupData\Check\DisplaySetting\check_brightness_little.tcs</t>
  </si>
  <si>
    <t>确认亮度值默认</t>
  </si>
  <si>
    <t>18_BackupData\Check\DisplaySetting\check_brightness_default.tcs</t>
  </si>
  <si>
    <t>确认24小时制开关:ON</t>
  </si>
  <si>
    <t>18_BackupData\Check\TimeSetting\check_24hour_on.tcs</t>
  </si>
  <si>
    <t>确认24小时制开关:OFF</t>
  </si>
  <si>
    <t>18_BackupData\Check\TimeSetting\check_24hour_off.tcs</t>
  </si>
  <si>
    <t>确认Wi-Fi开关状态:OFF</t>
  </si>
  <si>
    <t>18_BackupData\Check\WifiSetting\check_WIFI_setting_off.tcs</t>
  </si>
  <si>
    <t>确认Wi-Fi开关状态:ON</t>
  </si>
  <si>
    <t>18_BackupData\Check\WifiSetting\check_WIFI_setting_on.tcs</t>
  </si>
  <si>
    <t>确认车机名称修改成功</t>
  </si>
  <si>
    <t>18_BackupData\Check\OtherSetting\checkDeviceNameChanged.tcs</t>
  </si>
  <si>
    <t>18_BackupData\Check\OtherSetting\checkDeviceNameDefault.tcs</t>
  </si>
  <si>
    <t>确认当前时间修改成功</t>
  </si>
  <si>
    <t>18_BackupData\Check\TimeSetting\check_current_time.tcs</t>
  </si>
  <si>
    <t>18_BackupData\Check\TimeSetting\check_current_time_default.tcs</t>
  </si>
  <si>
    <t>确认蓝牙开关状态_ON</t>
  </si>
  <si>
    <t>18_BackupData\Check\BTSetting\check_BT_setting_on.tcs</t>
  </si>
  <si>
    <t>确认蓝牙开关状态_OFF</t>
  </si>
  <si>
    <t>18_BackupData\Check\BTSetting\check_BT_setting_off.tcs</t>
  </si>
  <si>
    <t>确认语言:Chinese</t>
  </si>
  <si>
    <t>18_BackupData\Check\OtherSetting\check_language_Chinese.tcs</t>
  </si>
  <si>
    <t>确认语言:US English</t>
  </si>
  <si>
    <t>18_BackupData\Check\OtherSetting\check_language_English.tcs</t>
  </si>
  <si>
    <t>确认自动调整时间模式开关：ON</t>
  </si>
  <si>
    <t>18_BackupData\Check\TimeSetting\check_auto_adjust_time_on.tcs</t>
  </si>
  <si>
    <t>确认自动调整时间模式开关：OFF</t>
  </si>
  <si>
    <t>18_BackupData\Check\TimeSetting\check_auto_adjust_time_off.tcs</t>
  </si>
  <si>
    <t>check 收藏List项目(radio)</t>
  </si>
  <si>
    <t>18_BackupData\Check\RadioSetting\check_radio_favorite.tcs</t>
  </si>
  <si>
    <t>check 收藏List项目(usbaudio)</t>
  </si>
  <si>
    <t>18_BackupData\Check\UsbaudioSetting\check_usbaudio_favorite.tcs</t>
  </si>
  <si>
    <t>check ：Beep OFF</t>
  </si>
  <si>
    <t>18_BackupData\Check\VolumeSetting\check_beep_setting_off.tcs</t>
  </si>
  <si>
    <t>check ：Beep ON</t>
  </si>
  <si>
    <t>18_BackupData\Check\VolumeSetting\check_beep_setting_on.tcs</t>
  </si>
  <si>
    <t>check ：Speed Sensitive Volume设定值0</t>
  </si>
  <si>
    <t>18_BackupData\Check\VolumeSetting\SpeedSensitiveVolume_slice\check_SpeedSensitiveVolume_0.tcs</t>
  </si>
  <si>
    <t>check ：Speed Sensitive Volume设定值1</t>
  </si>
  <si>
    <t>18_BackupData\Check\VolumeSetting\SpeedSensitiveVolume_slice\check_SpeedSensitiveVolume_1.tcs</t>
  </si>
  <si>
    <t>check ：Speed Sensitive Volume设定值2</t>
  </si>
  <si>
    <t>18_BackupData\Check\VolumeSetting\SpeedSensitiveVolume_slice\check_SpeedSensitiveVolume_2.tcs</t>
  </si>
  <si>
    <t>check ：Speed Sensitive Volume设定值3</t>
  </si>
  <si>
    <t>18_BackupData\Check\VolumeSetting\SpeedSensitiveVolume_slice\check_SpeedSensitiveVolume_3.tcs</t>
  </si>
  <si>
    <t>check ：Speed Sensitive Volume设定值4</t>
  </si>
  <si>
    <t>18_BackupData\Check\VolumeSetting\SpeedSensitiveVolume_slice\check_SpeedSensitiveVolume_4.tcs</t>
  </si>
  <si>
    <t>check ：Speed Sensitive Volume设定值5</t>
  </si>
  <si>
    <t>18_BackupData\Check\VolumeSetting\SpeedSensitiveVolume_slice\check_SpeedSensitiveVolume_5.tcs</t>
  </si>
  <si>
    <t>打开热点，确认密码修改成功</t>
  </si>
  <si>
    <t>18_BackupData\Check\WifiSetting\check_hotpoint_password.tcs</t>
  </si>
  <si>
    <t>确认天气信息不为空</t>
  </si>
  <si>
    <t>18_BackupData\Check\weather\check_weather_not_null.tcs</t>
  </si>
  <si>
    <t>check ：BASS (※2)-5</t>
  </si>
  <si>
    <t>18_BackupData\Check\SoundEffectSetting\BASS\check_bass_step-5.tcs</t>
  </si>
  <si>
    <t>check ：BASS (※2)-4</t>
  </si>
  <si>
    <t>18_BackupData\Check\SoundEffectSetting\BASS\check_bass_step-4.tcs</t>
  </si>
  <si>
    <t>check ：BASS (※2)-3</t>
  </si>
  <si>
    <t>18_BackupData\Check\SoundEffectSetting\BASS\check_bass_step-3.tcs</t>
  </si>
  <si>
    <t>check ：BASS (※2)-2</t>
  </si>
  <si>
    <t>18_BackupData\Check\SoundEffectSetting\BASS\check_bass_step-2.tcs</t>
  </si>
  <si>
    <t>check ：BASS (※2)-1</t>
  </si>
  <si>
    <t>18_BackupData\Check\SoundEffectSetting\BASS\check_bass_step-1.tcs</t>
  </si>
  <si>
    <t>check ：BASS (※2)0</t>
  </si>
  <si>
    <t>18_BackupData\Check\SoundEffectSetting\BASS\check_bass_step0.tcs</t>
  </si>
  <si>
    <t>check ：BASS (※2)1</t>
  </si>
  <si>
    <t>18_BackupData\Check\SoundEffectSetting\BASS\check_bass_step1.tcs</t>
  </si>
  <si>
    <t>check ：BASS (※2)2</t>
  </si>
  <si>
    <t>18_BackupData\Check\SoundEffectSetting\BASS\check_bass_step2.tcs</t>
  </si>
  <si>
    <t>check ：BASS (※2)3</t>
  </si>
  <si>
    <t>18_BackupData\Check\SoundEffectSetting\BASS\check_bass_step3.tcs</t>
  </si>
  <si>
    <t>check ：BASS (※2)4</t>
  </si>
  <si>
    <t>18_BackupData\Check\SoundEffectSetting\BASS\check_bass_step4.tcs</t>
  </si>
  <si>
    <t>check ：BASS (※2)5</t>
  </si>
  <si>
    <t>18_BackupData\Check\SoundEffectSetting\BASS\check_bass_step5.tcs</t>
  </si>
  <si>
    <t>check ：TREBLE (※2)-5</t>
  </si>
  <si>
    <t>18_BackupData\Check\SoundEffectSetting\TREBLE\check_trible_step-5.tcs</t>
  </si>
  <si>
    <t>check ：TREBLE (※2)-4</t>
  </si>
  <si>
    <t>18_BackupData\Check\SoundEffectSetting\TREBLE\check_trible_step-4.tcs</t>
  </si>
  <si>
    <t>check ：TREBLE (※2)-3</t>
  </si>
  <si>
    <t>18_BackupData\Check\SoundEffectSetting\TREBLE\check_trible_step-3.tcs</t>
  </si>
  <si>
    <t>check ：TREBLE (※2)-2</t>
  </si>
  <si>
    <t>18_BackupData\Check\SoundEffectSetting\TREBLE\check_trible_step-2.tcs</t>
  </si>
  <si>
    <t>check ：TREBLE (※2)-1</t>
  </si>
  <si>
    <t>18_BackupData\Check\SoundEffectSetting\TREBLE\check_trible_step-1.tcs</t>
  </si>
  <si>
    <t>check ：TREBLE (※2)0</t>
  </si>
  <si>
    <t>18_BackupData\Check\SoundEffectSetting\TREBLE\check_trible_step0.tcs</t>
  </si>
  <si>
    <t>check ：TREBLE (※2)1</t>
  </si>
  <si>
    <t>18_BackupData\Check\SoundEffectSetting\TREBLE\check_trible_step1.tcs</t>
  </si>
  <si>
    <t>check ：TREBLE (※2)2</t>
  </si>
  <si>
    <t>18_BackupData\Check\SoundEffectSetting\TREBLE\check_trible_step2.tcs</t>
  </si>
  <si>
    <t>check ：TREBLE (※2)3</t>
  </si>
  <si>
    <t>18_BackupData\Check\SoundEffectSetting\TREBLE\check_trible_step3.tcs</t>
  </si>
  <si>
    <t>check ：TREBLE (※2)4</t>
  </si>
  <si>
    <t>18_BackupData\Check\SoundEffectSetting\TREBLE\check_trible_step4.tcs</t>
  </si>
  <si>
    <t>check ：TREBLE (※2)5</t>
  </si>
  <si>
    <t>18_BackupData\Check\SoundEffectSetting\TREBLE\check_trible_step5.tcs</t>
  </si>
  <si>
    <t>check ：BALANCE (※2)-5</t>
  </si>
  <si>
    <t>18_BackupData\Check\SoundEffectSetting\BALANCE\check_balance_step-5.tcs</t>
  </si>
  <si>
    <t>check ：BALANCE (※2)-4</t>
  </si>
  <si>
    <t>18_BackupData\Check\SoundEffectSetting\BALANCE\check_balance_step-4.tcs</t>
  </si>
  <si>
    <t>check ：BALANCE (※2)-3</t>
  </si>
  <si>
    <t>18_BackupData\Check\SoundEffectSetting\BALANCE\check_balance_step-3.tcs</t>
  </si>
  <si>
    <t>check ：BALANCE (※2)-2</t>
  </si>
  <si>
    <t>18_BackupData\Check\SoundEffectSetting\BALANCE\check_balance_step-2.tcs</t>
  </si>
  <si>
    <t>check ：BALANCE (※2)-1</t>
  </si>
  <si>
    <t>18_BackupData\Check\SoundEffectSetting\BALANCE\check_balance_step-1.tcs</t>
  </si>
  <si>
    <t>check ：BALANCE (※2)0</t>
  </si>
  <si>
    <t>18_BackupData\Check\SoundEffectSetting\BALANCE\check_balance_step0.tcs</t>
  </si>
  <si>
    <t>check ：BALANCE (※2)1</t>
  </si>
  <si>
    <t>18_BackupData\Check\SoundEffectSetting\BALANCE\check_balance_step1.tcs</t>
  </si>
  <si>
    <t>check ：BALANCE (※2)2</t>
  </si>
  <si>
    <t>18_BackupData\Check\SoundEffectSetting\BALANCE\check_balance_step2.tcs</t>
  </si>
  <si>
    <t>check ：BALANCE (※2)3</t>
  </si>
  <si>
    <t>18_BackupData\Check\SoundEffectSetting\BALANCE\check_balance_step3.tcs</t>
  </si>
  <si>
    <t>check ：BALANCE (※2)4</t>
  </si>
  <si>
    <t>18_BackupData\Check\SoundEffectSetting\BALANCE\check_balance_step4.tcs</t>
  </si>
  <si>
    <t>18_BackupData\Check\SoundEffectSetting\BALANCE\check_balance_step5.tcs</t>
  </si>
  <si>
    <t>check ：FADER (※2)-5</t>
  </si>
  <si>
    <t>18_BackupData\Check\SoundEffectSetting\FADER\check_fader_step-5.tcs</t>
  </si>
  <si>
    <t>check ：FADER (※2)-4</t>
  </si>
  <si>
    <t>18_BackupData\Check\SoundEffectSetting\FADER\check_fader_step-4.tcs</t>
  </si>
  <si>
    <t>check ：FADER (※2)-3</t>
  </si>
  <si>
    <t>18_BackupData\Check\SoundEffectSetting\FADER\check_fader_step-3.tcs</t>
  </si>
  <si>
    <t>check ：FADER (※2)-2</t>
  </si>
  <si>
    <t>18_BackupData\Check\SoundEffectSetting\FADER\check_fader_step-2.tcs</t>
  </si>
  <si>
    <t>check ：FADER (※2)-1</t>
  </si>
  <si>
    <t>18_BackupData\Check\SoundEffectSetting\FADER\check_fader_step-1.tcs</t>
  </si>
  <si>
    <t>check ：FADER (※2)0</t>
  </si>
  <si>
    <t>18_BackupData\Check\SoundEffectSetting\FADER\check_fader_step0.tcs</t>
  </si>
  <si>
    <t>check ：FADER (※2)1</t>
  </si>
  <si>
    <t>18_BackupData\Check\SoundEffectSetting\FADER\check_fader_step1.tcs</t>
  </si>
  <si>
    <t>check ：FADER (※2)2</t>
  </si>
  <si>
    <t>18_BackupData\Check\SoundEffectSetting\FADER\check_fader_step2.tcs</t>
  </si>
  <si>
    <t>check ：FADER (※2)3</t>
  </si>
  <si>
    <t>18_BackupData\Check\SoundEffectSetting\FADER\check_fader_step3.tcs</t>
  </si>
  <si>
    <t>check ：FADER (※2)4</t>
  </si>
  <si>
    <t>18_BackupData\Check\SoundEffectSetting\FADER\check_fader_step4.tcs</t>
  </si>
  <si>
    <t>check ：FADER (※2)5</t>
  </si>
  <si>
    <t>18_BackupData\Check\SoundEffectSetting\FADER\check_fader_step5.tcs</t>
  </si>
  <si>
    <t>设定Beep ON</t>
  </si>
  <si>
    <t>18_BackupData\Action\ItemAction\VolumeSetting\beep_setting_on.tcs</t>
  </si>
  <si>
    <t>设定Beep OFF</t>
  </si>
  <si>
    <t>18_BackupData\Action\ItemAction\VolumeSetting\beep_setting_off.tcs</t>
  </si>
  <si>
    <t>18_BackupData\Check\OtherSetting\Home_Card_Check.tcs</t>
  </si>
  <si>
    <t>播放酷狗音乐</t>
  </si>
  <si>
    <t>18_BackupData\Action\ItemAction\OnlineMusicAction\OnlineMusic_Play.tcs</t>
  </si>
  <si>
    <t>check Online Music为播放中</t>
  </si>
  <si>
    <t>18_BackupData\Check\OnlienMusic\OnlineMusic_Card_Check.tcs</t>
  </si>
  <si>
    <t>迁移到Nissan Radio画面</t>
  </si>
  <si>
    <t>18_BackupData\View\SourceView\Radio\IntoNissanRadio.tcs</t>
  </si>
  <si>
    <t>迁移到Online Audio book画面</t>
  </si>
  <si>
    <t>18_BackupData\View\SourceView\Radio\IntolanrenRadio.tcs</t>
  </si>
  <si>
    <t>设置FM Channel</t>
  </si>
  <si>
    <t>checkFM 频道设定值</t>
  </si>
  <si>
    <t>18_BackupData\Check\Radio\FM_Channel_Check.tcs</t>
  </si>
  <si>
    <t>CommonAction</t>
  </si>
  <si>
    <t>B+ ON</t>
  </si>
  <si>
    <t>18_BackupData\Action\CommonAction\A_B+ON.tcs</t>
  </si>
  <si>
    <t>instant B ON</t>
  </si>
  <si>
    <t>18_BackupData\Action\CommonAction\B_instant_B_ON.tcs</t>
  </si>
  <si>
    <t>C1A-HS ON STATE ON</t>
  </si>
  <si>
    <t>18_BackupData\Action\CommonAction\C_C1A-HS_ON_STATE_ON.tcs</t>
  </si>
  <si>
    <t>18_BackupData\Action\CommonAction\D_Startup_when_MMI_ON.tcs</t>
  </si>
  <si>
    <t>Configuration varies</t>
  </si>
  <si>
    <t>18_BackupData\Action\CommonAction\E_Configuration_varies_High.tcs</t>
  </si>
  <si>
    <t>18_BackupData\Action\CommonAction\F_LogError_Reset.tcs</t>
  </si>
  <si>
    <t>18_BackupData\Action\CommonAction\G_AVCommon_Reset.tcs</t>
  </si>
  <si>
    <t>18_BackupData\Action\CommonAction\H_Delete_Unit_History.tcs</t>
  </si>
  <si>
    <t>18_BackupData\Action\CommonAction\I_Init_Setting_zation.tcs</t>
  </si>
  <si>
    <t>18_BackupData\Action\CommonAction\E_Configuration_varies_MidLow.tcs</t>
  </si>
  <si>
    <t>TestPlan</t>
    <phoneticPr fontId="35" type="noConversion"/>
  </si>
  <si>
    <t>http://hawkeye.iauto.com/plan/1352</t>
  </si>
  <si>
    <t>http://hawkeye.iauto.com/runs/41154/</t>
  </si>
  <si>
    <t>instant B ON</t>
    <phoneticPr fontId="35" type="noConversion"/>
  </si>
  <si>
    <t>C1A-HS ON STATE ON</t>
    <phoneticPr fontId="35" type="noConversion"/>
  </si>
  <si>
    <t>Startup when MMI ON</t>
    <phoneticPr fontId="35" type="noConversion"/>
  </si>
  <si>
    <t>Configuration varies</t>
    <phoneticPr fontId="35" type="noConversion"/>
  </si>
  <si>
    <t>Factory Cold Start Initialization</t>
  </si>
  <si>
    <t>Update</t>
    <phoneticPr fontId="35" type="noConversion"/>
  </si>
  <si>
    <t>Demote</t>
    <phoneticPr fontId="35" type="noConversion"/>
  </si>
  <si>
    <t>Setting Initialization</t>
    <phoneticPr fontId="35" type="noConversion"/>
  </si>
  <si>
    <t>System Demote</t>
    <phoneticPr fontId="35" type="noConversion"/>
  </si>
  <si>
    <t xml:space="preserve">System Update </t>
    <phoneticPr fontId="35" type="noConversion"/>
  </si>
  <si>
    <t>B+ ON</t>
    <phoneticPr fontId="35" type="noConversion"/>
  </si>
  <si>
    <t>P</t>
    <phoneticPr fontId="35" type="noConversion"/>
  </si>
  <si>
    <t>TestMode</t>
    <phoneticPr fontId="35" type="noConversion"/>
  </si>
  <si>
    <t>Factory Cold Start Initialization</t>
    <phoneticPr fontId="35" type="noConversion"/>
  </si>
  <si>
    <t>需要进入TestMode</t>
    <phoneticPr fontId="35" type="noConversion"/>
  </si>
  <si>
    <t>Action</t>
    <phoneticPr fontId="35" type="noConversion"/>
  </si>
  <si>
    <t>是</t>
    <phoneticPr fontId="35" type="noConversion"/>
  </si>
  <si>
    <t>M</t>
    <phoneticPr fontId="35" type="noConversion"/>
  </si>
  <si>
    <t>N</t>
    <phoneticPr fontId="35" type="noConversion"/>
  </si>
  <si>
    <t>否</t>
    <phoneticPr fontId="35" type="noConversion"/>
  </si>
  <si>
    <t>ID</t>
    <phoneticPr fontId="35" type="noConversion"/>
  </si>
  <si>
    <t>备注</t>
    <phoneticPr fontId="35" type="noConversion"/>
  </si>
  <si>
    <t>http://hawkeye.iauto.com/plan/1358</t>
    <phoneticPr fontId="35" type="noConversion"/>
  </si>
  <si>
    <t>http://hawkeye.iauto.com/runs/41206/</t>
    <phoneticPr fontId="35" type="noConversion"/>
  </si>
  <si>
    <t>http://hawkeye.iauto.com/plan/1349</t>
    <phoneticPr fontId="35" type="noConversion"/>
  </si>
  <si>
    <t>http://hawkeye.iauto.com/plan/1348</t>
    <phoneticPr fontId="35" type="noConversion"/>
  </si>
  <si>
    <t>http://hawkeye.iauto.com/runs/41210/</t>
    <phoneticPr fontId="35" type="noConversion"/>
  </si>
  <si>
    <t>对应脚本</t>
    <phoneticPr fontId="35" type="noConversion"/>
  </si>
  <si>
    <t>(Checklist_Base/对应脚本)*_A</t>
    <phoneticPr fontId="35" type="noConversion"/>
  </si>
  <si>
    <t>(Checklist_Base/对应脚本)*_M</t>
    <phoneticPr fontId="35" type="noConversion"/>
  </si>
  <si>
    <t>(Checklist_Base/对应脚本)*_I</t>
    <phoneticPr fontId="35" type="noConversion"/>
  </si>
  <si>
    <t>(Checklist_Base/对应脚本)*_D</t>
    <phoneticPr fontId="35" type="noConversion"/>
  </si>
  <si>
    <t>(Checklist_Base/对应脚本)*_H</t>
    <phoneticPr fontId="35" type="noConversion"/>
  </si>
  <si>
    <t>(Checklist_Base/对应脚本)*_G</t>
    <phoneticPr fontId="35" type="noConversion"/>
  </si>
  <si>
    <t>(Checklist_Base/对应脚本)*_F</t>
    <phoneticPr fontId="35" type="noConversion"/>
  </si>
  <si>
    <t>(Checklist_Base/对应脚本)*_E</t>
    <phoneticPr fontId="35" type="noConversion"/>
  </si>
  <si>
    <t>(Checklist_Base/对应脚本)*_C</t>
    <phoneticPr fontId="35" type="noConversion"/>
  </si>
  <si>
    <t>(Checklist_Base/对应脚本)*_B</t>
    <phoneticPr fontId="35" type="noConversion"/>
  </si>
  <si>
    <r>
      <t>1</t>
    </r>
    <r>
      <rPr>
        <sz val="10.5"/>
        <rFont val="微软雅黑"/>
        <family val="2"/>
        <charset val="134"/>
      </rPr>
      <t xml:space="preserve">，迁移到中控设定画面
</t>
    </r>
    <r>
      <rPr>
        <sz val="10.5"/>
        <rFont val="Arial"/>
        <family val="2"/>
      </rPr>
      <t>2</t>
    </r>
    <r>
      <rPr>
        <sz val="10.5"/>
        <rFont val="微软雅黑"/>
        <family val="2"/>
        <charset val="134"/>
      </rPr>
      <t xml:space="preserve">，进入声音设定画面
</t>
    </r>
    <r>
      <rPr>
        <sz val="10.5"/>
        <rFont val="Arial"/>
        <family val="2"/>
      </rPr>
      <t>3</t>
    </r>
    <r>
      <rPr>
        <sz val="10.5"/>
        <rFont val="微软雅黑"/>
        <family val="2"/>
        <charset val="134"/>
      </rPr>
      <t>，</t>
    </r>
    <r>
      <rPr>
        <sz val="10.5"/>
        <rFont val="Arial"/>
        <family val="2"/>
      </rPr>
      <t xml:space="preserve">check </t>
    </r>
    <r>
      <rPr>
        <sz val="10.5"/>
        <rFont val="微软雅黑"/>
        <family val="2"/>
        <charset val="134"/>
      </rPr>
      <t>：音效</t>
    </r>
    <r>
      <rPr>
        <sz val="10.5"/>
        <rFont val="Arial"/>
        <family val="2"/>
      </rPr>
      <t>mode</t>
    </r>
    <r>
      <rPr>
        <sz val="10.5"/>
        <rFont val="微软雅黑"/>
        <family val="2"/>
        <charset val="134"/>
      </rPr>
      <t>：</t>
    </r>
    <r>
      <rPr>
        <sz val="10.5"/>
        <rFont val="Arial"/>
        <family val="2"/>
      </rPr>
      <t>All passengers mode</t>
    </r>
    <phoneticPr fontId="35" type="noConversion"/>
  </si>
  <si>
    <t>对应脚本+CommonActionID</t>
  </si>
  <si>
    <t>不能自动化的原因（暂缺外设/机能开发不全/自动化制限）</t>
    <phoneticPr fontId="35" type="noConversion"/>
  </si>
  <si>
    <r>
      <t>1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Home</t>
    </r>
    <r>
      <rPr>
        <sz val="10.5"/>
        <rFont val="宋体"/>
        <family val="3"/>
        <charset val="134"/>
      </rPr>
      <t>画面</t>
    </r>
  </si>
  <si>
    <r>
      <t>1，迁移到</t>
    </r>
    <r>
      <rPr>
        <sz val="10.5"/>
        <rFont val="Arial"/>
        <family val="2"/>
      </rPr>
      <t>Home</t>
    </r>
    <r>
      <rPr>
        <sz val="10.5"/>
        <rFont val="宋体"/>
        <family val="3"/>
        <charset val="134"/>
      </rPr>
      <t>画面
2，Check Home Card</t>
    </r>
  </si>
  <si>
    <t>BackupData1</t>
  </si>
  <si>
    <t>1，查看当前source</t>
  </si>
  <si>
    <t>1，check source_K</t>
  </si>
  <si>
    <t>BackupData2</t>
  </si>
  <si>
    <t>BackupData3</t>
  </si>
  <si>
    <r>
      <t>1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Home</t>
    </r>
    <r>
      <rPr>
        <sz val="10.5"/>
        <rFont val="宋体"/>
        <family val="3"/>
        <charset val="134"/>
      </rPr>
      <t>画面</t>
    </r>
    <r>
      <rPr>
        <sz val="10.5"/>
        <rFont val="Arial"/>
        <family val="2"/>
      </rPr>
      <t>2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 Radio Card</t>
    </r>
    <r>
      <rPr>
        <sz val="10.5"/>
        <rFont val="宋体"/>
        <family val="3"/>
        <charset val="134"/>
      </rPr>
      <t>为</t>
    </r>
    <r>
      <rPr>
        <sz val="10.5"/>
        <rFont val="Arial"/>
        <family val="2"/>
      </rPr>
      <t>Nissan Radio</t>
    </r>
  </si>
  <si>
    <t>BackupData4_1</t>
  </si>
  <si>
    <t>BackupData4_2</t>
  </si>
  <si>
    <t>BackupData4_3</t>
  </si>
  <si>
    <t>BackupData5_1</t>
  </si>
  <si>
    <t>BackupData5_2</t>
  </si>
  <si>
    <t>BackupData5_3</t>
  </si>
  <si>
    <t>BackupData6</t>
  </si>
  <si>
    <t>BackupData7</t>
  </si>
  <si>
    <t>BackupData8_1</t>
  </si>
  <si>
    <t>BackupData8_2</t>
  </si>
  <si>
    <t>BackupData9</t>
  </si>
  <si>
    <t>暂缺外设</t>
    <phoneticPr fontId="35" type="noConversion"/>
  </si>
  <si>
    <t>需要接天线才能搜索</t>
    <phoneticPr fontId="35" type="noConversion"/>
  </si>
  <si>
    <t>1，迁移到本地收音机画面
2，收藏几个频道</t>
    <phoneticPr fontId="35" type="noConversion"/>
  </si>
  <si>
    <t>check 收藏List项目(radio)为空</t>
    <phoneticPr fontId="35" type="noConversion"/>
  </si>
  <si>
    <r>
      <t>1</t>
    </r>
    <r>
      <rPr>
        <sz val="10"/>
        <rFont val="微软雅黑"/>
        <family val="2"/>
        <charset val="134"/>
      </rPr>
      <t>，</t>
    </r>
    <r>
      <rPr>
        <sz val="10"/>
        <rFont val="宋体"/>
        <family val="2"/>
        <charset val="134"/>
      </rPr>
      <t>迁移到本地收音机画面</t>
    </r>
    <r>
      <rPr>
        <sz val="10"/>
        <rFont val="Arial"/>
        <family val="2"/>
      </rPr>
      <t xml:space="preserve">
2</t>
    </r>
    <r>
      <rPr>
        <sz val="10"/>
        <rFont val="微软雅黑"/>
        <family val="2"/>
        <charset val="134"/>
      </rPr>
      <t>，迁移到收藏</t>
    </r>
    <r>
      <rPr>
        <sz val="10"/>
        <rFont val="Arial"/>
        <family val="2"/>
      </rPr>
      <t>list</t>
    </r>
    <r>
      <rPr>
        <sz val="10"/>
        <rFont val="微软雅黑"/>
        <family val="2"/>
        <charset val="134"/>
      </rPr>
      <t xml:space="preserve">画面
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微软雅黑"/>
        <family val="2"/>
        <charset val="134"/>
      </rPr>
      <t>收藏</t>
    </r>
    <r>
      <rPr>
        <sz val="10"/>
        <rFont val="Arial"/>
        <family val="2"/>
      </rPr>
      <t>List</t>
    </r>
    <r>
      <rPr>
        <sz val="10"/>
        <rFont val="微软雅黑"/>
        <family val="2"/>
        <charset val="134"/>
      </rPr>
      <t>项目</t>
    </r>
    <r>
      <rPr>
        <sz val="10"/>
        <rFont val="Arial"/>
        <family val="2"/>
      </rPr>
      <t>(radio)</t>
    </r>
    <phoneticPr fontId="35" type="noConversion"/>
  </si>
  <si>
    <t>BackupData10</t>
  </si>
  <si>
    <r>
      <t>1</t>
    </r>
    <r>
      <rPr>
        <sz val="10.5"/>
        <rFont val="宋体"/>
        <family val="3"/>
        <charset val="134"/>
      </rPr>
      <t>，打开</t>
    </r>
    <r>
      <rPr>
        <sz val="10.5"/>
        <rFont val="Arial"/>
        <family val="3"/>
      </rPr>
      <t>USB</t>
    </r>
    <r>
      <rPr>
        <sz val="10.5"/>
        <rFont val="宋体"/>
        <family val="3"/>
        <charset val="134"/>
      </rPr>
      <t>端口</t>
    </r>
    <phoneticPr fontId="35" type="noConversion"/>
  </si>
  <si>
    <t>1，迁移到USB音乐画面
2，收藏几首歌曲</t>
    <phoneticPr fontId="35" type="noConversion"/>
  </si>
  <si>
    <t>check 收藏List项目(usbaudio)为空</t>
    <phoneticPr fontId="35" type="noConversion"/>
  </si>
  <si>
    <r>
      <t>1</t>
    </r>
    <r>
      <rPr>
        <sz val="10"/>
        <rFont val="微软雅黑"/>
        <family val="2"/>
        <charset val="134"/>
      </rPr>
      <t>，</t>
    </r>
    <r>
      <rPr>
        <sz val="10"/>
        <rFont val="宋体"/>
        <family val="2"/>
        <charset val="134"/>
      </rPr>
      <t>迁移到</t>
    </r>
    <r>
      <rPr>
        <sz val="10"/>
        <rFont val="Arial"/>
        <family val="2"/>
      </rPr>
      <t>USB</t>
    </r>
    <r>
      <rPr>
        <sz val="10"/>
        <rFont val="宋体"/>
        <family val="2"/>
        <charset val="134"/>
      </rPr>
      <t>音乐画面</t>
    </r>
    <r>
      <rPr>
        <sz val="10"/>
        <rFont val="Arial"/>
        <family val="2"/>
      </rPr>
      <t xml:space="preserve">
2</t>
    </r>
    <r>
      <rPr>
        <sz val="10"/>
        <rFont val="微软雅黑"/>
        <family val="2"/>
        <charset val="134"/>
      </rPr>
      <t>，迁移到收藏</t>
    </r>
    <r>
      <rPr>
        <sz val="10"/>
        <rFont val="Arial"/>
        <family val="2"/>
      </rPr>
      <t>list</t>
    </r>
    <r>
      <rPr>
        <sz val="10"/>
        <rFont val="微软雅黑"/>
        <family val="2"/>
        <charset val="134"/>
      </rPr>
      <t xml:space="preserve">画面
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check </t>
    </r>
    <r>
      <rPr>
        <sz val="10"/>
        <rFont val="微软雅黑"/>
        <family val="2"/>
        <charset val="134"/>
      </rPr>
      <t>收藏</t>
    </r>
    <r>
      <rPr>
        <sz val="10"/>
        <rFont val="Arial"/>
        <family val="2"/>
      </rPr>
      <t>List</t>
    </r>
    <r>
      <rPr>
        <sz val="10"/>
        <rFont val="微软雅黑"/>
        <family val="2"/>
        <charset val="134"/>
      </rPr>
      <t>项目</t>
    </r>
    <r>
      <rPr>
        <sz val="10"/>
        <rFont val="Arial"/>
        <family val="2"/>
      </rPr>
      <t>(usbaudio)</t>
    </r>
    <phoneticPr fontId="35" type="noConversion"/>
  </si>
  <si>
    <t>BackupData11</t>
  </si>
  <si>
    <t>BackupData12</t>
  </si>
  <si>
    <t>BackupData13</t>
  </si>
  <si>
    <t>BackupData14</t>
  </si>
  <si>
    <r>
      <t>1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iPod</t>
    </r>
    <r>
      <rPr>
        <sz val="10.5"/>
        <rFont val="宋体"/>
        <family val="3"/>
        <charset val="134"/>
      </rPr>
      <t>音乐画面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，迁移到</t>
    </r>
    <r>
      <rPr>
        <sz val="10.5"/>
        <rFont val="Arial"/>
        <family val="2"/>
      </rPr>
      <t>iPod</t>
    </r>
    <r>
      <rPr>
        <sz val="10.5"/>
        <rFont val="宋体"/>
        <family val="3"/>
        <charset val="134"/>
      </rPr>
      <t>音乐播放列表画面</t>
    </r>
  </si>
  <si>
    <t>1，迁移到iPod音乐画面
3，check iPod播放列表_K</t>
  </si>
  <si>
    <t>BackupData15</t>
  </si>
  <si>
    <t>需要补充脚本/已补充</t>
  </si>
  <si>
    <t>BackupData16</t>
  </si>
  <si>
    <t>BackupData17_1</t>
  </si>
  <si>
    <t>BackupData17_3</t>
  </si>
  <si>
    <t>BackupData17_4</t>
  </si>
  <si>
    <t>BackupData17_5</t>
  </si>
  <si>
    <r>
      <t>1</t>
    </r>
    <r>
      <rPr>
        <sz val="10.5"/>
        <rFont val="宋体"/>
        <family val="3"/>
        <charset val="134"/>
      </rPr>
      <t>，迁移到在线视频画面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，check视频从最后定位地方开始播放</t>
    </r>
  </si>
  <si>
    <t>BackupData18</t>
  </si>
  <si>
    <t>需要补充默认脚本/ 已补充</t>
  </si>
  <si>
    <r>
      <t>1</t>
    </r>
    <r>
      <rPr>
        <sz val="10.5"/>
        <rFont val="宋体"/>
        <family val="3"/>
        <charset val="134"/>
      </rPr>
      <t>，迁移到在线视频画面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，确认检索履历画面有上次检索的内容</t>
    </r>
  </si>
  <si>
    <t>BackupData19</t>
  </si>
  <si>
    <t>BackupData20_1</t>
  </si>
  <si>
    <t>BackupData20_2</t>
  </si>
  <si>
    <t>BackupData21_1</t>
  </si>
  <si>
    <t>BackupData21_2</t>
  </si>
  <si>
    <t>BackupData21_3</t>
  </si>
  <si>
    <t>BackupData21_4</t>
  </si>
  <si>
    <t>BackupData22_1</t>
  </si>
  <si>
    <t>BackupData22_2</t>
  </si>
  <si>
    <t>BackupData22_3</t>
  </si>
  <si>
    <t>BackupData22_4</t>
  </si>
  <si>
    <t>BackupData23_1</t>
  </si>
  <si>
    <t>BackupData23_2</t>
  </si>
  <si>
    <t>BackupData24</t>
  </si>
  <si>
    <t>BackupData25</t>
  </si>
  <si>
    <t>BackupData26</t>
  </si>
  <si>
    <t>BackupData27_1</t>
  </si>
  <si>
    <t>BackupData27_2</t>
  </si>
  <si>
    <r>
      <t>1</t>
    </r>
    <r>
      <rPr>
        <sz val="10.5"/>
        <rFont val="宋体"/>
        <family val="3"/>
        <charset val="134"/>
      </rPr>
      <t>，迁移到蓝牙电话画面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，进入设备管理画面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</t>
    </r>
    <r>
      <rPr>
        <sz val="10.5"/>
        <rFont val="宋体"/>
        <family val="3"/>
        <charset val="134"/>
      </rPr>
      <t>：连接的</t>
    </r>
    <r>
      <rPr>
        <sz val="10.5"/>
        <rFont val="Arial"/>
        <family val="2"/>
      </rPr>
      <t>BT</t>
    </r>
    <r>
      <rPr>
        <sz val="10.5"/>
        <rFont val="宋体"/>
        <family val="3"/>
        <charset val="134"/>
      </rPr>
      <t>信息</t>
    </r>
  </si>
  <si>
    <t>BackupData28</t>
  </si>
  <si>
    <t>缺少初始化脚本/ 已补充</t>
  </si>
  <si>
    <r>
      <t>1</t>
    </r>
    <r>
      <rPr>
        <sz val="10.5"/>
        <rFont val="宋体"/>
        <family val="3"/>
        <charset val="134"/>
      </rPr>
      <t>，迁移到蓝牙电话画面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，进入联系人画面</t>
    </r>
    <r>
      <rPr>
        <sz val="10.5"/>
        <rFont val="Arial"/>
        <family val="2"/>
      </rPr>
      <t xml:space="preserve">
3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check</t>
    </r>
    <r>
      <rPr>
        <sz val="10.5"/>
        <rFont val="宋体"/>
        <family val="3"/>
        <charset val="134"/>
      </rPr>
      <t>：蓝牙手机的通话记录和联系人</t>
    </r>
  </si>
  <si>
    <t>BackupData29</t>
  </si>
  <si>
    <t>BackupData30</t>
  </si>
  <si>
    <t>BackupData31</t>
  </si>
  <si>
    <t>BackupData32</t>
  </si>
  <si>
    <t>BackupData33_1</t>
  </si>
  <si>
    <t>BackupData33_2</t>
  </si>
  <si>
    <t>BackupData34</t>
  </si>
  <si>
    <t>确认hotpoint密码是默认值</t>
  </si>
  <si>
    <t>BackupData35</t>
  </si>
  <si>
    <t>默认值是随机的，如果确认不是修改的密码，就认为密码是默认的</t>
  </si>
  <si>
    <t>BackupData36_1</t>
  </si>
  <si>
    <t>BackupData36_2</t>
  </si>
  <si>
    <t>缺少外设</t>
  </si>
  <si>
    <t>BackupData37</t>
  </si>
  <si>
    <t>BackupData38_1</t>
  </si>
  <si>
    <t>BackupData38_2</t>
  </si>
  <si>
    <t>BackupData39</t>
  </si>
  <si>
    <t>BackupData40</t>
  </si>
  <si>
    <t>BackupData41_1</t>
  </si>
  <si>
    <t>BackupData41_2</t>
  </si>
  <si>
    <t>BackupData41_3</t>
  </si>
  <si>
    <t>BackupData41_4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</si>
  <si>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</si>
  <si>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</si>
  <si>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</si>
  <si>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</si>
  <si>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</si>
  <si>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</si>
  <si>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</si>
  <si>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</si>
  <si>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</si>
  <si>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</si>
  <si>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</si>
  <si>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</si>
  <si>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需要连接后视摄像头，没有屏幕</t>
    <phoneticPr fontId="35" type="noConversion"/>
  </si>
  <si>
    <t>BackupData54</t>
  </si>
  <si>
    <t>BackupData55</t>
  </si>
  <si>
    <t>BackupData56_1</t>
  </si>
  <si>
    <t>BackupData56_2</t>
  </si>
  <si>
    <t>BackupData57_1</t>
  </si>
  <si>
    <t>BackupData57_2</t>
  </si>
  <si>
    <t>BackupData58_1</t>
  </si>
  <si>
    <t>BackupData58_2</t>
  </si>
  <si>
    <t>BackupData59</t>
  </si>
  <si>
    <t>确认天气信息为空</t>
  </si>
  <si>
    <t>BackupData60</t>
  </si>
  <si>
    <t>BackupData61_1</t>
  </si>
  <si>
    <t>BackupData61_2</t>
  </si>
  <si>
    <t>BackupData61_3</t>
  </si>
  <si>
    <t>BackupData61_4</t>
  </si>
  <si>
    <t>BackupData61_5</t>
  </si>
  <si>
    <t>BackupData61_6</t>
  </si>
  <si>
    <t>BackupData61_7</t>
  </si>
  <si>
    <t>BackupData61_8</t>
  </si>
  <si>
    <t>BackupData61_9</t>
  </si>
  <si>
    <t>BackupData61_10</t>
  </si>
  <si>
    <t>BackupData61_11</t>
  </si>
  <si>
    <t>BackupData61_12</t>
  </si>
  <si>
    <t>BackupData61_13</t>
  </si>
  <si>
    <t>BackupData61_14</t>
  </si>
  <si>
    <t>BackupData61_15</t>
  </si>
  <si>
    <t>BackupData61_16</t>
  </si>
  <si>
    <t>BackupData61_17</t>
  </si>
  <si>
    <t>BackupData61_18</t>
  </si>
  <si>
    <t>BackupData61_19</t>
  </si>
  <si>
    <t>BackupData61_20</t>
  </si>
  <si>
    <t>BackupData61_21</t>
  </si>
  <si>
    <t>BackupData61_22</t>
  </si>
  <si>
    <t>BackupData61_23</t>
  </si>
  <si>
    <t>BackupData61_24</t>
  </si>
  <si>
    <t>BackupData61_25</t>
  </si>
  <si>
    <t>BackupData61_26</t>
  </si>
  <si>
    <t>BackupData61_27</t>
  </si>
  <si>
    <t>BackupData61_28</t>
  </si>
  <si>
    <t>BackupData61_29</t>
  </si>
  <si>
    <t>BackupData61_30</t>
  </si>
  <si>
    <t>BackupData61_31</t>
  </si>
  <si>
    <t>BackupData61_32</t>
  </si>
  <si>
    <t>BackupData61_33</t>
  </si>
  <si>
    <t>BackupData61_34</t>
  </si>
  <si>
    <t>BackupData61_35</t>
  </si>
  <si>
    <t>BackupData61_36</t>
  </si>
  <si>
    <t>BackupData61_37</t>
  </si>
  <si>
    <t>BackupData61_38</t>
  </si>
  <si>
    <t>BackupData61_39</t>
  </si>
  <si>
    <t>BackupData61_40</t>
  </si>
  <si>
    <t>BackupData61_41</t>
  </si>
  <si>
    <t>BackupData62_1</t>
  </si>
  <si>
    <t>BackupData62_2</t>
  </si>
  <si>
    <t>BackupData62_3</t>
  </si>
  <si>
    <t>BackupData62_4</t>
  </si>
  <si>
    <t>BackupData62_5</t>
  </si>
  <si>
    <t>BackupData62_6</t>
  </si>
  <si>
    <t>BackupData62_7</t>
  </si>
  <si>
    <t>BackupData62_8</t>
  </si>
  <si>
    <t>BackupData62_9</t>
  </si>
  <si>
    <t>BackupData62_10</t>
  </si>
  <si>
    <t>BackupData62_11</t>
  </si>
  <si>
    <t>BackupData62_12</t>
  </si>
  <si>
    <t>BackupData62_13</t>
  </si>
  <si>
    <t>BackupData62_14</t>
  </si>
  <si>
    <t>BackupData62_15</t>
  </si>
  <si>
    <t>BackupData62_16</t>
  </si>
  <si>
    <t>BackupData62_17</t>
  </si>
  <si>
    <t>BackupData62_18</t>
  </si>
  <si>
    <t>BackupData62_19</t>
  </si>
  <si>
    <t>BackupData62_20</t>
  </si>
  <si>
    <t>BackupData62_21</t>
  </si>
  <si>
    <t>BackupData62_22</t>
  </si>
  <si>
    <t>BackupData62_23</t>
  </si>
  <si>
    <t>BackupData62_24</t>
  </si>
  <si>
    <t>BackupData62_25</t>
  </si>
  <si>
    <t>BackupData62_26</t>
  </si>
  <si>
    <t>BackupData62_27</t>
  </si>
  <si>
    <t>BackupData62_28</t>
  </si>
  <si>
    <t>BackupData62_29</t>
  </si>
  <si>
    <t>BackupData62_30</t>
  </si>
  <si>
    <t>BackupData62_31</t>
  </si>
  <si>
    <t>BackupData63</t>
  </si>
  <si>
    <t>BackupData64_1</t>
  </si>
  <si>
    <t>BackupData64_2</t>
  </si>
  <si>
    <t>BackupData64_3</t>
  </si>
  <si>
    <t>BackupData64_4</t>
  </si>
  <si>
    <t>BackupData64_5</t>
  </si>
  <si>
    <t>BackupData64_6</t>
  </si>
  <si>
    <t>BackupData64_7</t>
  </si>
  <si>
    <t>BackupData64_8</t>
  </si>
  <si>
    <t>BackupData64_9</t>
  </si>
  <si>
    <t>BackupData64_10</t>
  </si>
  <si>
    <t>BackupData64_11</t>
  </si>
  <si>
    <t>BackupData64_12</t>
  </si>
  <si>
    <t>BackupData65_1</t>
  </si>
  <si>
    <t>BackupData66_1</t>
  </si>
  <si>
    <t>BackupData66_2</t>
  </si>
  <si>
    <t>BackupData66_3</t>
  </si>
  <si>
    <t>BackupData66_4</t>
  </si>
  <si>
    <t>BackupData66_5</t>
  </si>
  <si>
    <t>BackupData66_6</t>
  </si>
  <si>
    <t>BackupData66_7</t>
  </si>
  <si>
    <t>BackupData66_8</t>
  </si>
  <si>
    <t>BackupData66_9</t>
  </si>
  <si>
    <t>BackupData66_10</t>
  </si>
  <si>
    <t>BackupData66_11</t>
  </si>
  <si>
    <t>BackupData66_12</t>
  </si>
  <si>
    <t>BackupData66_13</t>
  </si>
  <si>
    <t>BackupData66_14</t>
  </si>
  <si>
    <t>BackupData66_15</t>
  </si>
  <si>
    <t>BackupData66_16</t>
  </si>
  <si>
    <t>BackupData66_17</t>
  </si>
  <si>
    <t>BackupData66_18</t>
  </si>
  <si>
    <t>BackupData66_19</t>
  </si>
  <si>
    <t>BackupData66_20</t>
  </si>
  <si>
    <t>BackupData66_21</t>
  </si>
  <si>
    <t>BackupData66_22</t>
  </si>
  <si>
    <t>BackupData66_23</t>
  </si>
  <si>
    <t>BackupData66_24</t>
  </si>
  <si>
    <t>BackupData66_25</t>
  </si>
  <si>
    <t>BackupData66_26</t>
  </si>
  <si>
    <t>BackupData66_27</t>
  </si>
  <si>
    <t>BackupData66_28</t>
  </si>
  <si>
    <t>BackupData66_29</t>
  </si>
  <si>
    <t>BackupData66_30</t>
  </si>
  <si>
    <t>BackupData66_31</t>
  </si>
  <si>
    <t>BackupData66_32</t>
  </si>
  <si>
    <t>BackupData66_33</t>
  </si>
  <si>
    <t>BackupData66_34</t>
  </si>
  <si>
    <t>BackupData66_35</t>
  </si>
  <si>
    <t>BackupData66_36</t>
  </si>
  <si>
    <t>BackupData66_37</t>
  </si>
  <si>
    <t>BackupData66_38</t>
  </si>
  <si>
    <t>BackupData66_39</t>
  </si>
  <si>
    <t>BackupData66_40</t>
  </si>
  <si>
    <t>BackupData66_41</t>
  </si>
  <si>
    <t>BackupData67_1</t>
  </si>
  <si>
    <t>BackupData67_2</t>
  </si>
  <si>
    <t>BackupData67_3</t>
  </si>
  <si>
    <t>BackupData67_4</t>
  </si>
  <si>
    <t>BackupData67_5</t>
  </si>
  <si>
    <t>BackupData67_6</t>
  </si>
  <si>
    <t>BackupData67_7</t>
  </si>
  <si>
    <t>BackupData67_8</t>
  </si>
  <si>
    <t>BackupData67_9</t>
  </si>
  <si>
    <t>BackupData67_10</t>
  </si>
  <si>
    <t>BackupData67_11</t>
  </si>
  <si>
    <t>BackupData67_12</t>
  </si>
  <si>
    <t>BackupData67_13</t>
  </si>
  <si>
    <t>BackupData67_14</t>
  </si>
  <si>
    <t>BackupData67_15</t>
  </si>
  <si>
    <t>BackupData67_16</t>
  </si>
  <si>
    <t>BackupData67_17</t>
  </si>
  <si>
    <t>BackupData67_18</t>
  </si>
  <si>
    <t>BackupData67_19</t>
  </si>
  <si>
    <t>BackupData67_20</t>
  </si>
  <si>
    <t>BackupData67_21</t>
  </si>
  <si>
    <t>BackupData67_22</t>
  </si>
  <si>
    <t>BackupData67_23</t>
  </si>
  <si>
    <t>BackupData67_24</t>
  </si>
  <si>
    <t>BackupData67_25</t>
  </si>
  <si>
    <t>BackupData67_26</t>
  </si>
  <si>
    <t>BackupData67_27</t>
  </si>
  <si>
    <t>BackupData67_28</t>
  </si>
  <si>
    <t>BackupData67_29</t>
  </si>
  <si>
    <t>BackupData67_30</t>
  </si>
  <si>
    <t>BackupData67_31</t>
  </si>
  <si>
    <t>BackupData67_32</t>
  </si>
  <si>
    <t>BackupData67_33</t>
  </si>
  <si>
    <t>BackupData67_34</t>
  </si>
  <si>
    <t>BackupData67_35</t>
  </si>
  <si>
    <t>BackupData67_36</t>
  </si>
  <si>
    <t>BackupData68</t>
  </si>
  <si>
    <t>BackupData69_1</t>
  </si>
  <si>
    <t>BackupData69_2</t>
  </si>
  <si>
    <t>BackupData69_3</t>
  </si>
  <si>
    <t>BackupData69_4</t>
  </si>
  <si>
    <t>BackupData69_5</t>
  </si>
  <si>
    <t>BackupData69_6</t>
  </si>
  <si>
    <t>BackupData69_7</t>
  </si>
  <si>
    <t>BackupData69_8</t>
  </si>
  <si>
    <t>BackupData69_9</t>
  </si>
  <si>
    <t>BackupData69_10</t>
  </si>
  <si>
    <t>BackupData69_11</t>
  </si>
  <si>
    <t>BackupData69_12</t>
  </si>
  <si>
    <t>BackupData69_13</t>
  </si>
  <si>
    <t>BackupData69_14</t>
  </si>
  <si>
    <t>BackupData69_15</t>
  </si>
  <si>
    <t>BackupData69_16</t>
  </si>
  <si>
    <t>BackupData69_17</t>
  </si>
  <si>
    <t>BackupData69_18</t>
  </si>
  <si>
    <t>BackupData69_19</t>
  </si>
  <si>
    <t>BackupData69_20</t>
  </si>
  <si>
    <t>BackupData69_21</t>
  </si>
  <si>
    <t>BackupData69_22</t>
  </si>
  <si>
    <t>BackupData69_23</t>
  </si>
  <si>
    <t>BackupData69_24</t>
  </si>
  <si>
    <t>BackupData69_25</t>
  </si>
  <si>
    <t>BackupData69_26</t>
  </si>
  <si>
    <t>BackupData69_27</t>
  </si>
  <si>
    <t>BackupData69_28</t>
  </si>
  <si>
    <t>BackupData69_29</t>
  </si>
  <si>
    <t>BackupData69_30</t>
  </si>
  <si>
    <t>BackupData69_31</t>
  </si>
  <si>
    <t>BackupData69_32</t>
  </si>
  <si>
    <t>BackupData69_33</t>
  </si>
  <si>
    <t>BackupData69_34</t>
  </si>
  <si>
    <t>BackupData69_35</t>
  </si>
  <si>
    <t>BackupData69_36</t>
  </si>
  <si>
    <t>BackupData70</t>
  </si>
  <si>
    <t>BackupData71</t>
  </si>
  <si>
    <t>BackupData72</t>
  </si>
  <si>
    <t>BackupData73</t>
  </si>
  <si>
    <t>BackupData74</t>
  </si>
  <si>
    <t>BackupData75</t>
  </si>
  <si>
    <t>BackupData76_1</t>
  </si>
  <si>
    <t>BackupData76_2</t>
  </si>
  <si>
    <t>BackupData76_3</t>
  </si>
  <si>
    <t>BackupData76_4</t>
  </si>
  <si>
    <t>BackupData76_5</t>
  </si>
  <si>
    <t>BackupData76_6</t>
  </si>
  <si>
    <t>BackupData76_7</t>
  </si>
  <si>
    <t>BackupData76_8</t>
  </si>
  <si>
    <t>BackupData76_9</t>
  </si>
  <si>
    <t>BackupData76_10</t>
  </si>
  <si>
    <t>BackupData76_11</t>
  </si>
  <si>
    <t>BackupData76_12</t>
  </si>
  <si>
    <t>BackupData76_13</t>
  </si>
  <si>
    <t>BackupData76_14</t>
  </si>
  <si>
    <t>BackupData76_15</t>
  </si>
  <si>
    <t>BackupData76_16</t>
  </si>
  <si>
    <t>BackupData76_17</t>
  </si>
  <si>
    <t>BackupData76_18</t>
  </si>
  <si>
    <t>BackupData76_19</t>
  </si>
  <si>
    <t>BackupData76_20</t>
  </si>
  <si>
    <t>BackupData76_21</t>
  </si>
  <si>
    <t>BackupData76_22</t>
  </si>
  <si>
    <t>BackupData76_23</t>
  </si>
  <si>
    <t>BackupData76_24</t>
  </si>
  <si>
    <t>BackupData76_25</t>
  </si>
  <si>
    <t>BackupData76_26</t>
  </si>
  <si>
    <t>BackupData76_27</t>
  </si>
  <si>
    <t>BackupData76_28</t>
  </si>
  <si>
    <t>BackupData76_29</t>
  </si>
  <si>
    <t>BackupData76_30</t>
  </si>
  <si>
    <t>BackupData76_31</t>
  </si>
  <si>
    <t>BackupData76_32</t>
  </si>
  <si>
    <t>BackupData76_33</t>
  </si>
  <si>
    <t>BackupData76_34</t>
  </si>
  <si>
    <t>BackupData76_35</t>
  </si>
  <si>
    <t>BackupData76_36</t>
  </si>
  <si>
    <t>BackupData76_37</t>
  </si>
  <si>
    <t>BackupData76_38</t>
  </si>
  <si>
    <t>BackupData76_39</t>
  </si>
  <si>
    <t>BackupData76_40</t>
  </si>
  <si>
    <t>BackupData77_1</t>
  </si>
  <si>
    <t>BackupData77_2</t>
  </si>
  <si>
    <t>BackupData77_3</t>
  </si>
  <si>
    <t>BackupData77_4</t>
  </si>
  <si>
    <t>BackupData77_5</t>
  </si>
  <si>
    <t>BackupData77_6</t>
  </si>
  <si>
    <t>BackupData77_7</t>
  </si>
  <si>
    <t>BackupData77_8</t>
  </si>
  <si>
    <t>BackupData77_9</t>
  </si>
  <si>
    <t>BackupData77_10</t>
  </si>
  <si>
    <t>BackupData77_11</t>
  </si>
  <si>
    <t>BackupData77_12</t>
  </si>
  <si>
    <t>BackupData77_13</t>
  </si>
  <si>
    <t>BackupData77_14</t>
  </si>
  <si>
    <t>BackupData77_15</t>
  </si>
  <si>
    <t>BackupData77_16</t>
  </si>
  <si>
    <t>BackupData77_17</t>
  </si>
  <si>
    <t>BackupData77_18</t>
  </si>
  <si>
    <t>BackupData77_19</t>
  </si>
  <si>
    <t>BackupData77_20</t>
  </si>
  <si>
    <t>BackupData77_21</t>
  </si>
  <si>
    <t>BackupData77_22</t>
  </si>
  <si>
    <t>BackupData77_23</t>
  </si>
  <si>
    <t>BackupData77_24</t>
  </si>
  <si>
    <t>BackupData77_25</t>
  </si>
  <si>
    <t>BackupData77_26</t>
  </si>
  <si>
    <t>BackupData77_27</t>
  </si>
  <si>
    <t>BackupData77_28</t>
  </si>
  <si>
    <t>BackupData77_29</t>
  </si>
  <si>
    <t>BackupData77_30</t>
  </si>
  <si>
    <t>BackupData77_31</t>
  </si>
  <si>
    <t>BackupData78</t>
  </si>
  <si>
    <t>BackupData79_1</t>
  </si>
  <si>
    <t>BackupData79_2</t>
  </si>
  <si>
    <t>BackupData79_3</t>
  </si>
  <si>
    <t>BackupData79_4</t>
  </si>
  <si>
    <t>BackupData79_5</t>
  </si>
  <si>
    <t>BackupData79_6</t>
  </si>
  <si>
    <t>BackupData79_7</t>
  </si>
  <si>
    <t>BackupData79_8</t>
  </si>
  <si>
    <t>BackupData79_9</t>
  </si>
  <si>
    <t>BackupData79_10</t>
  </si>
  <si>
    <t>BackupData79_11</t>
  </si>
  <si>
    <t>BackupData79_12</t>
  </si>
  <si>
    <t>BackupData80</t>
  </si>
  <si>
    <t>BackupData81_1</t>
  </si>
  <si>
    <t>BackupData81_2</t>
  </si>
  <si>
    <t>BackupData81_3</t>
  </si>
  <si>
    <t>BackupData81_4</t>
  </si>
  <si>
    <t>BackupData81_5</t>
  </si>
  <si>
    <t>BackupData81_6</t>
  </si>
  <si>
    <r>
      <t xml:space="preserve">check </t>
    </r>
    <r>
      <rPr>
        <sz val="10.5"/>
        <rFont val="宋体"/>
        <family val="3"/>
        <charset val="134"/>
      </rPr>
      <t>：音效</t>
    </r>
    <r>
      <rPr>
        <sz val="10.5"/>
        <rFont val="Arial"/>
        <family val="2"/>
      </rPr>
      <t>mode</t>
    </r>
    <r>
      <rPr>
        <sz val="10.5"/>
        <rFont val="宋体"/>
        <family val="3"/>
        <charset val="134"/>
      </rPr>
      <t>：</t>
    </r>
    <r>
      <rPr>
        <sz val="10.5"/>
        <rFont val="Arial"/>
        <family val="2"/>
      </rPr>
      <t>All passengers mode</t>
    </r>
  </si>
  <si>
    <t>BackupData82_1</t>
  </si>
  <si>
    <t>BackupData82_2</t>
  </si>
  <si>
    <t>BackupData83_1</t>
  </si>
  <si>
    <t>BackupData83_2</t>
  </si>
  <si>
    <t>1，迁移到中控设定画面
2，进入声音设定画面
3，check ：音效mode:Nature</t>
  </si>
  <si>
    <t>BackupData84_1</t>
  </si>
  <si>
    <t>BackupData84_2</t>
  </si>
  <si>
    <t>BackupData84_3</t>
  </si>
  <si>
    <t>BackupData84_4</t>
  </si>
  <si>
    <t>BackupData85_1</t>
  </si>
  <si>
    <t>BackupData85_2</t>
  </si>
  <si>
    <t>BackupData85_3</t>
  </si>
  <si>
    <t>BackupData85_4</t>
  </si>
  <si>
    <t>BackupData85_5</t>
  </si>
  <si>
    <t>BackupData85_6</t>
  </si>
  <si>
    <t>BackupData85_7</t>
  </si>
  <si>
    <t>BackupData85_8</t>
  </si>
  <si>
    <t>BackupData85_9</t>
  </si>
  <si>
    <t>BackupData85_10</t>
  </si>
  <si>
    <t>BackupData85_11</t>
  </si>
  <si>
    <t>BackupData86_1</t>
  </si>
  <si>
    <t>BackupData86_2</t>
  </si>
  <si>
    <t>BackupData86_3</t>
  </si>
  <si>
    <t>BackupData86_4</t>
  </si>
  <si>
    <t>BackupData86_5</t>
  </si>
  <si>
    <t>BackupData86_6</t>
  </si>
  <si>
    <t>BackupData86_7</t>
  </si>
  <si>
    <t>BackupData86_8</t>
  </si>
  <si>
    <t>BackupData86_9</t>
  </si>
  <si>
    <t>BackupData86_10</t>
  </si>
  <si>
    <t>BackupData86_11</t>
  </si>
  <si>
    <t>BackupData87_1</t>
  </si>
  <si>
    <t>BackupData87_2</t>
  </si>
  <si>
    <t>BackupData87_3</t>
  </si>
  <si>
    <t>BackupData87_4</t>
  </si>
  <si>
    <t>BackupData87_5</t>
  </si>
  <si>
    <t>BackupData87_6</t>
  </si>
  <si>
    <t>BackupData87_7</t>
  </si>
  <si>
    <t>BackupData87_8</t>
  </si>
  <si>
    <t>BackupData87_9</t>
  </si>
  <si>
    <t>BackupData87_10</t>
  </si>
  <si>
    <t>BackupData87_11</t>
  </si>
  <si>
    <t>BackupData88_1</t>
  </si>
  <si>
    <t>BackupData88_2</t>
  </si>
  <si>
    <t>BackupData88_3</t>
  </si>
  <si>
    <t>BackupData88_4</t>
  </si>
  <si>
    <t>BackupData88_5</t>
  </si>
  <si>
    <t>BackupData88_6</t>
  </si>
  <si>
    <t>BackupData88_7</t>
  </si>
  <si>
    <t>BackupData88_8</t>
  </si>
  <si>
    <t>BackupData88_9</t>
  </si>
  <si>
    <t>BackupData88_10</t>
  </si>
  <si>
    <t>BackupData88_11</t>
  </si>
  <si>
    <t>BackupData89_1</t>
  </si>
  <si>
    <t>BackupData89_2</t>
  </si>
  <si>
    <t>BackupData89_3</t>
  </si>
  <si>
    <t>BackupData89_4</t>
  </si>
  <si>
    <t>BackupData89_5</t>
  </si>
  <si>
    <t>BackupData89_6</t>
  </si>
  <si>
    <t>BackupData89_7</t>
  </si>
  <si>
    <t>BackupData89_8</t>
  </si>
  <si>
    <t>BackupData89_9</t>
  </si>
  <si>
    <t>BackupData89_10</t>
  </si>
  <si>
    <t>BackupData89_11</t>
  </si>
  <si>
    <t>BackupData89_12</t>
  </si>
  <si>
    <t>BackupData89_13</t>
  </si>
  <si>
    <t>BackupData89_14</t>
  </si>
  <si>
    <t>BackupData89_15</t>
  </si>
  <si>
    <t>BackupData89_16</t>
  </si>
  <si>
    <t>BackupData89_17</t>
  </si>
  <si>
    <t>BackupData89_18</t>
  </si>
  <si>
    <t>BackupData89_19</t>
  </si>
  <si>
    <t>BackupData90_1</t>
  </si>
  <si>
    <t>BackupData90_2</t>
  </si>
  <si>
    <t>BackupData90_3</t>
  </si>
  <si>
    <t>BackupData90_4</t>
  </si>
  <si>
    <t>BackupData90_5</t>
  </si>
  <si>
    <t>BackupData90_6</t>
  </si>
  <si>
    <t>BackupData90_7</t>
  </si>
  <si>
    <t>BackupData90_8</t>
  </si>
  <si>
    <t>BackupData90_9</t>
  </si>
  <si>
    <t>BackupData90_10</t>
  </si>
  <si>
    <t>BackupData90_11</t>
  </si>
  <si>
    <t>BackupData90_12</t>
  </si>
  <si>
    <t>BackupData90_13</t>
  </si>
  <si>
    <t>BackupData90_14</t>
  </si>
  <si>
    <t>BackupData90_15</t>
  </si>
  <si>
    <t>BackupData90_16</t>
  </si>
  <si>
    <t>BackupData90_17</t>
  </si>
  <si>
    <t>BackupData90_18</t>
  </si>
  <si>
    <t>BackupData90_19</t>
  </si>
  <si>
    <t>BackupData91_1</t>
  </si>
  <si>
    <t>BackupData91_2</t>
  </si>
  <si>
    <t>BackupData91_3</t>
  </si>
  <si>
    <t>BackupData91_4</t>
  </si>
  <si>
    <t>BackupData91_5</t>
  </si>
  <si>
    <t>BackupData91_6</t>
  </si>
  <si>
    <t>BackupData91_7</t>
  </si>
  <si>
    <t>BackupData91_8</t>
  </si>
  <si>
    <t>BackupData91_9</t>
  </si>
  <si>
    <t>BackupData91_10</t>
  </si>
  <si>
    <t>BackupData91_11</t>
  </si>
  <si>
    <t>BackupData92_1</t>
  </si>
  <si>
    <t>BackupData92_2</t>
  </si>
  <si>
    <t>BackupData92_3</t>
  </si>
  <si>
    <t>BackupData92_4</t>
  </si>
  <si>
    <t>BackupData92_5</t>
  </si>
  <si>
    <t>BackupData92_6</t>
  </si>
  <si>
    <t>BackupData92_7</t>
  </si>
  <si>
    <t>BackupData92_8</t>
  </si>
  <si>
    <t>BackupData92_9</t>
  </si>
  <si>
    <t>BackupData92_10</t>
  </si>
  <si>
    <t>BackupData92_11</t>
  </si>
  <si>
    <t>BackupData93_1</t>
  </si>
  <si>
    <t>BackupData93_2</t>
  </si>
  <si>
    <t>BackupData94_1</t>
  </si>
  <si>
    <t>BackupData94_2</t>
  </si>
  <si>
    <t>BackupData94_3</t>
  </si>
  <si>
    <t>BackupData94_4</t>
  </si>
  <si>
    <t>BackupData94_5</t>
  </si>
  <si>
    <t>BackupData94_6</t>
  </si>
  <si>
    <t>BackupData94_7</t>
  </si>
  <si>
    <t>BackupData94_8</t>
  </si>
  <si>
    <t>BackupData94_9</t>
  </si>
  <si>
    <t>BackupData94_10</t>
  </si>
  <si>
    <t>BackupData94_11</t>
  </si>
  <si>
    <t>BackupData95_1</t>
  </si>
  <si>
    <t>BackupData95_2</t>
  </si>
  <si>
    <t>BackupData96_1</t>
  </si>
  <si>
    <t>BackupData96_2</t>
  </si>
  <si>
    <t>BackupData97_1</t>
  </si>
  <si>
    <t>BackupData97_2</t>
  </si>
  <si>
    <t>BackupData98_1</t>
  </si>
  <si>
    <t>BackupData98_2</t>
  </si>
  <si>
    <t>BackupData99_1</t>
  </si>
  <si>
    <t>BackupData99_2</t>
  </si>
  <si>
    <t>BackupData100</t>
  </si>
  <si>
    <t>BackupData101</t>
  </si>
  <si>
    <t>1, 进入Fault diagnosis
2，进入Error List</t>
  </si>
  <si>
    <t>1,  进入Fault diagnosis
2，进入Error List
3，Check Error_List</t>
  </si>
  <si>
    <t>BackupData102</t>
  </si>
  <si>
    <t>需要补脚本/已补充</t>
  </si>
  <si>
    <t>1, 进入Fault diagnosis
2，进入AV communication monitor counter</t>
  </si>
  <si>
    <t>1, 进入Fault diagnosis
2，进入AV communication monitor counter
3，Check AV communication monitor counter</t>
  </si>
  <si>
    <t>BackupData103</t>
  </si>
  <si>
    <t>BackupData104_1</t>
  </si>
  <si>
    <t>BackupData104_2</t>
  </si>
  <si>
    <t>BackupData105</t>
  </si>
  <si>
    <t>BackupData106</t>
  </si>
  <si>
    <t>需要账户登录预装App</t>
    <phoneticPr fontId="35" type="noConversion"/>
  </si>
  <si>
    <t>BackupData107</t>
  </si>
  <si>
    <t>存储数据是动态的</t>
    <phoneticPr fontId="35" type="noConversion"/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</si>
  <si>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</si>
  <si>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</si>
  <si>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</si>
  <si>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</si>
  <si>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</si>
  <si>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</si>
  <si>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</si>
  <si>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</si>
  <si>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</si>
  <si>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</si>
  <si>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</si>
  <si>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</si>
  <si>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</si>
  <si>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</si>
  <si>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</si>
  <si>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</si>
  <si>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</si>
  <si>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</si>
  <si>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</si>
  <si>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</si>
  <si>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</si>
  <si>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</si>
  <si>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</si>
  <si>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</si>
  <si>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</si>
  <si>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</si>
  <si>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</si>
  <si>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</si>
  <si>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</si>
  <si>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BackupData137_1</t>
  </si>
  <si>
    <t>BackupData137_2</t>
  </si>
  <si>
    <t>BackupData138_1</t>
  </si>
  <si>
    <t>BackupData138_2</t>
  </si>
  <si>
    <t>BackupData139_1</t>
  </si>
  <si>
    <t>BackupData139_2</t>
  </si>
  <si>
    <t>BackupData140</t>
  </si>
  <si>
    <t>BackupData141</t>
  </si>
  <si>
    <t>BackupData142</t>
  </si>
  <si>
    <t>BALANCE(For build-in AMP)</t>
  </si>
  <si>
    <t>同87Case共通</t>
  </si>
  <si>
    <t>FADER(For build-in AMP)</t>
  </si>
  <si>
    <t>同88Case共通</t>
  </si>
  <si>
    <t>Animation</t>
  </si>
  <si>
    <t>http://hawkeye.iauto.com/plan/1350</t>
    <phoneticPr fontId="35" type="noConversion"/>
  </si>
  <si>
    <t>式样追加</t>
    <phoneticPr fontId="35" type="noConversion"/>
  </si>
  <si>
    <t>TestPlanID</t>
    <phoneticPr fontId="35" type="noConversion"/>
  </si>
  <si>
    <t>TestRunID</t>
    <phoneticPr fontId="35" type="noConversion"/>
  </si>
  <si>
    <t>Gaea_AutoST_FunctionTest_BackupData_MidLow_Startup_A</t>
    <phoneticPr fontId="35" type="noConversion"/>
  </si>
  <si>
    <t>Gaea_AutoST_FunctionTest_BackupData_MidLow_Startup_B</t>
    <phoneticPr fontId="35" type="noConversion"/>
  </si>
  <si>
    <t>Gaea_AutoST_FunctionTest_BackupData_MidLow_Startup_C</t>
    <phoneticPr fontId="35" type="noConversion"/>
  </si>
  <si>
    <t>Gaea_AutoST_FunctionTest_BackupData_MidLow_Startup_D</t>
    <phoneticPr fontId="35" type="noConversion"/>
  </si>
  <si>
    <t>Gaea_AutoST_FunctionTest_BackupData_MidLow_ConfigUpdate_E</t>
    <phoneticPr fontId="35" type="noConversion"/>
  </si>
  <si>
    <t>Gaea_AutoST_FunctionTest_BackupData_diag_FGHI</t>
    <phoneticPr fontId="35" type="noConversion"/>
  </si>
  <si>
    <t>Gaea_AutoST_FunctionTest_BackupData_MidLow_SettingInitialization_M</t>
    <phoneticPr fontId="35" type="noConversion"/>
  </si>
  <si>
    <t>http://hawkeye.iauto.com/plan/1369</t>
    <phoneticPr fontId="35" type="noConversion"/>
  </si>
  <si>
    <t>http://hawkeye.iauto.com/runs/41255</t>
    <phoneticPr fontId="35" type="noConversion"/>
  </si>
  <si>
    <t>http://hawkeye.iauto.com/plan/1359</t>
    <phoneticPr fontId="35" type="noConversion"/>
  </si>
  <si>
    <t>http://hawkeye.iauto.com/runs/41232/</t>
    <phoneticPr fontId="35" type="noConversion"/>
  </si>
  <si>
    <t>http://hawkeye.iauto.com/runs/41246/</t>
    <phoneticPr fontId="35" type="noConversion"/>
  </si>
  <si>
    <t>同上</t>
    <phoneticPr fontId="35" type="noConversion"/>
  </si>
  <si>
    <t>L</t>
    <phoneticPr fontId="35" type="noConversion"/>
  </si>
  <si>
    <t>18_BackupData\Action\CommonAction\M_Setting_Initialization.tcs</t>
    <phoneticPr fontId="35" type="noConversion"/>
  </si>
  <si>
    <t>18_BackupData\Action\CommonAction\I_Init_Setting_zation.tcs</t>
    <phoneticPr fontId="35" type="noConversion"/>
  </si>
  <si>
    <r>
      <t>1</t>
    </r>
    <r>
      <rPr>
        <sz val="10.5"/>
        <rFont val="宋体"/>
        <family val="3"/>
        <charset val="134"/>
      </rPr>
      <t>，迁移到酷狗音乐画面</t>
    </r>
    <r>
      <rPr>
        <sz val="10.5"/>
        <rFont val="Arial"/>
        <family val="2"/>
      </rPr>
      <t xml:space="preserve">
2</t>
    </r>
    <r>
      <rPr>
        <sz val="10.5"/>
        <rFont val="宋体"/>
        <family val="3"/>
        <charset val="134"/>
      </rPr>
      <t>，播放酷狗音乐</t>
    </r>
    <phoneticPr fontId="35" type="noConversion"/>
  </si>
  <si>
    <t>18_BackupData\Check\OnlienVideo\Resolution_Standard_Check.tcs</t>
    <phoneticPr fontId="35" type="noConversion"/>
  </si>
  <si>
    <t>check：Resolution： STANDARD</t>
    <phoneticPr fontId="35" type="noConversion"/>
  </si>
  <si>
    <t>设置Resolution：720P</t>
    <phoneticPr fontId="35" type="noConversion"/>
  </si>
  <si>
    <t>check ：BALANCE (※2)5</t>
    <phoneticPr fontId="35" type="noConversion"/>
  </si>
  <si>
    <t>确认TREBLE (M-CAN Bose)：[4]</t>
    <phoneticPr fontId="35" type="noConversion"/>
  </si>
  <si>
    <t>确认BALANCE (M-CAN Bose)：[0]</t>
    <phoneticPr fontId="35" type="noConversion"/>
  </si>
  <si>
    <t>18_BackupData\Action\ItemAction\SoundEffectSettingAction\TREBLE\set_trible_step2.tcs</t>
    <phoneticPr fontId="35" type="noConversion"/>
  </si>
  <si>
    <t>18_BackupData\View\SourceView\Radio\IntoLocalRadio.tcs</t>
    <phoneticPr fontId="35" type="noConversion"/>
  </si>
  <si>
    <t>修改后路径</t>
    <phoneticPr fontId="35" type="noConversion"/>
  </si>
  <si>
    <t>case_path</t>
    <phoneticPr fontId="35" type="noConversion"/>
  </si>
</sst>
</file>

<file path=xl/styles.xml><?xml version="1.0" encoding="utf-8"?>
<styleSheet xmlns="http://schemas.openxmlformats.org/spreadsheetml/2006/main">
  <fonts count="44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0.5"/>
      <name val="宋体"/>
      <family val="3"/>
      <charset val="134"/>
    </font>
    <font>
      <sz val="11"/>
      <color theme="1"/>
      <name val="等线"/>
      <family val="3"/>
      <charset val="134"/>
    </font>
    <font>
      <b/>
      <sz val="14"/>
      <color rgb="FF0000FF"/>
      <name val="等线"/>
      <family val="3"/>
      <charset val="134"/>
      <scheme val="minor"/>
    </font>
    <font>
      <b/>
      <sz val="10.5"/>
      <name val="Arial"/>
      <family val="2"/>
    </font>
    <font>
      <b/>
      <sz val="10.5"/>
      <color rgb="FF0000FF"/>
      <name val="Arial"/>
      <family val="2"/>
    </font>
    <font>
      <b/>
      <strike/>
      <sz val="10.5"/>
      <color rgb="FFFF00FF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0.5"/>
      <color rgb="FFFF00FF"/>
      <name val="Arial"/>
      <family val="2"/>
    </font>
    <font>
      <sz val="10.5"/>
      <name val="Arial"/>
      <family val="2"/>
    </font>
    <font>
      <strike/>
      <sz val="10.5"/>
      <color rgb="FFFF00FF"/>
      <name val="Arial"/>
      <family val="2"/>
    </font>
    <font>
      <sz val="10.5"/>
      <color rgb="FF00B050"/>
      <name val="Arial"/>
      <family val="2"/>
    </font>
    <font>
      <sz val="10.5"/>
      <color rgb="FFFF00FF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.5"/>
      <name val="等线"/>
      <family val="3"/>
      <charset val="134"/>
    </font>
    <font>
      <b/>
      <sz val="10.5"/>
      <name val="宋体"/>
      <family val="3"/>
      <charset val="134"/>
    </font>
    <font>
      <sz val="10.5"/>
      <name val="微软雅黑"/>
      <family val="2"/>
      <charset val="134"/>
    </font>
    <font>
      <sz val="10.5"/>
      <color rgb="FFFF00FF"/>
      <name val="宋体"/>
      <family val="3"/>
      <charset val="134"/>
    </font>
    <font>
      <sz val="10.5"/>
      <color rgb="FFFF0000"/>
      <name val="Arial"/>
      <family val="2"/>
    </font>
    <font>
      <sz val="10.5"/>
      <name val="ＭＳ ゴシック"/>
      <family val="3"/>
    </font>
    <font>
      <u/>
      <sz val="11"/>
      <color rgb="FF0000FF"/>
      <name val="等线"/>
      <family val="3"/>
      <charset val="134"/>
      <scheme val="minor"/>
    </font>
    <font>
      <sz val="11"/>
      <name val="ＭＳ Ｐゴシック"/>
      <family val="2"/>
    </font>
    <font>
      <u/>
      <sz val="11"/>
      <color indexed="12"/>
      <name val="ＭＳ Ｐゴシック"/>
      <family val="2"/>
    </font>
    <font>
      <b/>
      <sz val="10.5"/>
      <color rgb="FF0000FF"/>
      <name val="MS UI Gothic"/>
      <family val="2"/>
      <charset val="128"/>
    </font>
    <font>
      <sz val="10"/>
      <name val="微软雅黑"/>
      <family val="2"/>
      <charset val="134"/>
    </font>
    <font>
      <strike/>
      <sz val="10.5"/>
      <color rgb="FF00B050"/>
      <name val="Arial"/>
      <family val="2"/>
    </font>
    <font>
      <strike/>
      <sz val="10.5"/>
      <color rgb="FFFF00FF"/>
      <name val="宋体"/>
      <family val="3"/>
      <charset val="134"/>
    </font>
    <font>
      <sz val="10.5"/>
      <color rgb="FFFF00FF"/>
      <name val="Times New Roman"/>
      <family val="1"/>
    </font>
    <font>
      <sz val="10"/>
      <name val="等线"/>
      <family val="3"/>
      <charset val="134"/>
    </font>
    <font>
      <sz val="10"/>
      <name val="Microsoft YaHei UI"/>
      <family val="2"/>
      <charset val="134"/>
    </font>
    <font>
      <sz val="10"/>
      <name val="宋体"/>
      <family val="3"/>
      <charset val="134"/>
    </font>
    <font>
      <sz val="10.5"/>
      <color rgb="FFFF00FF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0"/>
      <color rgb="FFFF00FF"/>
      <name val="Arial"/>
      <family val="2"/>
    </font>
    <font>
      <sz val="10.5"/>
      <name val="宋体"/>
      <family val="2"/>
      <charset val="134"/>
    </font>
    <font>
      <sz val="10"/>
      <name val="宋体"/>
      <family val="2"/>
      <charset val="134"/>
    </font>
    <font>
      <sz val="10.5"/>
      <name val="Arial"/>
      <family val="3"/>
    </font>
    <font>
      <sz val="10"/>
      <color rgb="FFFF00FF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81536301767021"/>
        <bgColor theme="0" tint="-0.14981536301767021"/>
      </patternFill>
    </fill>
    <fill>
      <patternFill patternType="solid">
        <fgColor theme="0"/>
        <bgColor theme="0" tint="-0.14981536301767021"/>
      </patternFill>
    </fill>
    <fill>
      <patternFill patternType="solid">
        <fgColor theme="0"/>
        <bgColor indexed="64"/>
      </patternFill>
    </fill>
    <fill>
      <patternFill patternType="solid">
        <fgColor theme="0" tint="-0.14978484450819421"/>
        <bgColor theme="0" tint="-0.14978484450819421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42625202185128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</borders>
  <cellStyleXfs count="9"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4" fillId="0" borderId="0">
      <alignment vertical="center"/>
    </xf>
    <xf numFmtId="0" fontId="1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</cellStyleXfs>
  <cellXfs count="21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7" applyBorder="1" applyAlignment="1">
      <alignment vertical="center" wrapText="1"/>
    </xf>
    <xf numFmtId="0" fontId="2" fillId="2" borderId="2" xfId="0" applyFont="1" applyFill="1" applyBorder="1">
      <alignment vertical="center"/>
    </xf>
    <xf numFmtId="0" fontId="3" fillId="3" borderId="1" xfId="3" applyNumberFormat="1" applyFont="1" applyFill="1" applyBorder="1" applyAlignment="1">
      <alignment horizontal="left" vertical="top" wrapText="1"/>
    </xf>
    <xf numFmtId="0" fontId="0" fillId="3" borderId="3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6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7" borderId="1" xfId="3" applyFont="1" applyFill="1" applyBorder="1" applyAlignment="1">
      <alignment horizontal="center" vertical="center"/>
    </xf>
    <xf numFmtId="0" fontId="6" fillId="7" borderId="8" xfId="3" applyFont="1" applyFill="1" applyBorder="1" applyAlignment="1">
      <alignment horizontal="left" vertical="center" wrapText="1"/>
    </xf>
    <xf numFmtId="0" fontId="7" fillId="7" borderId="8" xfId="3" applyFont="1" applyFill="1" applyBorder="1" applyAlignment="1">
      <alignment horizontal="center" vertical="center" wrapText="1"/>
    </xf>
    <xf numFmtId="0" fontId="8" fillId="7" borderId="8" xfId="3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0" fillId="7" borderId="8" xfId="3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7" applyAlignment="1">
      <alignment horizontal="center" vertical="center"/>
    </xf>
    <xf numFmtId="0" fontId="1" fillId="0" borderId="0" xfId="7" applyAlignment="1">
      <alignment vertical="center" wrapText="1"/>
    </xf>
    <xf numFmtId="0" fontId="1" fillId="0" borderId="0" xfId="7">
      <alignment vertical="center"/>
    </xf>
    <xf numFmtId="0" fontId="6" fillId="0" borderId="0" xfId="3" applyFont="1">
      <alignment vertical="center"/>
    </xf>
    <xf numFmtId="0" fontId="6" fillId="8" borderId="1" xfId="3" applyFont="1" applyFill="1" applyBorder="1" applyAlignment="1">
      <alignment horizontal="center" vertical="center"/>
    </xf>
    <xf numFmtId="0" fontId="6" fillId="9" borderId="1" xfId="3" applyFont="1" applyFill="1" applyBorder="1" applyAlignment="1">
      <alignment horizontal="center" vertical="center"/>
    </xf>
    <xf numFmtId="0" fontId="6" fillId="10" borderId="1" xfId="3" applyFont="1" applyFill="1" applyBorder="1" applyAlignment="1">
      <alignment horizontal="center" vertical="center"/>
    </xf>
    <xf numFmtId="0" fontId="11" fillId="0" borderId="1" xfId="3" applyFont="1" applyBorder="1" applyAlignment="1">
      <alignment horizontal="left" vertical="top"/>
    </xf>
    <xf numFmtId="0" fontId="11" fillId="0" borderId="6" xfId="3" applyFont="1" applyBorder="1" applyAlignment="1">
      <alignment vertical="top"/>
    </xf>
    <xf numFmtId="0" fontId="11" fillId="0" borderId="6" xfId="3" applyFont="1" applyBorder="1" applyAlignment="1">
      <alignment horizontal="left" vertical="top"/>
    </xf>
    <xf numFmtId="0" fontId="11" fillId="0" borderId="6" xfId="3" applyFont="1" applyBorder="1">
      <alignment vertical="center"/>
    </xf>
    <xf numFmtId="0" fontId="11" fillId="0" borderId="6" xfId="3" applyFont="1" applyBorder="1" applyAlignment="1">
      <alignment horizontal="left" vertical="center" wrapText="1"/>
    </xf>
    <xf numFmtId="0" fontId="11" fillId="0" borderId="6" xfId="3" applyFont="1" applyBorder="1" applyAlignment="1">
      <alignment horizontal="left" vertical="center"/>
    </xf>
    <xf numFmtId="0" fontId="11" fillId="0" borderId="6" xfId="3" applyFont="1" applyBorder="1" applyAlignment="1">
      <alignment horizontal="left" vertical="top" wrapText="1"/>
    </xf>
    <xf numFmtId="0" fontId="12" fillId="0" borderId="1" xfId="3" applyFont="1" applyBorder="1" applyAlignment="1">
      <alignment horizontal="left" vertical="top"/>
    </xf>
    <xf numFmtId="0" fontId="12" fillId="0" borderId="6" xfId="3" applyFont="1" applyBorder="1" applyAlignment="1">
      <alignment vertical="top"/>
    </xf>
    <xf numFmtId="0" fontId="12" fillId="0" borderId="6" xfId="3" applyFont="1" applyBorder="1" applyAlignment="1">
      <alignment horizontal="left" vertical="center" wrapText="1"/>
    </xf>
    <xf numFmtId="0" fontId="12" fillId="0" borderId="6" xfId="3" applyFont="1" applyBorder="1">
      <alignment vertical="center"/>
    </xf>
    <xf numFmtId="0" fontId="12" fillId="0" borderId="6" xfId="3" applyFont="1" applyBorder="1" applyAlignment="1">
      <alignment horizontal="left" vertical="center"/>
    </xf>
    <xf numFmtId="0" fontId="11" fillId="5" borderId="6" xfId="3" applyFont="1" applyFill="1" applyBorder="1" applyAlignment="1">
      <alignment horizontal="left" vertical="top"/>
    </xf>
    <xf numFmtId="0" fontId="11" fillId="5" borderId="6" xfId="3" applyFont="1" applyFill="1" applyBorder="1" applyAlignment="1">
      <alignment horizontal="left" vertical="top" wrapText="1"/>
    </xf>
    <xf numFmtId="0" fontId="11" fillId="0" borderId="6" xfId="2" applyFont="1" applyBorder="1" applyAlignment="1">
      <alignment vertical="top"/>
    </xf>
    <xf numFmtId="0" fontId="11" fillId="0" borderId="6" xfId="2" applyFont="1" applyBorder="1" applyAlignment="1">
      <alignment horizontal="left" vertical="top" wrapText="1"/>
    </xf>
    <xf numFmtId="0" fontId="11" fillId="0" borderId="6" xfId="2" applyFont="1" applyBorder="1" applyAlignment="1">
      <alignment horizontal="left" vertical="center" wrapText="1"/>
    </xf>
    <xf numFmtId="0" fontId="13" fillId="0" borderId="6" xfId="3" applyFont="1" applyBorder="1" applyAlignment="1">
      <alignment horizontal="left" vertical="center" wrapText="1"/>
    </xf>
    <xf numFmtId="0" fontId="11" fillId="0" borderId="7" xfId="3" applyFont="1" applyBorder="1" applyAlignment="1">
      <alignment vertical="top"/>
    </xf>
    <xf numFmtId="0" fontId="14" fillId="0" borderId="1" xfId="3" applyFont="1" applyBorder="1" applyAlignment="1">
      <alignment horizontal="left" vertical="top"/>
    </xf>
    <xf numFmtId="0" fontId="14" fillId="0" borderId="6" xfId="4" applyFont="1" applyBorder="1" applyAlignment="1">
      <alignment vertical="top"/>
    </xf>
    <xf numFmtId="0" fontId="14" fillId="0" borderId="6" xfId="3" applyFont="1" applyBorder="1" applyAlignment="1">
      <alignment horizontal="left" vertical="top" wrapText="1"/>
    </xf>
    <xf numFmtId="0" fontId="14" fillId="0" borderId="7" xfId="3" applyFont="1" applyBorder="1" applyAlignment="1">
      <alignment vertical="top"/>
    </xf>
    <xf numFmtId="0" fontId="14" fillId="0" borderId="6" xfId="3" applyFont="1" applyBorder="1" applyAlignment="1">
      <alignment horizontal="left" vertical="center" wrapText="1"/>
    </xf>
    <xf numFmtId="0" fontId="14" fillId="0" borderId="6" xfId="3" applyFont="1" applyBorder="1" applyAlignment="1">
      <alignment horizontal="left" vertical="center"/>
    </xf>
    <xf numFmtId="0" fontId="12" fillId="0" borderId="6" xfId="3" applyFont="1" applyBorder="1" applyAlignment="1">
      <alignment horizontal="left" vertical="top" wrapText="1"/>
    </xf>
    <xf numFmtId="0" fontId="6" fillId="0" borderId="0" xfId="3" applyFont="1" applyAlignment="1">
      <alignment horizontal="center" vertical="center"/>
    </xf>
    <xf numFmtId="0" fontId="15" fillId="11" borderId="10" xfId="5" applyFont="1" applyFill="1" applyBorder="1" applyAlignment="1">
      <alignment horizontal="center" vertical="center" wrapText="1"/>
    </xf>
    <xf numFmtId="0" fontId="6" fillId="12" borderId="11" xfId="3" applyFont="1" applyFill="1" applyBorder="1">
      <alignment vertical="center"/>
    </xf>
    <xf numFmtId="0" fontId="6" fillId="13" borderId="1" xfId="3" applyFont="1" applyFill="1" applyBorder="1" applyAlignment="1">
      <alignment horizontal="center" vertical="center"/>
    </xf>
    <xf numFmtId="0" fontId="9" fillId="13" borderId="1" xfId="7" applyFont="1" applyFill="1" applyBorder="1" applyAlignment="1">
      <alignment horizontal="center" vertical="center"/>
    </xf>
    <xf numFmtId="0" fontId="15" fillId="13" borderId="1" xfId="5" applyFont="1" applyFill="1" applyBorder="1" applyAlignment="1">
      <alignment horizontal="center" vertical="center" wrapText="1"/>
    </xf>
    <xf numFmtId="0" fontId="1" fillId="0" borderId="1" xfId="7" applyBorder="1">
      <alignment vertical="center"/>
    </xf>
    <xf numFmtId="0" fontId="11" fillId="0" borderId="1" xfId="3" applyFont="1" applyBorder="1" applyAlignment="1">
      <alignment horizontal="left" vertical="top" wrapText="1"/>
    </xf>
    <xf numFmtId="0" fontId="11" fillId="0" borderId="1" xfId="3" applyFont="1" applyBorder="1" applyAlignment="1">
      <alignment horizontal="left" vertical="center" wrapText="1"/>
    </xf>
    <xf numFmtId="0" fontId="11" fillId="0" borderId="7" xfId="3" applyFont="1" applyBorder="1" applyAlignment="1">
      <alignment horizontal="left" vertical="center" wrapText="1"/>
    </xf>
    <xf numFmtId="0" fontId="11" fillId="0" borderId="7" xfId="3" applyFont="1" applyBorder="1">
      <alignment vertical="center"/>
    </xf>
    <xf numFmtId="0" fontId="3" fillId="0" borderId="7" xfId="3" applyFont="1" applyBorder="1">
      <alignment vertical="center"/>
    </xf>
    <xf numFmtId="0" fontId="12" fillId="0" borderId="1" xfId="3" applyFont="1" applyBorder="1" applyAlignment="1">
      <alignment vertical="top"/>
    </xf>
    <xf numFmtId="0" fontId="3" fillId="0" borderId="1" xfId="3" applyFont="1" applyBorder="1" applyAlignment="1">
      <alignment horizontal="left" vertical="top"/>
    </xf>
    <xf numFmtId="0" fontId="16" fillId="0" borderId="1" xfId="3" applyFont="1" applyBorder="1" applyAlignment="1">
      <alignment horizontal="left" vertical="top" wrapText="1"/>
    </xf>
    <xf numFmtId="0" fontId="11" fillId="5" borderId="1" xfId="3" applyFont="1" applyFill="1" applyBorder="1" applyAlignment="1">
      <alignment horizontal="left" vertical="top" wrapText="1"/>
    </xf>
    <xf numFmtId="0" fontId="17" fillId="5" borderId="1" xfId="3" applyFont="1" applyFill="1" applyBorder="1" applyAlignment="1">
      <alignment horizontal="left" vertical="top" wrapText="1"/>
    </xf>
    <xf numFmtId="0" fontId="3" fillId="5" borderId="1" xfId="3" applyFont="1" applyFill="1" applyBorder="1" applyAlignment="1">
      <alignment horizontal="left" vertical="top" wrapText="1"/>
    </xf>
    <xf numFmtId="0" fontId="11" fillId="0" borderId="1" xfId="2" applyFont="1" applyBorder="1" applyAlignment="1">
      <alignment horizontal="left" vertical="top" wrapText="1"/>
    </xf>
    <xf numFmtId="0" fontId="11" fillId="5" borderId="6" xfId="3" applyFont="1" applyFill="1" applyBorder="1" applyAlignment="1">
      <alignment horizontal="left" vertical="center"/>
    </xf>
    <xf numFmtId="0" fontId="3" fillId="5" borderId="7" xfId="3" applyFont="1" applyFill="1" applyBorder="1" applyAlignment="1">
      <alignment horizontal="left" vertical="center"/>
    </xf>
    <xf numFmtId="0" fontId="3" fillId="0" borderId="1" xfId="3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top" wrapText="1"/>
    </xf>
    <xf numFmtId="0" fontId="11" fillId="5" borderId="7" xfId="3" applyFont="1" applyFill="1" applyBorder="1" applyAlignment="1">
      <alignment horizontal="left" vertical="center"/>
    </xf>
    <xf numFmtId="0" fontId="11" fillId="5" borderId="6" xfId="3" applyFont="1" applyFill="1" applyBorder="1" applyAlignment="1">
      <alignment horizontal="left" vertical="center" wrapText="1"/>
    </xf>
    <xf numFmtId="49" fontId="3" fillId="5" borderId="7" xfId="3" applyNumberFormat="1" applyFont="1" applyFill="1" applyBorder="1" applyAlignment="1">
      <alignment horizontal="left" vertical="center"/>
    </xf>
    <xf numFmtId="49" fontId="11" fillId="5" borderId="6" xfId="3" applyNumberFormat="1" applyFont="1" applyFill="1" applyBorder="1" applyAlignment="1">
      <alignment horizontal="left" vertical="center"/>
    </xf>
    <xf numFmtId="0" fontId="3" fillId="0" borderId="7" xfId="3" applyFont="1" applyBorder="1" applyAlignment="1">
      <alignment horizontal="left" vertical="center"/>
    </xf>
    <xf numFmtId="0" fontId="11" fillId="0" borderId="1" xfId="3" applyFont="1" applyBorder="1">
      <alignment vertical="center"/>
    </xf>
    <xf numFmtId="0" fontId="11" fillId="0" borderId="1" xfId="3" applyFont="1" applyBorder="1" applyAlignment="1">
      <alignment vertical="top"/>
    </xf>
    <xf numFmtId="0" fontId="3" fillId="0" borderId="1" xfId="3" applyFont="1" applyBorder="1" applyAlignment="1">
      <alignment vertical="top"/>
    </xf>
    <xf numFmtId="0" fontId="16" fillId="0" borderId="1" xfId="3" applyFont="1" applyBorder="1" applyAlignment="1">
      <alignment vertical="top" wrapText="1"/>
    </xf>
    <xf numFmtId="0" fontId="14" fillId="0" borderId="1" xfId="3" applyFont="1" applyBorder="1" applyAlignment="1">
      <alignment horizontal="left" vertical="top" wrapText="1"/>
    </xf>
    <xf numFmtId="0" fontId="12" fillId="0" borderId="7" xfId="3" applyFont="1" applyBorder="1" applyAlignment="1">
      <alignment horizontal="left" vertical="top"/>
    </xf>
    <xf numFmtId="0" fontId="12" fillId="0" borderId="1" xfId="3" applyFont="1" applyBorder="1" applyAlignment="1">
      <alignment horizontal="left" vertical="top" wrapText="1"/>
    </xf>
    <xf numFmtId="0" fontId="11" fillId="0" borderId="7" xfId="3" applyFont="1" applyBorder="1" applyAlignment="1">
      <alignment horizontal="left" vertical="top"/>
    </xf>
    <xf numFmtId="0" fontId="18" fillId="13" borderId="1" xfId="3" applyFont="1" applyFill="1" applyBorder="1" applyAlignment="1">
      <alignment horizontal="center" vertical="center"/>
    </xf>
    <xf numFmtId="0" fontId="9" fillId="14" borderId="1" xfId="7" applyFont="1" applyFill="1" applyBorder="1" applyAlignment="1">
      <alignment vertical="center" wrapText="1"/>
    </xf>
    <xf numFmtId="0" fontId="1" fillId="0" borderId="1" xfId="7" applyBorder="1" applyAlignment="1">
      <alignment horizontal="center" vertical="center"/>
    </xf>
    <xf numFmtId="0" fontId="11" fillId="0" borderId="12" xfId="3" applyFont="1" applyBorder="1">
      <alignment vertical="center"/>
    </xf>
    <xf numFmtId="0" fontId="12" fillId="0" borderId="7" xfId="3" applyFont="1" applyBorder="1">
      <alignment vertical="center"/>
    </xf>
    <xf numFmtId="0" fontId="11" fillId="0" borderId="13" xfId="3" applyFont="1" applyBorder="1">
      <alignment vertical="center"/>
    </xf>
    <xf numFmtId="0" fontId="11" fillId="5" borderId="1" xfId="3" applyFont="1" applyFill="1" applyBorder="1">
      <alignment vertical="center"/>
    </xf>
    <xf numFmtId="0" fontId="1" fillId="0" borderId="1" xfId="7" applyBorder="1" applyAlignment="1">
      <alignment horizontal="left" vertical="center"/>
    </xf>
    <xf numFmtId="0" fontId="11" fillId="5" borderId="12" xfId="3" applyFont="1" applyFill="1" applyBorder="1">
      <alignment vertical="center"/>
    </xf>
    <xf numFmtId="0" fontId="11" fillId="5" borderId="7" xfId="3" applyFont="1" applyFill="1" applyBorder="1">
      <alignment vertical="center"/>
    </xf>
    <xf numFmtId="0" fontId="11" fillId="5" borderId="13" xfId="3" applyFont="1" applyFill="1" applyBorder="1">
      <alignment vertical="center"/>
    </xf>
    <xf numFmtId="0" fontId="14" fillId="0" borderId="7" xfId="3" applyFont="1" applyBorder="1">
      <alignment vertical="center"/>
    </xf>
    <xf numFmtId="0" fontId="14" fillId="0" borderId="1" xfId="3" applyFont="1" applyBorder="1">
      <alignment vertical="center"/>
    </xf>
    <xf numFmtId="0" fontId="12" fillId="0" borderId="12" xfId="3" applyFont="1" applyBorder="1">
      <alignment vertical="center"/>
    </xf>
    <xf numFmtId="0" fontId="12" fillId="0" borderId="13" xfId="3" applyFont="1" applyBorder="1">
      <alignment vertical="center"/>
    </xf>
    <xf numFmtId="0" fontId="12" fillId="0" borderId="1" xfId="3" applyFont="1" applyBorder="1">
      <alignment vertical="center"/>
    </xf>
    <xf numFmtId="0" fontId="14" fillId="0" borderId="6" xfId="3" applyFont="1" applyBorder="1" applyAlignment="1">
      <alignment vertical="top" wrapText="1"/>
    </xf>
    <xf numFmtId="0" fontId="14" fillId="0" borderId="6" xfId="3" applyFont="1" applyBorder="1">
      <alignment vertical="center"/>
    </xf>
    <xf numFmtId="0" fontId="14" fillId="0" borderId="6" xfId="3" applyFont="1" applyBorder="1" applyAlignment="1">
      <alignment vertical="top"/>
    </xf>
    <xf numFmtId="0" fontId="19" fillId="0" borderId="7" xfId="3" applyFont="1" applyBorder="1" applyAlignment="1">
      <alignment horizontal="left" vertical="center"/>
    </xf>
    <xf numFmtId="0" fontId="14" fillId="0" borderId="7" xfId="3" applyFont="1" applyBorder="1" applyAlignment="1">
      <alignment horizontal="left" vertical="center" wrapText="1"/>
    </xf>
    <xf numFmtId="0" fontId="14" fillId="0" borderId="7" xfId="3" applyFont="1" applyBorder="1" applyAlignment="1">
      <alignment horizontal="left" vertical="center"/>
    </xf>
    <xf numFmtId="0" fontId="12" fillId="0" borderId="7" xfId="3" applyFont="1" applyBorder="1" applyAlignment="1">
      <alignment horizontal="left" vertical="center"/>
    </xf>
    <xf numFmtId="20" fontId="11" fillId="0" borderId="6" xfId="3" applyNumberFormat="1" applyFont="1" applyBorder="1" applyAlignment="1">
      <alignment horizontal="left" vertical="center"/>
    </xf>
    <xf numFmtId="20" fontId="19" fillId="0" borderId="7" xfId="3" applyNumberFormat="1" applyFont="1" applyBorder="1" applyAlignment="1">
      <alignment horizontal="left" vertical="center"/>
    </xf>
    <xf numFmtId="14" fontId="11" fillId="0" borderId="6" xfId="3" applyNumberFormat="1" applyFont="1" applyBorder="1" applyAlignment="1">
      <alignment horizontal="left" vertical="center" wrapText="1"/>
    </xf>
    <xf numFmtId="0" fontId="14" fillId="0" borderId="13" xfId="3" applyFont="1" applyBorder="1">
      <alignment vertical="center"/>
    </xf>
    <xf numFmtId="0" fontId="20" fillId="0" borderId="7" xfId="3" applyFont="1" applyBorder="1">
      <alignment vertical="center"/>
    </xf>
    <xf numFmtId="0" fontId="21" fillId="0" borderId="7" xfId="3" applyFont="1" applyBorder="1">
      <alignment vertical="center"/>
    </xf>
    <xf numFmtId="0" fontId="0" fillId="0" borderId="1" xfId="7" applyFont="1" applyBorder="1" applyAlignment="1">
      <alignment vertical="center" wrapText="1"/>
    </xf>
    <xf numFmtId="0" fontId="11" fillId="0" borderId="7" xfId="3" applyFont="1" applyBorder="1" applyAlignment="1">
      <alignment horizontal="left" vertical="center"/>
    </xf>
    <xf numFmtId="0" fontId="14" fillId="0" borderId="6" xfId="3" applyFont="1" applyBorder="1" applyAlignment="1">
      <alignment horizontal="left" vertical="top"/>
    </xf>
    <xf numFmtId="0" fontId="20" fillId="0" borderId="7" xfId="3" applyFont="1" applyBorder="1" applyAlignment="1">
      <alignment horizontal="left" vertical="center"/>
    </xf>
    <xf numFmtId="0" fontId="0" fillId="0" borderId="1" xfId="7" applyFont="1" applyBorder="1">
      <alignment vertical="center"/>
    </xf>
    <xf numFmtId="0" fontId="14" fillId="5" borderId="6" xfId="3" applyFont="1" applyFill="1" applyBorder="1" applyAlignment="1">
      <alignment horizontal="left" vertical="top" wrapText="1"/>
    </xf>
    <xf numFmtId="0" fontId="16" fillId="5" borderId="6" xfId="3" applyFont="1" applyFill="1" applyBorder="1" applyAlignment="1">
      <alignment horizontal="left" vertical="top" wrapText="1"/>
    </xf>
    <xf numFmtId="0" fontId="21" fillId="0" borderId="1" xfId="3" applyFont="1" applyBorder="1" applyAlignment="1">
      <alignment horizontal="left" vertical="top"/>
    </xf>
    <xf numFmtId="0" fontId="21" fillId="5" borderId="6" xfId="3" applyFont="1" applyFill="1" applyBorder="1" applyAlignment="1">
      <alignment horizontal="left" vertical="center"/>
    </xf>
    <xf numFmtId="0" fontId="21" fillId="0" borderId="6" xfId="3" applyFont="1" applyBorder="1" applyAlignment="1">
      <alignment horizontal="left" vertical="center" wrapText="1"/>
    </xf>
    <xf numFmtId="0" fontId="21" fillId="0" borderId="6" xfId="3" applyFont="1" applyBorder="1">
      <alignment vertical="center"/>
    </xf>
    <xf numFmtId="0" fontId="21" fillId="5" borderId="6" xfId="3" applyFont="1" applyFill="1" applyBorder="1" applyAlignment="1">
      <alignment horizontal="left" vertical="center" wrapText="1"/>
    </xf>
    <xf numFmtId="0" fontId="20" fillId="0" borderId="1" xfId="3" applyFont="1" applyBorder="1" applyAlignment="1">
      <alignment horizontal="left" vertical="top" wrapText="1"/>
    </xf>
    <xf numFmtId="0" fontId="11" fillId="5" borderId="1" xfId="3" applyFont="1" applyFill="1" applyBorder="1" applyAlignment="1">
      <alignment horizontal="left" vertical="top"/>
    </xf>
    <xf numFmtId="0" fontId="14" fillId="5" borderId="1" xfId="3" applyFont="1" applyFill="1" applyBorder="1" applyAlignment="1">
      <alignment horizontal="left" vertical="top" wrapText="1"/>
    </xf>
    <xf numFmtId="0" fontId="17" fillId="0" borderId="1" xfId="2" applyFont="1" applyBorder="1" applyAlignment="1">
      <alignment horizontal="left" vertical="top" wrapText="1"/>
    </xf>
    <xf numFmtId="0" fontId="11" fillId="5" borderId="7" xfId="3" applyFont="1" applyFill="1" applyBorder="1" applyAlignment="1">
      <alignment horizontal="left" vertical="top"/>
    </xf>
    <xf numFmtId="0" fontId="16" fillId="5" borderId="1" xfId="3" applyFont="1" applyFill="1" applyBorder="1" applyAlignment="1">
      <alignment horizontal="left" vertical="top" wrapText="1"/>
    </xf>
    <xf numFmtId="0" fontId="21" fillId="0" borderId="6" xfId="3" applyFont="1" applyBorder="1" applyAlignment="1">
      <alignment horizontal="left" vertical="center"/>
    </xf>
    <xf numFmtId="0" fontId="21" fillId="0" borderId="1" xfId="3" applyFont="1" applyBorder="1" applyAlignment="1">
      <alignment horizontal="left" vertical="center" wrapText="1"/>
    </xf>
    <xf numFmtId="0" fontId="14" fillId="0" borderId="1" xfId="3" applyFont="1" applyBorder="1" applyAlignment="1">
      <alignment vertical="top"/>
    </xf>
    <xf numFmtId="0" fontId="1" fillId="0" borderId="14" xfId="7" applyBorder="1">
      <alignment vertical="center"/>
    </xf>
    <xf numFmtId="0" fontId="3" fillId="5" borderId="1" xfId="3" applyFont="1" applyFill="1" applyBorder="1" applyAlignment="1">
      <alignment horizontal="left" vertical="top"/>
    </xf>
    <xf numFmtId="0" fontId="20" fillId="5" borderId="1" xfId="3" applyFont="1" applyFill="1" applyBorder="1" applyAlignment="1">
      <alignment horizontal="left" vertical="top" wrapText="1"/>
    </xf>
    <xf numFmtId="0" fontId="11" fillId="0" borderId="6" xfId="3" quotePrefix="1" applyFont="1" applyBorder="1" applyAlignment="1">
      <alignment horizontal="left" vertical="center" wrapText="1"/>
    </xf>
    <xf numFmtId="0" fontId="11" fillId="0" borderId="6" xfId="3" quotePrefix="1" applyFont="1" applyBorder="1" applyAlignment="1">
      <alignment horizontal="left" vertical="top" wrapText="1"/>
    </xf>
    <xf numFmtId="0" fontId="14" fillId="0" borderId="6" xfId="3" quotePrefix="1" applyFont="1" applyBorder="1" applyAlignment="1">
      <alignment horizontal="left" vertical="top" wrapText="1"/>
    </xf>
    <xf numFmtId="0" fontId="12" fillId="0" borderId="6" xfId="3" quotePrefix="1" applyFont="1" applyBorder="1" applyAlignment="1">
      <alignment horizontal="left" vertical="top" wrapText="1"/>
    </xf>
    <xf numFmtId="0" fontId="11" fillId="0" borderId="6" xfId="3" quotePrefix="1" applyFont="1" applyBorder="1">
      <alignment vertical="center"/>
    </xf>
    <xf numFmtId="0" fontId="11" fillId="0" borderId="6" xfId="3" quotePrefix="1" applyFont="1" applyBorder="1" applyAlignment="1">
      <alignment horizontal="left" vertical="top"/>
    </xf>
    <xf numFmtId="0" fontId="14" fillId="0" borderId="6" xfId="3" quotePrefix="1" applyFont="1" applyBorder="1" applyAlignment="1">
      <alignment horizontal="left" vertical="top"/>
    </xf>
    <xf numFmtId="0" fontId="11" fillId="5" borderId="6" xfId="3" quotePrefix="1" applyFont="1" applyFill="1" applyBorder="1" applyAlignment="1">
      <alignment horizontal="left" vertical="center"/>
    </xf>
    <xf numFmtId="0" fontId="11" fillId="0" borderId="6" xfId="2" quotePrefix="1" applyFont="1" applyBorder="1" applyAlignment="1">
      <alignment horizontal="left" vertical="center" wrapText="1"/>
    </xf>
    <xf numFmtId="0" fontId="14" fillId="0" borderId="6" xfId="3" quotePrefix="1" applyFont="1" applyBorder="1" applyAlignment="1">
      <alignment horizontal="left" vertical="center" wrapText="1"/>
    </xf>
    <xf numFmtId="0" fontId="9" fillId="0" borderId="1" xfId="7" applyFont="1" applyBorder="1" applyAlignment="1">
      <alignment vertical="center" wrapText="1"/>
    </xf>
    <xf numFmtId="0" fontId="3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36" fillId="0" borderId="6" xfId="0" applyFont="1" applyBorder="1">
      <alignment vertical="center"/>
    </xf>
    <xf numFmtId="0" fontId="9" fillId="13" borderId="1" xfId="7" applyFont="1" applyFill="1" applyBorder="1" applyAlignment="1">
      <alignment horizontal="center" vertical="center" wrapText="1"/>
    </xf>
    <xf numFmtId="0" fontId="16" fillId="0" borderId="1" xfId="3" applyFont="1" applyBorder="1" applyAlignment="1">
      <alignment horizontal="left" vertical="top"/>
    </xf>
    <xf numFmtId="0" fontId="37" fillId="0" borderId="1" xfId="3" applyFont="1" applyBorder="1" applyAlignment="1">
      <alignment horizontal="left" vertical="top"/>
    </xf>
    <xf numFmtId="0" fontId="38" fillId="0" borderId="1" xfId="3" applyFont="1" applyBorder="1">
      <alignment vertical="center"/>
    </xf>
    <xf numFmtId="0" fontId="3" fillId="0" borderId="6" xfId="2" applyFont="1" applyBorder="1" applyAlignment="1">
      <alignment horizontal="left" vertical="top" wrapText="1"/>
    </xf>
    <xf numFmtId="0" fontId="29" fillId="0" borderId="0" xfId="3" applyFont="1">
      <alignment vertical="center"/>
    </xf>
    <xf numFmtId="0" fontId="41" fillId="0" borderId="1" xfId="3" applyFont="1" applyBorder="1" applyAlignment="1">
      <alignment horizontal="left" vertical="top"/>
    </xf>
    <xf numFmtId="0" fontId="16" fillId="0" borderId="0" xfId="3" applyFont="1">
      <alignment vertical="center"/>
    </xf>
    <xf numFmtId="0" fontId="41" fillId="0" borderId="1" xfId="3" applyFont="1" applyBorder="1" applyAlignment="1">
      <alignment horizontal="left" vertical="top" wrapText="1"/>
    </xf>
    <xf numFmtId="20" fontId="27" fillId="0" borderId="7" xfId="3" applyNumberFormat="1" applyFont="1" applyBorder="1" applyAlignment="1">
      <alignment horizontal="left" vertical="center"/>
    </xf>
    <xf numFmtId="0" fontId="19" fillId="0" borderId="1" xfId="2" applyFont="1" applyBorder="1" applyAlignment="1">
      <alignment horizontal="left" vertical="top" wrapText="1"/>
    </xf>
    <xf numFmtId="0" fontId="42" fillId="0" borderId="1" xfId="3" applyFont="1" applyBorder="1" applyAlignment="1">
      <alignment horizontal="left" vertical="top"/>
    </xf>
    <xf numFmtId="0" fontId="41" fillId="0" borderId="1" xfId="7" applyFont="1" applyBorder="1" applyAlignment="1">
      <alignment horizontal="left" vertical="top"/>
    </xf>
    <xf numFmtId="0" fontId="41" fillId="0" borderId="6" xfId="7" applyFont="1" applyBorder="1" applyAlignment="1">
      <alignment vertical="top"/>
    </xf>
    <xf numFmtId="0" fontId="41" fillId="0" borderId="6" xfId="7" applyFont="1" applyBorder="1" applyAlignment="1">
      <alignment vertical="center" wrapText="1"/>
    </xf>
    <xf numFmtId="0" fontId="41" fillId="0" borderId="6" xfId="7" applyFont="1" applyBorder="1">
      <alignment vertical="center"/>
    </xf>
    <xf numFmtId="0" fontId="41" fillId="0" borderId="6" xfId="7" applyFont="1" applyBorder="1" applyAlignment="1">
      <alignment horizontal="left" vertical="center"/>
    </xf>
    <xf numFmtId="0" fontId="41" fillId="0" borderId="7" xfId="7" applyFont="1" applyBorder="1">
      <alignment vertical="center"/>
    </xf>
    <xf numFmtId="0" fontId="41" fillId="0" borderId="1" xfId="7" applyFont="1" applyBorder="1" applyAlignment="1">
      <alignment horizontal="left" vertical="center"/>
    </xf>
    <xf numFmtId="0" fontId="1" fillId="0" borderId="14" xfId="7" applyBorder="1" applyAlignment="1">
      <alignment horizontal="center" vertical="center"/>
    </xf>
    <xf numFmtId="0" fontId="1" fillId="0" borderId="15" xfId="7" applyBorder="1">
      <alignment vertical="center"/>
    </xf>
    <xf numFmtId="0" fontId="1" fillId="0" borderId="15" xfId="7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3" xfId="0" applyFont="1" applyFill="1" applyBorder="1">
      <alignment vertical="center"/>
    </xf>
    <xf numFmtId="0" fontId="6" fillId="7" borderId="1" xfId="3" applyFont="1" applyFill="1" applyBorder="1" applyAlignment="1">
      <alignment horizontal="left" vertical="center"/>
    </xf>
    <xf numFmtId="0" fontId="6" fillId="7" borderId="6" xfId="3" applyFont="1" applyFill="1" applyBorder="1" applyAlignment="1">
      <alignment horizontal="center" vertical="center"/>
    </xf>
    <xf numFmtId="0" fontId="6" fillId="7" borderId="7" xfId="3" applyFont="1" applyFill="1" applyBorder="1" applyAlignment="1">
      <alignment horizontal="center" vertical="center"/>
    </xf>
    <xf numFmtId="0" fontId="6" fillId="7" borderId="9" xfId="3" applyFont="1" applyFill="1" applyBorder="1" applyAlignment="1">
      <alignment horizontal="center" vertical="center"/>
    </xf>
    <xf numFmtId="0" fontId="6" fillId="7" borderId="1" xfId="3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center" vertical="center"/>
    </xf>
    <xf numFmtId="0" fontId="7" fillId="7" borderId="1" xfId="3" applyFont="1" applyFill="1" applyBorder="1" applyAlignment="1">
      <alignment horizontal="center" vertical="center" wrapText="1"/>
    </xf>
    <xf numFmtId="0" fontId="7" fillId="7" borderId="8" xfId="3" applyFont="1" applyFill="1" applyBorder="1" applyAlignment="1">
      <alignment horizontal="center" vertical="center" wrapText="1"/>
    </xf>
    <xf numFmtId="0" fontId="6" fillId="7" borderId="8" xfId="3" applyFont="1" applyFill="1" applyBorder="1" applyAlignment="1">
      <alignment horizontal="center" vertical="center" wrapText="1"/>
    </xf>
    <xf numFmtId="0" fontId="23" fillId="0" borderId="6" xfId="1" applyBorder="1" applyAlignment="1">
      <alignment horizontal="left" vertical="center"/>
    </xf>
    <xf numFmtId="0" fontId="23" fillId="0" borderId="9" xfId="1" applyBorder="1" applyAlignment="1">
      <alignment horizontal="left" vertical="center"/>
    </xf>
    <xf numFmtId="0" fontId="36" fillId="0" borderId="6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3" xfId="7" applyNumberFormat="1" applyFont="1" applyFill="1" applyBorder="1" applyAlignment="1">
      <alignment vertical="center"/>
    </xf>
    <xf numFmtId="0" fontId="2" fillId="2" borderId="16" xfId="0" applyFont="1" applyFill="1" applyBorder="1">
      <alignment vertical="center"/>
    </xf>
    <xf numFmtId="0" fontId="1" fillId="15" borderId="1" xfId="0" applyFont="1" applyFill="1" applyBorder="1">
      <alignment vertical="center"/>
    </xf>
  </cellXfs>
  <cellStyles count="9">
    <cellStyle name="標準 2" xfId="3"/>
    <cellStyle name="標準 2 2" xfId="2"/>
    <cellStyle name="標準 2 2 2" xfId="4"/>
    <cellStyle name="標準_【NC171】その他1.0" xfId="5"/>
    <cellStyle name="常规" xfId="0" builtinId="0"/>
    <cellStyle name="常规 2" xfId="6"/>
    <cellStyle name="常规 3" xfId="7"/>
    <cellStyle name="超链接" xfId="1" builtinId="8"/>
    <cellStyle name="超链接 2" xfId="8"/>
  </cellStyles>
  <dxfs count="21">
    <dxf>
      <font>
        <color rgb="FF9C0006"/>
      </font>
      <fill>
        <patternFill patternType="solid">
          <bgColor rgb="FFFFC7CE"/>
        </patternFill>
      </fill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D31" totalsRowShown="0">
  <tableColumns count="4">
    <tableColumn id="1" name="分目录" dataDxfId="3"/>
    <tableColumn id="2" name="ID" dataDxfId="2"/>
    <tableColumn id="3" name="CommonAction" dataDxfId="1"/>
    <tableColumn id="4" name="case_path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awkeye.iauto.com/plan/1350" TargetMode="External"/><Relationship Id="rId13" Type="http://schemas.openxmlformats.org/officeDocument/2006/relationships/hyperlink" Target="http://hawkeye.iauto.com/plan/1359" TargetMode="External"/><Relationship Id="rId3" Type="http://schemas.openxmlformats.org/officeDocument/2006/relationships/hyperlink" Target="http://hawkeye.iauto.com/plan/1349" TargetMode="External"/><Relationship Id="rId7" Type="http://schemas.openxmlformats.org/officeDocument/2006/relationships/hyperlink" Target="http://hawkeye.iauto.com/plan/1350" TargetMode="External"/><Relationship Id="rId12" Type="http://schemas.openxmlformats.org/officeDocument/2006/relationships/hyperlink" Target="http://hawkeye.iauto.com/runs/41232/" TargetMode="External"/><Relationship Id="rId2" Type="http://schemas.openxmlformats.org/officeDocument/2006/relationships/hyperlink" Target="http://hawkeye.iauto.com/runs/41206/" TargetMode="External"/><Relationship Id="rId1" Type="http://schemas.openxmlformats.org/officeDocument/2006/relationships/hyperlink" Target="http://hawkeye.iauto.com/plan/1358" TargetMode="External"/><Relationship Id="rId6" Type="http://schemas.openxmlformats.org/officeDocument/2006/relationships/hyperlink" Target="http://hawkeye.iauto.com/plan/1350" TargetMode="External"/><Relationship Id="rId11" Type="http://schemas.openxmlformats.org/officeDocument/2006/relationships/hyperlink" Target="http://hawkeye.iauto.com/runs/41255" TargetMode="External"/><Relationship Id="rId5" Type="http://schemas.openxmlformats.org/officeDocument/2006/relationships/hyperlink" Target="http://hawkeye.iauto.com/runs/41210/" TargetMode="External"/><Relationship Id="rId10" Type="http://schemas.openxmlformats.org/officeDocument/2006/relationships/hyperlink" Target="http://hawkeye.iauto.com/plan/1369" TargetMode="External"/><Relationship Id="rId4" Type="http://schemas.openxmlformats.org/officeDocument/2006/relationships/hyperlink" Target="http://hawkeye.iauto.com/plan/1348" TargetMode="External"/><Relationship Id="rId9" Type="http://schemas.openxmlformats.org/officeDocument/2006/relationships/hyperlink" Target="http://hawkeye.iauto.com/plan/1350" TargetMode="External"/><Relationship Id="rId14" Type="http://schemas.openxmlformats.org/officeDocument/2006/relationships/hyperlink" Target="http://hawkeye.iauto.com/runs/41246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574"/>
  <sheetViews>
    <sheetView topLeftCell="K1" workbookViewId="0">
      <pane ySplit="3360" topLeftCell="A169" activePane="bottomLeft"/>
      <selection activeCell="L1" sqref="L1:P1048576"/>
      <selection pane="bottomLeft" activeCell="R25" sqref="R25"/>
    </sheetView>
  </sheetViews>
  <sheetFormatPr defaultColWidth="9" defaultRowHeight="14.25" outlineLevelRow="1"/>
  <cols>
    <col min="1" max="1" width="9" style="35" customWidth="1"/>
    <col min="2" max="2" width="16.125" style="35" customWidth="1"/>
    <col min="3" max="3" width="13.625" style="35" customWidth="1"/>
    <col min="4" max="4" width="24.125" style="35" customWidth="1"/>
    <col min="5" max="5" width="27.625" style="35" customWidth="1"/>
    <col min="6" max="6" width="14.375" style="35" hidden="1" customWidth="1"/>
    <col min="7" max="7" width="23.875" style="35" hidden="1" customWidth="1"/>
    <col min="8" max="8" width="16" style="35" hidden="1" customWidth="1"/>
    <col min="9" max="9" width="24.375" style="35" customWidth="1"/>
    <col min="10" max="10" width="9" style="35" customWidth="1"/>
    <col min="11" max="11" width="15.75" style="35" customWidth="1"/>
    <col min="12" max="12" width="29.125" style="35" customWidth="1"/>
    <col min="13" max="13" width="18" style="35" customWidth="1"/>
    <col min="14" max="14" width="33.75" style="35" customWidth="1"/>
    <col min="15" max="15" width="13.875" style="35" customWidth="1"/>
    <col min="16" max="16" width="40.25" style="35" customWidth="1"/>
    <col min="17" max="17" width="17.625" style="33" customWidth="1"/>
    <col min="18" max="18" width="15.75" style="35" customWidth="1"/>
    <col min="19" max="21" width="10" style="35" customWidth="1"/>
    <col min="22" max="22" width="29.125" style="35" customWidth="1"/>
    <col min="23" max="23" width="26.25" style="35" customWidth="1"/>
    <col min="24" max="16384" width="9" style="35"/>
  </cols>
  <sheetData>
    <row r="2" spans="1:23" ht="15" thickBo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M2" s="66"/>
      <c r="N2" s="66"/>
      <c r="O2" s="66"/>
      <c r="P2" s="66"/>
      <c r="R2" s="36"/>
    </row>
    <row r="3" spans="1:23" s="33" customFormat="1" ht="30" customHeight="1">
      <c r="M3" s="66"/>
      <c r="N3" s="67" t="s">
        <v>0</v>
      </c>
      <c r="O3" s="67"/>
    </row>
    <row r="4" spans="1:23" ht="42.75">
      <c r="A4" s="37" t="s">
        <v>1</v>
      </c>
      <c r="B4" s="38" t="s">
        <v>2</v>
      </c>
      <c r="C4" s="38" t="s">
        <v>3</v>
      </c>
      <c r="D4" s="38" t="s">
        <v>4</v>
      </c>
      <c r="E4" s="38" t="s">
        <v>5</v>
      </c>
      <c r="F4" s="39" t="s">
        <v>6</v>
      </c>
      <c r="G4" s="39" t="s">
        <v>7</v>
      </c>
      <c r="H4" s="39" t="s">
        <v>8</v>
      </c>
      <c r="I4" s="68" t="s">
        <v>9</v>
      </c>
      <c r="J4" s="37" t="s">
        <v>10</v>
      </c>
      <c r="K4" s="69" t="s">
        <v>11</v>
      </c>
      <c r="L4" s="70" t="s">
        <v>12</v>
      </c>
      <c r="M4" s="71" t="s">
        <v>13</v>
      </c>
      <c r="N4" s="71" t="s">
        <v>14</v>
      </c>
      <c r="O4" s="71" t="s">
        <v>15</v>
      </c>
      <c r="P4" s="69" t="s">
        <v>16</v>
      </c>
      <c r="Q4" s="70" t="s">
        <v>17</v>
      </c>
      <c r="R4" s="102" t="s">
        <v>18</v>
      </c>
      <c r="S4" s="70" t="s">
        <v>19</v>
      </c>
      <c r="T4" s="169" t="s">
        <v>3300</v>
      </c>
      <c r="U4" s="70" t="s">
        <v>20</v>
      </c>
      <c r="V4" s="103" t="s">
        <v>3301</v>
      </c>
      <c r="W4" s="103" t="s">
        <v>21</v>
      </c>
    </row>
    <row r="5" spans="1:23" ht="94.5" customHeight="1">
      <c r="A5" s="40">
        <v>1</v>
      </c>
      <c r="B5" s="41" t="s">
        <v>22</v>
      </c>
      <c r="C5" s="41" t="s">
        <v>23</v>
      </c>
      <c r="D5" s="41" t="s">
        <v>24</v>
      </c>
      <c r="E5" s="42" t="s">
        <v>25</v>
      </c>
      <c r="F5" s="43" t="s">
        <v>26</v>
      </c>
      <c r="G5" s="155" t="s">
        <v>27</v>
      </c>
      <c r="H5" s="45" t="s">
        <v>28</v>
      </c>
      <c r="I5" s="44" t="s">
        <v>29</v>
      </c>
      <c r="J5" s="40" t="s">
        <v>30</v>
      </c>
      <c r="K5" s="40">
        <v>1</v>
      </c>
      <c r="L5" s="72"/>
      <c r="M5" s="40"/>
      <c r="N5" s="73" t="s">
        <v>3302</v>
      </c>
      <c r="O5" s="73" t="s">
        <v>31</v>
      </c>
      <c r="P5" s="87" t="s">
        <v>3303</v>
      </c>
      <c r="Q5" s="104" t="s">
        <v>32</v>
      </c>
      <c r="R5" s="40" t="s">
        <v>33</v>
      </c>
      <c r="S5" s="72" t="s">
        <v>34</v>
      </c>
      <c r="T5" s="170" t="s">
        <v>3304</v>
      </c>
      <c r="U5" s="72"/>
      <c r="V5" s="72"/>
    </row>
    <row r="6" spans="1:23">
      <c r="A6" s="40">
        <v>2</v>
      </c>
      <c r="B6" s="41" t="s">
        <v>35</v>
      </c>
      <c r="C6" s="41" t="s">
        <v>36</v>
      </c>
      <c r="D6" s="41" t="s">
        <v>37</v>
      </c>
      <c r="E6" s="46" t="s">
        <v>38</v>
      </c>
      <c r="F6" s="44" t="s">
        <v>39</v>
      </c>
      <c r="G6" s="43" t="s">
        <v>40</v>
      </c>
      <c r="H6" s="45" t="s">
        <v>41</v>
      </c>
      <c r="I6" s="44" t="s">
        <v>42</v>
      </c>
      <c r="J6" s="40"/>
      <c r="K6" s="40">
        <v>2</v>
      </c>
      <c r="L6" s="72"/>
      <c r="M6" s="73"/>
      <c r="N6" s="73" t="s">
        <v>3305</v>
      </c>
      <c r="O6" s="73"/>
      <c r="P6" s="73" t="s">
        <v>3306</v>
      </c>
      <c r="Q6" s="104" t="s">
        <v>32</v>
      </c>
      <c r="R6" s="40" t="s">
        <v>33</v>
      </c>
      <c r="S6" s="72" t="s">
        <v>34</v>
      </c>
      <c r="T6" s="170" t="s">
        <v>3307</v>
      </c>
      <c r="U6" s="72"/>
      <c r="V6" s="72" t="s">
        <v>44</v>
      </c>
      <c r="W6" s="94"/>
    </row>
    <row r="7" spans="1:23" ht="27">
      <c r="A7" s="40">
        <v>3</v>
      </c>
      <c r="B7" s="41" t="s">
        <v>35</v>
      </c>
      <c r="C7" s="41" t="s">
        <v>36</v>
      </c>
      <c r="D7" s="41" t="s">
        <v>45</v>
      </c>
      <c r="E7" s="44" t="s">
        <v>45</v>
      </c>
      <c r="F7" s="44" t="s">
        <v>26</v>
      </c>
      <c r="G7" s="155" t="s">
        <v>27</v>
      </c>
      <c r="H7" s="45" t="s">
        <v>41</v>
      </c>
      <c r="I7" s="44" t="s">
        <v>46</v>
      </c>
      <c r="J7" s="40"/>
      <c r="K7" s="40">
        <v>3</v>
      </c>
      <c r="L7" s="72"/>
      <c r="M7" s="74"/>
      <c r="N7" s="74" t="s">
        <v>3929</v>
      </c>
      <c r="O7" s="75" t="s">
        <v>47</v>
      </c>
      <c r="P7" s="74" t="s">
        <v>48</v>
      </c>
      <c r="Q7" s="104" t="s">
        <v>32</v>
      </c>
      <c r="R7" s="40" t="s">
        <v>33</v>
      </c>
      <c r="S7" s="72" t="s">
        <v>34</v>
      </c>
      <c r="T7" s="170" t="s">
        <v>3308</v>
      </c>
      <c r="U7" s="72"/>
      <c r="V7" s="72"/>
      <c r="W7" s="105"/>
    </row>
    <row r="8" spans="1:23" ht="40.5">
      <c r="A8" s="40">
        <v>4</v>
      </c>
      <c r="B8" s="41" t="s">
        <v>35</v>
      </c>
      <c r="C8" s="41" t="s">
        <v>36</v>
      </c>
      <c r="D8" s="41" t="s">
        <v>49</v>
      </c>
      <c r="E8" s="46" t="s">
        <v>50</v>
      </c>
      <c r="F8" s="43" t="s">
        <v>26</v>
      </c>
      <c r="G8" s="155" t="s">
        <v>27</v>
      </c>
      <c r="H8" s="45" t="s">
        <v>41</v>
      </c>
      <c r="I8" s="43" t="s">
        <v>51</v>
      </c>
      <c r="J8" s="40"/>
      <c r="K8" s="40" t="s">
        <v>52</v>
      </c>
      <c r="L8" s="72"/>
      <c r="M8" s="72"/>
      <c r="N8" s="73" t="s">
        <v>53</v>
      </c>
      <c r="O8" s="76" t="s">
        <v>54</v>
      </c>
      <c r="P8" s="73" t="s">
        <v>3309</v>
      </c>
      <c r="Q8" s="104" t="s">
        <v>32</v>
      </c>
      <c r="R8" s="40" t="s">
        <v>33</v>
      </c>
      <c r="S8" s="72" t="s">
        <v>34</v>
      </c>
      <c r="T8" s="170" t="s">
        <v>3310</v>
      </c>
      <c r="U8" s="72"/>
      <c r="V8" s="72"/>
      <c r="W8" s="76"/>
    </row>
    <row r="9" spans="1:23" ht="26.25">
      <c r="A9" s="40"/>
      <c r="B9" s="41"/>
      <c r="C9" s="41"/>
      <c r="D9" s="41"/>
      <c r="E9" s="46"/>
      <c r="F9" s="43"/>
      <c r="G9" s="44"/>
      <c r="H9" s="45"/>
      <c r="I9" s="43"/>
      <c r="J9" s="40"/>
      <c r="K9" s="40" t="s">
        <v>55</v>
      </c>
      <c r="L9" s="72"/>
      <c r="M9" s="72"/>
      <c r="N9" s="73" t="s">
        <v>56</v>
      </c>
      <c r="O9" s="73"/>
      <c r="P9" s="73" t="s">
        <v>57</v>
      </c>
      <c r="Q9" s="104" t="s">
        <v>32</v>
      </c>
      <c r="R9" s="40" t="s">
        <v>33</v>
      </c>
      <c r="S9" s="72" t="s">
        <v>34</v>
      </c>
      <c r="T9" s="170" t="s">
        <v>3311</v>
      </c>
      <c r="U9" s="72"/>
      <c r="V9" s="72"/>
      <c r="W9" s="76" t="s">
        <v>58</v>
      </c>
    </row>
    <row r="10" spans="1:23" ht="27">
      <c r="A10" s="40"/>
      <c r="B10" s="41"/>
      <c r="C10" s="41"/>
      <c r="D10" s="41"/>
      <c r="E10" s="46"/>
      <c r="F10" s="43"/>
      <c r="G10" s="44"/>
      <c r="H10" s="45"/>
      <c r="I10" s="43"/>
      <c r="J10" s="40"/>
      <c r="K10" s="40" t="s">
        <v>59</v>
      </c>
      <c r="L10" s="72"/>
      <c r="M10" s="72"/>
      <c r="N10" s="73" t="s">
        <v>60</v>
      </c>
      <c r="O10" s="73"/>
      <c r="P10" s="73" t="s">
        <v>61</v>
      </c>
      <c r="Q10" s="104" t="s">
        <v>32</v>
      </c>
      <c r="R10" s="40" t="s">
        <v>33</v>
      </c>
      <c r="S10" s="72" t="s">
        <v>34</v>
      </c>
      <c r="T10" s="170" t="s">
        <v>3312</v>
      </c>
      <c r="U10" s="72"/>
      <c r="V10" s="72"/>
      <c r="W10" s="76" t="s">
        <v>58</v>
      </c>
    </row>
    <row r="11" spans="1:23" ht="27">
      <c r="A11" s="40">
        <v>5</v>
      </c>
      <c r="B11" s="41" t="s">
        <v>35</v>
      </c>
      <c r="C11" s="41" t="s">
        <v>36</v>
      </c>
      <c r="D11" s="41" t="s">
        <v>62</v>
      </c>
      <c r="E11" s="46" t="s">
        <v>63</v>
      </c>
      <c r="F11" s="43" t="s">
        <v>26</v>
      </c>
      <c r="G11" s="155" t="s">
        <v>27</v>
      </c>
      <c r="H11" s="45" t="s">
        <v>41</v>
      </c>
      <c r="I11" s="43" t="s">
        <v>64</v>
      </c>
      <c r="J11" s="40"/>
      <c r="K11" s="40" t="s">
        <v>65</v>
      </c>
      <c r="L11" s="72"/>
      <c r="M11" s="73"/>
      <c r="N11" s="73" t="s">
        <v>66</v>
      </c>
      <c r="O11" s="77" t="s">
        <v>67</v>
      </c>
      <c r="P11" s="73" t="s">
        <v>68</v>
      </c>
      <c r="Q11" s="104" t="s">
        <v>32</v>
      </c>
      <c r="R11" s="40" t="s">
        <v>33</v>
      </c>
      <c r="S11" s="72" t="s">
        <v>34</v>
      </c>
      <c r="T11" s="170" t="s">
        <v>3313</v>
      </c>
      <c r="U11" s="72"/>
      <c r="V11" s="72"/>
      <c r="W11" s="106"/>
    </row>
    <row r="12" spans="1:23" ht="27">
      <c r="A12" s="40"/>
      <c r="B12" s="41"/>
      <c r="C12" s="41"/>
      <c r="D12" s="41"/>
      <c r="E12" s="46"/>
      <c r="F12" s="43"/>
      <c r="G12" s="44"/>
      <c r="H12" s="45"/>
      <c r="I12" s="43"/>
      <c r="J12" s="40"/>
      <c r="K12" s="40" t="s">
        <v>69</v>
      </c>
      <c r="L12" s="72" t="s">
        <v>70</v>
      </c>
      <c r="M12" s="73"/>
      <c r="N12" s="73" t="s">
        <v>71</v>
      </c>
      <c r="O12" s="73"/>
      <c r="P12" s="73" t="s">
        <v>72</v>
      </c>
      <c r="Q12" s="104" t="s">
        <v>32</v>
      </c>
      <c r="R12" s="40" t="s">
        <v>33</v>
      </c>
      <c r="S12" s="72" t="s">
        <v>34</v>
      </c>
      <c r="T12" s="170" t="s">
        <v>3314</v>
      </c>
      <c r="U12" s="72"/>
      <c r="V12" s="72"/>
      <c r="W12" s="76" t="s">
        <v>58</v>
      </c>
    </row>
    <row r="13" spans="1:23" ht="27">
      <c r="A13" s="40"/>
      <c r="B13" s="41"/>
      <c r="C13" s="41"/>
      <c r="D13" s="41"/>
      <c r="E13" s="46"/>
      <c r="F13" s="43"/>
      <c r="G13" s="44"/>
      <c r="H13" s="45"/>
      <c r="I13" s="43"/>
      <c r="J13" s="40"/>
      <c r="K13" s="40" t="s">
        <v>73</v>
      </c>
      <c r="L13" s="72" t="s">
        <v>70</v>
      </c>
      <c r="M13" s="73"/>
      <c r="N13" s="73" t="s">
        <v>74</v>
      </c>
      <c r="O13" s="73"/>
      <c r="P13" s="73" t="s">
        <v>75</v>
      </c>
      <c r="Q13" s="104" t="s">
        <v>32</v>
      </c>
      <c r="R13" s="40" t="s">
        <v>33</v>
      </c>
      <c r="S13" s="72" t="s">
        <v>34</v>
      </c>
      <c r="T13" s="170" t="s">
        <v>3315</v>
      </c>
      <c r="U13" s="72"/>
      <c r="V13" s="72"/>
      <c r="W13" s="76" t="s">
        <v>58</v>
      </c>
    </row>
    <row r="14" spans="1:23">
      <c r="A14" s="47">
        <v>6</v>
      </c>
      <c r="B14" s="48" t="s">
        <v>35</v>
      </c>
      <c r="C14" s="48" t="s">
        <v>36</v>
      </c>
      <c r="D14" s="48" t="s">
        <v>76</v>
      </c>
      <c r="E14" s="48" t="s">
        <v>77</v>
      </c>
      <c r="F14" s="49" t="s">
        <v>39</v>
      </c>
      <c r="G14" s="50" t="s">
        <v>40</v>
      </c>
      <c r="H14" s="51" t="s">
        <v>41</v>
      </c>
      <c r="I14" s="50" t="s">
        <v>78</v>
      </c>
      <c r="J14" s="47"/>
      <c r="K14" s="47">
        <v>6</v>
      </c>
      <c r="L14" s="72"/>
      <c r="M14" s="78"/>
      <c r="N14" s="73"/>
      <c r="O14" s="78"/>
      <c r="P14" s="78"/>
      <c r="Q14" s="72" t="s">
        <v>40</v>
      </c>
      <c r="R14" s="40"/>
      <c r="S14" s="72"/>
      <c r="T14" s="171" t="s">
        <v>3316</v>
      </c>
      <c r="U14" s="72"/>
      <c r="V14" s="72"/>
      <c r="W14" s="76"/>
    </row>
    <row r="15" spans="1:23" ht="27">
      <c r="A15" s="40">
        <v>7</v>
      </c>
      <c r="B15" s="41" t="s">
        <v>35</v>
      </c>
      <c r="C15" s="41" t="s">
        <v>36</v>
      </c>
      <c r="D15" s="41" t="s">
        <v>79</v>
      </c>
      <c r="E15" s="46" t="s">
        <v>80</v>
      </c>
      <c r="F15" s="44" t="s">
        <v>81</v>
      </c>
      <c r="G15" s="43" t="s">
        <v>40</v>
      </c>
      <c r="H15" s="45" t="s">
        <v>82</v>
      </c>
      <c r="I15" s="44" t="s">
        <v>83</v>
      </c>
      <c r="J15" s="40"/>
      <c r="K15" s="40">
        <v>7</v>
      </c>
      <c r="L15" s="72"/>
      <c r="M15" s="73"/>
      <c r="N15" s="73" t="s">
        <v>84</v>
      </c>
      <c r="O15" s="75" t="s">
        <v>85</v>
      </c>
      <c r="P15" s="73" t="s">
        <v>86</v>
      </c>
      <c r="Q15" s="104" t="s">
        <v>32</v>
      </c>
      <c r="R15" s="40" t="s">
        <v>33</v>
      </c>
      <c r="S15" s="72" t="s">
        <v>34</v>
      </c>
      <c r="T15" s="170" t="s">
        <v>3317</v>
      </c>
      <c r="U15" s="72"/>
      <c r="V15" s="72"/>
      <c r="W15" s="76"/>
    </row>
    <row r="16" spans="1:23" ht="27">
      <c r="A16" s="40">
        <v>8</v>
      </c>
      <c r="B16" s="41" t="s">
        <v>87</v>
      </c>
      <c r="C16" s="41" t="s">
        <v>88</v>
      </c>
      <c r="D16" s="41" t="s">
        <v>89</v>
      </c>
      <c r="E16" s="42" t="s">
        <v>90</v>
      </c>
      <c r="F16" s="43" t="s">
        <v>26</v>
      </c>
      <c r="G16" s="44" t="s">
        <v>27</v>
      </c>
      <c r="H16" s="45" t="s">
        <v>91</v>
      </c>
      <c r="I16" s="43" t="s">
        <v>92</v>
      </c>
      <c r="J16" s="40"/>
      <c r="K16" s="40" t="s">
        <v>93</v>
      </c>
      <c r="L16" s="72"/>
      <c r="M16" s="40"/>
      <c r="N16" s="73" t="s">
        <v>94</v>
      </c>
      <c r="O16" s="77" t="s">
        <v>95</v>
      </c>
      <c r="P16" s="73" t="s">
        <v>96</v>
      </c>
      <c r="Q16" s="104" t="s">
        <v>32</v>
      </c>
      <c r="R16" s="40" t="s">
        <v>33</v>
      </c>
      <c r="S16" s="72" t="s">
        <v>34</v>
      </c>
      <c r="T16" s="170" t="s">
        <v>3318</v>
      </c>
      <c r="U16" s="72"/>
      <c r="V16" s="72"/>
      <c r="W16" s="76"/>
    </row>
    <row r="17" spans="1:23" ht="27">
      <c r="A17" s="40"/>
      <c r="B17" s="41"/>
      <c r="C17" s="41"/>
      <c r="D17" s="41"/>
      <c r="E17" s="42"/>
      <c r="F17" s="43"/>
      <c r="G17" s="44"/>
      <c r="H17" s="45"/>
      <c r="I17" s="43"/>
      <c r="J17" s="40"/>
      <c r="K17" s="40" t="s">
        <v>97</v>
      </c>
      <c r="L17" s="72"/>
      <c r="M17" s="40"/>
      <c r="N17" s="87" t="s">
        <v>98</v>
      </c>
      <c r="O17" s="40"/>
      <c r="P17" s="73" t="s">
        <v>99</v>
      </c>
      <c r="Q17" s="104" t="s">
        <v>32</v>
      </c>
      <c r="R17" s="40" t="s">
        <v>33</v>
      </c>
      <c r="S17" s="72" t="s">
        <v>34</v>
      </c>
      <c r="T17" s="170" t="s">
        <v>3319</v>
      </c>
      <c r="U17" s="72"/>
      <c r="V17" s="72"/>
      <c r="W17" s="107" t="s">
        <v>58</v>
      </c>
    </row>
    <row r="18" spans="1:23" ht="27">
      <c r="A18" s="40">
        <v>9</v>
      </c>
      <c r="B18" s="41" t="s">
        <v>87</v>
      </c>
      <c r="C18" s="41" t="s">
        <v>88</v>
      </c>
      <c r="D18" s="41" t="s">
        <v>100</v>
      </c>
      <c r="E18" s="46" t="s">
        <v>101</v>
      </c>
      <c r="F18" s="44" t="s">
        <v>102</v>
      </c>
      <c r="G18" s="43" t="s">
        <v>40</v>
      </c>
      <c r="H18" s="45" t="s">
        <v>103</v>
      </c>
      <c r="I18" s="45" t="s">
        <v>104</v>
      </c>
      <c r="J18" s="40"/>
      <c r="K18" s="40">
        <v>9</v>
      </c>
      <c r="L18" s="72"/>
      <c r="M18" s="73"/>
      <c r="N18" s="73"/>
      <c r="O18" s="73"/>
      <c r="P18" s="73"/>
      <c r="Q18" s="104" t="s">
        <v>43</v>
      </c>
      <c r="R18" s="40" t="s">
        <v>33</v>
      </c>
      <c r="S18" s="72" t="s">
        <v>105</v>
      </c>
      <c r="T18" s="170" t="s">
        <v>3320</v>
      </c>
      <c r="U18" s="72"/>
      <c r="V18" s="72" t="s">
        <v>3321</v>
      </c>
      <c r="W18" s="172" t="s">
        <v>3322</v>
      </c>
    </row>
    <row r="19" spans="1:23" ht="49.5">
      <c r="A19" s="40">
        <v>10</v>
      </c>
      <c r="B19" s="41" t="s">
        <v>87</v>
      </c>
      <c r="C19" s="41" t="s">
        <v>88</v>
      </c>
      <c r="D19" s="41" t="s">
        <v>107</v>
      </c>
      <c r="E19" s="42" t="s">
        <v>108</v>
      </c>
      <c r="F19" s="43" t="s">
        <v>26</v>
      </c>
      <c r="G19" s="44" t="s">
        <v>27</v>
      </c>
      <c r="H19" s="45" t="s">
        <v>109</v>
      </c>
      <c r="I19" s="45" t="s">
        <v>110</v>
      </c>
      <c r="J19" s="40"/>
      <c r="K19" s="40">
        <v>10</v>
      </c>
      <c r="L19" s="72"/>
      <c r="M19" s="40"/>
      <c r="N19" s="87" t="s">
        <v>3323</v>
      </c>
      <c r="O19" s="79" t="s">
        <v>3324</v>
      </c>
      <c r="P19" s="80" t="s">
        <v>3325</v>
      </c>
      <c r="Q19" s="104" t="s">
        <v>32</v>
      </c>
      <c r="R19" s="40" t="s">
        <v>33</v>
      </c>
      <c r="S19" s="72" t="s">
        <v>105</v>
      </c>
      <c r="T19" s="170" t="s">
        <v>3326</v>
      </c>
      <c r="U19" s="72"/>
      <c r="V19" s="72"/>
      <c r="W19" s="94"/>
    </row>
    <row r="20" spans="1:23" ht="49.5">
      <c r="A20" s="40">
        <v>11</v>
      </c>
      <c r="B20" s="52" t="s">
        <v>111</v>
      </c>
      <c r="C20" s="52" t="s">
        <v>112</v>
      </c>
      <c r="D20" s="52" t="s">
        <v>113</v>
      </c>
      <c r="E20" s="53" t="s">
        <v>114</v>
      </c>
      <c r="F20" s="43" t="s">
        <v>26</v>
      </c>
      <c r="G20" s="155" t="s">
        <v>27</v>
      </c>
      <c r="H20" s="52" t="s">
        <v>115</v>
      </c>
      <c r="I20" s="45" t="s">
        <v>116</v>
      </c>
      <c r="J20" s="40"/>
      <c r="K20" s="40">
        <v>11</v>
      </c>
      <c r="L20" s="81" t="s">
        <v>3327</v>
      </c>
      <c r="M20" s="82"/>
      <c r="N20" s="87" t="s">
        <v>3328</v>
      </c>
      <c r="O20" s="79" t="s">
        <v>3329</v>
      </c>
      <c r="P20" s="80" t="s">
        <v>3330</v>
      </c>
      <c r="Q20" s="104" t="s">
        <v>32</v>
      </c>
      <c r="R20" s="40" t="s">
        <v>33</v>
      </c>
      <c r="S20" s="72" t="s">
        <v>105</v>
      </c>
      <c r="T20" s="170" t="s">
        <v>3331</v>
      </c>
      <c r="U20" s="72"/>
      <c r="V20" s="72"/>
      <c r="W20" s="94"/>
    </row>
    <row r="21" spans="1:23" ht="40.5">
      <c r="A21" s="40">
        <v>12</v>
      </c>
      <c r="B21" s="52" t="s">
        <v>111</v>
      </c>
      <c r="C21" s="52" t="s">
        <v>112</v>
      </c>
      <c r="D21" s="52" t="s">
        <v>118</v>
      </c>
      <c r="E21" s="53" t="s">
        <v>119</v>
      </c>
      <c r="F21" s="43" t="s">
        <v>26</v>
      </c>
      <c r="G21" s="155" t="s">
        <v>27</v>
      </c>
      <c r="H21" s="53" t="s">
        <v>120</v>
      </c>
      <c r="I21" s="45">
        <v>0</v>
      </c>
      <c r="J21" s="40"/>
      <c r="K21" s="40">
        <v>12</v>
      </c>
      <c r="L21" s="81" t="s">
        <v>117</v>
      </c>
      <c r="M21" s="81"/>
      <c r="N21" s="83" t="s">
        <v>121</v>
      </c>
      <c r="O21" s="81"/>
      <c r="P21" s="84" t="s">
        <v>122</v>
      </c>
      <c r="Q21" s="104" t="s">
        <v>43</v>
      </c>
      <c r="R21" s="40" t="s">
        <v>33</v>
      </c>
      <c r="S21" s="72" t="s">
        <v>34</v>
      </c>
      <c r="T21" s="170" t="s">
        <v>3332</v>
      </c>
      <c r="U21" s="72"/>
      <c r="V21" s="72" t="s">
        <v>106</v>
      </c>
      <c r="W21" s="108"/>
    </row>
    <row r="22" spans="1:23" ht="40.5">
      <c r="A22" s="40">
        <v>13</v>
      </c>
      <c r="B22" s="52" t="s">
        <v>111</v>
      </c>
      <c r="C22" s="52" t="s">
        <v>112</v>
      </c>
      <c r="D22" s="52" t="s">
        <v>123</v>
      </c>
      <c r="E22" s="53" t="s">
        <v>124</v>
      </c>
      <c r="F22" s="43" t="s">
        <v>26</v>
      </c>
      <c r="G22" s="155" t="s">
        <v>27</v>
      </c>
      <c r="H22" s="53" t="s">
        <v>125</v>
      </c>
      <c r="I22" s="45">
        <v>0</v>
      </c>
      <c r="J22" s="40"/>
      <c r="K22" s="40">
        <v>13</v>
      </c>
      <c r="L22" s="81" t="s">
        <v>117</v>
      </c>
      <c r="M22" s="81"/>
      <c r="N22" s="83" t="s">
        <v>126</v>
      </c>
      <c r="O22" s="81"/>
      <c r="P22" s="81"/>
      <c r="Q22" s="104" t="s">
        <v>43</v>
      </c>
      <c r="R22" s="40" t="s">
        <v>33</v>
      </c>
      <c r="S22" s="72" t="s">
        <v>34</v>
      </c>
      <c r="T22" s="170" t="s">
        <v>3333</v>
      </c>
      <c r="U22" s="72"/>
      <c r="V22" s="72" t="s">
        <v>106</v>
      </c>
      <c r="W22" s="108"/>
    </row>
    <row r="23" spans="1:23" ht="27">
      <c r="A23" s="40">
        <v>14</v>
      </c>
      <c r="B23" s="52" t="s">
        <v>111</v>
      </c>
      <c r="C23" s="52" t="s">
        <v>112</v>
      </c>
      <c r="D23" s="52" t="s">
        <v>118</v>
      </c>
      <c r="E23" s="53" t="s">
        <v>127</v>
      </c>
      <c r="F23" s="43" t="s">
        <v>26</v>
      </c>
      <c r="G23" s="44" t="s">
        <v>27</v>
      </c>
      <c r="H23" s="52" t="s">
        <v>128</v>
      </c>
      <c r="I23" s="45" t="s">
        <v>116</v>
      </c>
      <c r="J23" s="40"/>
      <c r="K23" s="40">
        <v>14</v>
      </c>
      <c r="L23" s="81" t="s">
        <v>117</v>
      </c>
      <c r="M23" s="81"/>
      <c r="N23" s="81"/>
      <c r="O23" s="81"/>
      <c r="P23" s="84" t="s">
        <v>129</v>
      </c>
      <c r="Q23" s="104" t="s">
        <v>43</v>
      </c>
      <c r="R23" s="40" t="s">
        <v>33</v>
      </c>
      <c r="S23" s="72" t="s">
        <v>34</v>
      </c>
      <c r="T23" s="170" t="s">
        <v>3334</v>
      </c>
      <c r="U23" s="72"/>
      <c r="V23" s="72" t="s">
        <v>106</v>
      </c>
      <c r="W23" s="108"/>
    </row>
    <row r="24" spans="1:23" ht="27">
      <c r="A24" s="40">
        <v>15</v>
      </c>
      <c r="B24" s="41" t="s">
        <v>130</v>
      </c>
      <c r="C24" s="41" t="s">
        <v>88</v>
      </c>
      <c r="D24" s="41" t="s">
        <v>131</v>
      </c>
      <c r="E24" s="46" t="s">
        <v>131</v>
      </c>
      <c r="F24" s="43" t="s">
        <v>26</v>
      </c>
      <c r="G24" s="43" t="s">
        <v>132</v>
      </c>
      <c r="H24" s="44" t="s">
        <v>133</v>
      </c>
      <c r="I24" s="43" t="s">
        <v>104</v>
      </c>
      <c r="J24" s="40"/>
      <c r="K24" s="40">
        <v>15</v>
      </c>
      <c r="L24" s="72" t="s">
        <v>134</v>
      </c>
      <c r="M24" s="73" t="s">
        <v>135</v>
      </c>
      <c r="N24" s="73" t="s">
        <v>3335</v>
      </c>
      <c r="O24" s="73"/>
      <c r="P24" s="73" t="s">
        <v>3336</v>
      </c>
      <c r="Q24" s="104" t="s">
        <v>32</v>
      </c>
      <c r="R24" s="40"/>
      <c r="S24" s="72" t="s">
        <v>34</v>
      </c>
      <c r="T24" s="170" t="s">
        <v>3337</v>
      </c>
      <c r="U24" s="72"/>
      <c r="V24" s="72" t="s">
        <v>3338</v>
      </c>
      <c r="W24" s="108"/>
    </row>
    <row r="25" spans="1:23" ht="40.5">
      <c r="A25" s="40">
        <v>16</v>
      </c>
      <c r="B25" s="54" t="s">
        <v>136</v>
      </c>
      <c r="C25" s="54" t="s">
        <v>137</v>
      </c>
      <c r="D25" s="54" t="s">
        <v>137</v>
      </c>
      <c r="E25" s="55" t="s">
        <v>138</v>
      </c>
      <c r="F25" s="43" t="s">
        <v>26</v>
      </c>
      <c r="G25" s="44" t="s">
        <v>27</v>
      </c>
      <c r="H25" s="56" t="s">
        <v>139</v>
      </c>
      <c r="I25" s="41" t="s">
        <v>140</v>
      </c>
      <c r="J25" s="40"/>
      <c r="K25" s="40">
        <v>16</v>
      </c>
      <c r="L25" s="72"/>
      <c r="M25" s="84"/>
      <c r="N25" s="84"/>
      <c r="O25" s="84"/>
      <c r="P25" s="84"/>
      <c r="Q25" s="104" t="s">
        <v>43</v>
      </c>
      <c r="R25" s="40"/>
      <c r="S25" s="72" t="s">
        <v>34</v>
      </c>
      <c r="T25" s="170" t="s">
        <v>3339</v>
      </c>
      <c r="U25" s="72"/>
      <c r="V25" s="109" t="s">
        <v>44</v>
      </c>
      <c r="W25" s="108"/>
    </row>
    <row r="26" spans="1:23" ht="81">
      <c r="A26" s="40">
        <v>17</v>
      </c>
      <c r="B26" s="54" t="s">
        <v>141</v>
      </c>
      <c r="C26" s="54" t="s">
        <v>142</v>
      </c>
      <c r="D26" s="54" t="s">
        <v>143</v>
      </c>
      <c r="E26" s="55" t="s">
        <v>144</v>
      </c>
      <c r="F26" s="43" t="s">
        <v>26</v>
      </c>
      <c r="G26" s="155" t="s">
        <v>27</v>
      </c>
      <c r="H26" s="56" t="s">
        <v>145</v>
      </c>
      <c r="I26" s="85" t="s">
        <v>146</v>
      </c>
      <c r="J26" s="40"/>
      <c r="K26" s="40" t="s">
        <v>147</v>
      </c>
      <c r="L26" s="72"/>
      <c r="M26" s="84" t="s">
        <v>148</v>
      </c>
      <c r="N26" s="88" t="s">
        <v>149</v>
      </c>
      <c r="O26" s="86" t="s">
        <v>150</v>
      </c>
      <c r="P26" s="87" t="s">
        <v>151</v>
      </c>
      <c r="Q26" s="104" t="s">
        <v>32</v>
      </c>
      <c r="R26" s="40" t="s">
        <v>33</v>
      </c>
      <c r="S26" s="72" t="s">
        <v>34</v>
      </c>
      <c r="T26" s="170" t="s">
        <v>3340</v>
      </c>
      <c r="U26" s="72"/>
      <c r="V26" s="72"/>
      <c r="W26" s="110"/>
    </row>
    <row r="27" spans="1:23" ht="44.25">
      <c r="A27" s="40"/>
      <c r="B27" s="54"/>
      <c r="C27" s="54"/>
      <c r="D27" s="54"/>
      <c r="E27" s="55"/>
      <c r="F27" s="43"/>
      <c r="G27" s="44"/>
      <c r="H27" s="56"/>
      <c r="I27" s="85"/>
      <c r="J27" s="40"/>
      <c r="K27" s="40" t="s">
        <v>152</v>
      </c>
      <c r="L27" s="72"/>
      <c r="M27" s="84" t="s">
        <v>153</v>
      </c>
      <c r="N27" s="88" t="s">
        <v>149</v>
      </c>
      <c r="O27" s="88"/>
      <c r="P27" s="87" t="s">
        <v>151</v>
      </c>
      <c r="Q27" s="104" t="s">
        <v>32</v>
      </c>
      <c r="R27" s="40" t="s">
        <v>33</v>
      </c>
      <c r="S27" s="72" t="s">
        <v>34</v>
      </c>
      <c r="T27" s="170" t="s">
        <v>3341</v>
      </c>
      <c r="U27" s="72"/>
      <c r="V27" s="72"/>
      <c r="W27" s="111" t="s">
        <v>58</v>
      </c>
    </row>
    <row r="28" spans="1:23" ht="30.75">
      <c r="A28" s="40"/>
      <c r="B28" s="54"/>
      <c r="C28" s="54"/>
      <c r="D28" s="54"/>
      <c r="E28" s="55"/>
      <c r="F28" s="43"/>
      <c r="G28" s="44"/>
      <c r="H28" s="56"/>
      <c r="I28" s="85"/>
      <c r="J28" s="40"/>
      <c r="K28" s="40" t="s">
        <v>154</v>
      </c>
      <c r="L28" s="72"/>
      <c r="M28" s="84" t="s">
        <v>148</v>
      </c>
      <c r="N28" s="88" t="s">
        <v>155</v>
      </c>
      <c r="O28" s="88"/>
      <c r="P28" s="87" t="s">
        <v>156</v>
      </c>
      <c r="Q28" s="104" t="s">
        <v>32</v>
      </c>
      <c r="R28" s="40" t="s">
        <v>33</v>
      </c>
      <c r="S28" s="72" t="s">
        <v>34</v>
      </c>
      <c r="T28" s="170" t="s">
        <v>3342</v>
      </c>
      <c r="U28" s="72"/>
      <c r="V28" s="72"/>
      <c r="W28" s="111" t="s">
        <v>58</v>
      </c>
    </row>
    <row r="29" spans="1:23" ht="44.25">
      <c r="A29" s="40"/>
      <c r="B29" s="54"/>
      <c r="C29" s="54"/>
      <c r="D29" s="54"/>
      <c r="E29" s="55"/>
      <c r="F29" s="43"/>
      <c r="G29" s="44"/>
      <c r="H29" s="56"/>
      <c r="I29" s="85"/>
      <c r="J29" s="40"/>
      <c r="K29" s="40" t="s">
        <v>157</v>
      </c>
      <c r="L29" s="72"/>
      <c r="M29" s="84" t="s">
        <v>153</v>
      </c>
      <c r="N29" s="88" t="s">
        <v>155</v>
      </c>
      <c r="O29" s="88"/>
      <c r="P29" s="87" t="s">
        <v>156</v>
      </c>
      <c r="Q29" s="104" t="s">
        <v>32</v>
      </c>
      <c r="R29" s="40" t="s">
        <v>33</v>
      </c>
      <c r="S29" s="72" t="s">
        <v>34</v>
      </c>
      <c r="T29" s="170" t="s">
        <v>3343</v>
      </c>
      <c r="U29" s="72"/>
      <c r="V29" s="72"/>
      <c r="W29" s="112" t="s">
        <v>58</v>
      </c>
    </row>
    <row r="30" spans="1:23" ht="27">
      <c r="A30" s="40">
        <v>18</v>
      </c>
      <c r="B30" s="54" t="s">
        <v>141</v>
      </c>
      <c r="C30" s="54" t="s">
        <v>142</v>
      </c>
      <c r="D30" s="54" t="s">
        <v>158</v>
      </c>
      <c r="E30" s="55" t="s">
        <v>159</v>
      </c>
      <c r="F30" s="43" t="s">
        <v>26</v>
      </c>
      <c r="G30" s="155" t="s">
        <v>27</v>
      </c>
      <c r="H30" s="56" t="s">
        <v>160</v>
      </c>
      <c r="I30" s="85" t="s">
        <v>161</v>
      </c>
      <c r="J30" s="40"/>
      <c r="K30" s="40">
        <v>18</v>
      </c>
      <c r="L30" s="72"/>
      <c r="M30" s="84"/>
      <c r="N30" s="88" t="s">
        <v>162</v>
      </c>
      <c r="O30" s="84"/>
      <c r="P30" s="84" t="s">
        <v>3344</v>
      </c>
      <c r="Q30" s="104" t="s">
        <v>32</v>
      </c>
      <c r="R30" s="40" t="s">
        <v>33</v>
      </c>
      <c r="S30" s="72" t="s">
        <v>34</v>
      </c>
      <c r="T30" s="170" t="s">
        <v>3345</v>
      </c>
      <c r="U30" s="72"/>
      <c r="V30" s="72" t="s">
        <v>3346</v>
      </c>
      <c r="W30" s="108"/>
    </row>
    <row r="31" spans="1:23" ht="27">
      <c r="A31" s="40">
        <v>19</v>
      </c>
      <c r="B31" s="54" t="s">
        <v>141</v>
      </c>
      <c r="C31" s="54" t="s">
        <v>142</v>
      </c>
      <c r="D31" s="54" t="s">
        <v>163</v>
      </c>
      <c r="E31" s="55" t="s">
        <v>164</v>
      </c>
      <c r="F31" s="43" t="s">
        <v>26</v>
      </c>
      <c r="G31" s="155" t="s">
        <v>27</v>
      </c>
      <c r="H31" s="56" t="s">
        <v>165</v>
      </c>
      <c r="I31" s="85" t="s">
        <v>161</v>
      </c>
      <c r="J31" s="40"/>
      <c r="K31" s="40">
        <v>19</v>
      </c>
      <c r="L31" s="72"/>
      <c r="M31" s="84"/>
      <c r="N31" s="88" t="s">
        <v>166</v>
      </c>
      <c r="O31" s="84"/>
      <c r="P31" s="84" t="s">
        <v>3347</v>
      </c>
      <c r="Q31" s="104" t="s">
        <v>32</v>
      </c>
      <c r="R31" s="40" t="s">
        <v>33</v>
      </c>
      <c r="S31" s="72" t="s">
        <v>34</v>
      </c>
      <c r="T31" s="170" t="s">
        <v>3348</v>
      </c>
      <c r="U31" s="72"/>
      <c r="V31" s="72" t="s">
        <v>3346</v>
      </c>
      <c r="W31" s="108"/>
    </row>
    <row r="32" spans="1:23" ht="40.5">
      <c r="A32" s="40">
        <v>20</v>
      </c>
      <c r="B32" s="54" t="s">
        <v>141</v>
      </c>
      <c r="C32" s="54" t="s">
        <v>142</v>
      </c>
      <c r="D32" s="54" t="s">
        <v>167</v>
      </c>
      <c r="E32" s="55" t="s">
        <v>168</v>
      </c>
      <c r="F32" s="43" t="s">
        <v>26</v>
      </c>
      <c r="G32" s="155" t="s">
        <v>27</v>
      </c>
      <c r="H32" s="56" t="s">
        <v>169</v>
      </c>
      <c r="I32" s="85" t="s">
        <v>170</v>
      </c>
      <c r="J32" s="40"/>
      <c r="K32" s="40" t="s">
        <v>171</v>
      </c>
      <c r="L32" s="72"/>
      <c r="M32" s="84"/>
      <c r="N32" s="88" t="s">
        <v>172</v>
      </c>
      <c r="O32" s="89" t="s">
        <v>173</v>
      </c>
      <c r="P32" s="84" t="s">
        <v>174</v>
      </c>
      <c r="Q32" s="104" t="s">
        <v>32</v>
      </c>
      <c r="R32" s="40" t="s">
        <v>33</v>
      </c>
      <c r="S32" s="72" t="s">
        <v>34</v>
      </c>
      <c r="T32" s="170" t="s">
        <v>3349</v>
      </c>
      <c r="U32" s="72"/>
      <c r="V32" s="72"/>
      <c r="W32" s="105"/>
    </row>
    <row r="33" spans="1:23" ht="40.5">
      <c r="A33" s="40"/>
      <c r="B33" s="54"/>
      <c r="C33" s="54"/>
      <c r="D33" s="54"/>
      <c r="E33" s="55"/>
      <c r="F33" s="43"/>
      <c r="G33" s="44"/>
      <c r="H33" s="56"/>
      <c r="I33" s="85"/>
      <c r="J33" s="40"/>
      <c r="K33" s="40" t="s">
        <v>175</v>
      </c>
      <c r="L33" s="72"/>
      <c r="M33" s="84"/>
      <c r="N33" s="88" t="s">
        <v>176</v>
      </c>
      <c r="O33" s="84"/>
      <c r="P33" s="84" t="s">
        <v>177</v>
      </c>
      <c r="Q33" s="104" t="s">
        <v>32</v>
      </c>
      <c r="R33" s="40" t="s">
        <v>33</v>
      </c>
      <c r="S33" s="72" t="s">
        <v>34</v>
      </c>
      <c r="T33" s="170" t="s">
        <v>3350</v>
      </c>
      <c r="U33" s="72"/>
      <c r="V33" s="72"/>
      <c r="W33" s="76" t="s">
        <v>58</v>
      </c>
    </row>
    <row r="34" spans="1:23" ht="40.5">
      <c r="A34" s="40">
        <v>21</v>
      </c>
      <c r="B34" s="54" t="s">
        <v>141</v>
      </c>
      <c r="C34" s="54" t="s">
        <v>142</v>
      </c>
      <c r="D34" s="54" t="s">
        <v>178</v>
      </c>
      <c r="E34" s="55" t="s">
        <v>179</v>
      </c>
      <c r="F34" s="43" t="s">
        <v>26</v>
      </c>
      <c r="G34" s="155" t="s">
        <v>27</v>
      </c>
      <c r="H34" s="56" t="s">
        <v>180</v>
      </c>
      <c r="I34" s="90" t="s">
        <v>181</v>
      </c>
      <c r="J34" s="40"/>
      <c r="K34" s="40" t="s">
        <v>182</v>
      </c>
      <c r="L34" s="72"/>
      <c r="M34" s="84"/>
      <c r="N34" s="173" t="s">
        <v>183</v>
      </c>
      <c r="O34" s="91" t="s">
        <v>184</v>
      </c>
      <c r="P34" s="84" t="s">
        <v>185</v>
      </c>
      <c r="Q34" s="104" t="s">
        <v>32</v>
      </c>
      <c r="R34" s="40" t="s">
        <v>33</v>
      </c>
      <c r="S34" s="72" t="s">
        <v>34</v>
      </c>
      <c r="T34" s="170" t="s">
        <v>3351</v>
      </c>
      <c r="U34" s="72"/>
      <c r="V34" s="72"/>
      <c r="W34" s="76"/>
    </row>
    <row r="35" spans="1:23" ht="40.5">
      <c r="A35" s="40"/>
      <c r="B35" s="54"/>
      <c r="C35" s="54"/>
      <c r="D35" s="54"/>
      <c r="E35" s="55"/>
      <c r="F35" s="43"/>
      <c r="G35" s="44"/>
      <c r="H35" s="56"/>
      <c r="I35" s="90"/>
      <c r="J35" s="40"/>
      <c r="K35" s="40" t="s">
        <v>186</v>
      </c>
      <c r="L35" s="72"/>
      <c r="M35" s="84"/>
      <c r="N35" s="173" t="s">
        <v>187</v>
      </c>
      <c r="O35" s="84"/>
      <c r="P35" s="84" t="s">
        <v>188</v>
      </c>
      <c r="Q35" s="104" t="s">
        <v>32</v>
      </c>
      <c r="R35" s="40" t="s">
        <v>33</v>
      </c>
      <c r="S35" s="72" t="s">
        <v>34</v>
      </c>
      <c r="T35" s="170" t="s">
        <v>3352</v>
      </c>
      <c r="U35" s="72"/>
      <c r="V35" s="72"/>
      <c r="W35" s="76" t="s">
        <v>58</v>
      </c>
    </row>
    <row r="36" spans="1:23" ht="40.5">
      <c r="A36" s="40"/>
      <c r="B36" s="54"/>
      <c r="C36" s="54"/>
      <c r="D36" s="54"/>
      <c r="E36" s="55"/>
      <c r="F36" s="43"/>
      <c r="G36" s="44"/>
      <c r="H36" s="56"/>
      <c r="I36" s="90"/>
      <c r="J36" s="40"/>
      <c r="K36" s="40" t="s">
        <v>189</v>
      </c>
      <c r="L36" s="72"/>
      <c r="M36" s="84"/>
      <c r="N36" s="173" t="s">
        <v>190</v>
      </c>
      <c r="O36" s="84"/>
      <c r="P36" s="84" t="s">
        <v>191</v>
      </c>
      <c r="Q36" s="104" t="s">
        <v>32</v>
      </c>
      <c r="R36" s="40" t="s">
        <v>33</v>
      </c>
      <c r="S36" s="72" t="s">
        <v>34</v>
      </c>
      <c r="T36" s="170" t="s">
        <v>3353</v>
      </c>
      <c r="U36" s="72"/>
      <c r="V36" s="72"/>
      <c r="W36" s="76" t="s">
        <v>58</v>
      </c>
    </row>
    <row r="37" spans="1:23" ht="51.75">
      <c r="A37" s="40"/>
      <c r="B37" s="54"/>
      <c r="C37" s="54"/>
      <c r="D37" s="54"/>
      <c r="E37" s="55"/>
      <c r="F37" s="43"/>
      <c r="G37" s="44"/>
      <c r="H37" s="56"/>
      <c r="I37" s="90"/>
      <c r="J37" s="40"/>
      <c r="K37" s="40" t="s">
        <v>192</v>
      </c>
      <c r="L37" s="72"/>
      <c r="M37" s="84"/>
      <c r="N37" s="173" t="s">
        <v>193</v>
      </c>
      <c r="O37" s="84"/>
      <c r="P37" s="84" t="s">
        <v>194</v>
      </c>
      <c r="Q37" s="104" t="s">
        <v>43</v>
      </c>
      <c r="R37" s="40" t="s">
        <v>33</v>
      </c>
      <c r="S37" s="72" t="s">
        <v>34</v>
      </c>
      <c r="T37" s="170" t="s">
        <v>3354</v>
      </c>
      <c r="U37" s="72"/>
      <c r="V37" s="72" t="s">
        <v>195</v>
      </c>
      <c r="W37" s="76"/>
    </row>
    <row r="38" spans="1:23" ht="38.25">
      <c r="A38" s="40">
        <v>22</v>
      </c>
      <c r="B38" s="54" t="s">
        <v>141</v>
      </c>
      <c r="C38" s="54" t="s">
        <v>142</v>
      </c>
      <c r="D38" s="54" t="s">
        <v>196</v>
      </c>
      <c r="E38" s="55" t="s">
        <v>197</v>
      </c>
      <c r="F38" s="43" t="s">
        <v>26</v>
      </c>
      <c r="G38" s="155" t="s">
        <v>27</v>
      </c>
      <c r="H38" s="56" t="s">
        <v>198</v>
      </c>
      <c r="I38" s="92" t="s">
        <v>199</v>
      </c>
      <c r="J38" s="40"/>
      <c r="K38" s="40" t="s">
        <v>200</v>
      </c>
      <c r="L38" s="72"/>
      <c r="M38" s="84"/>
      <c r="N38" s="88" t="s">
        <v>201</v>
      </c>
      <c r="O38" s="91" t="s">
        <v>202</v>
      </c>
      <c r="P38" s="73" t="s">
        <v>203</v>
      </c>
      <c r="Q38" s="104" t="s">
        <v>32</v>
      </c>
      <c r="R38" s="40" t="s">
        <v>33</v>
      </c>
      <c r="S38" s="72" t="s">
        <v>34</v>
      </c>
      <c r="T38" s="170" t="s">
        <v>3355</v>
      </c>
      <c r="U38" s="72"/>
      <c r="V38" s="72"/>
      <c r="W38" s="76"/>
    </row>
    <row r="39" spans="1:23" ht="38.25">
      <c r="A39" s="40"/>
      <c r="B39" s="54"/>
      <c r="C39" s="54"/>
      <c r="D39" s="54"/>
      <c r="E39" s="55"/>
      <c r="F39" s="43"/>
      <c r="G39" s="44"/>
      <c r="H39" s="56"/>
      <c r="I39" s="92"/>
      <c r="J39" s="40"/>
      <c r="K39" s="40" t="s">
        <v>204</v>
      </c>
      <c r="L39" s="72"/>
      <c r="M39" s="84"/>
      <c r="N39" s="88" t="s">
        <v>205</v>
      </c>
      <c r="O39" s="88"/>
      <c r="P39" s="73" t="s">
        <v>206</v>
      </c>
      <c r="Q39" s="104" t="s">
        <v>32</v>
      </c>
      <c r="R39" s="40" t="s">
        <v>33</v>
      </c>
      <c r="S39" s="72" t="s">
        <v>34</v>
      </c>
      <c r="T39" s="170" t="s">
        <v>3356</v>
      </c>
      <c r="U39" s="72"/>
      <c r="V39" s="72"/>
      <c r="W39" s="76" t="s">
        <v>58</v>
      </c>
    </row>
    <row r="40" spans="1:23" ht="38.25">
      <c r="A40" s="40"/>
      <c r="B40" s="54"/>
      <c r="C40" s="54"/>
      <c r="D40" s="54"/>
      <c r="E40" s="55"/>
      <c r="F40" s="43"/>
      <c r="G40" s="44"/>
      <c r="H40" s="56"/>
      <c r="I40" s="92"/>
      <c r="J40" s="40"/>
      <c r="K40" s="40" t="s">
        <v>207</v>
      </c>
      <c r="L40" s="72"/>
      <c r="M40" s="84"/>
      <c r="N40" s="88" t="s">
        <v>208</v>
      </c>
      <c r="O40" s="88"/>
      <c r="P40" s="73" t="s">
        <v>209</v>
      </c>
      <c r="Q40" s="104" t="s">
        <v>32</v>
      </c>
      <c r="R40" s="40" t="s">
        <v>33</v>
      </c>
      <c r="S40" s="72" t="s">
        <v>34</v>
      </c>
      <c r="T40" s="170" t="s">
        <v>3357</v>
      </c>
      <c r="U40" s="72"/>
      <c r="V40" s="72"/>
      <c r="W40" s="76" t="s">
        <v>58</v>
      </c>
    </row>
    <row r="41" spans="1:23" ht="38.25">
      <c r="A41" s="40"/>
      <c r="B41" s="54"/>
      <c r="C41" s="54"/>
      <c r="D41" s="54"/>
      <c r="E41" s="55"/>
      <c r="F41" s="43"/>
      <c r="G41" s="44"/>
      <c r="H41" s="56"/>
      <c r="I41" s="92"/>
      <c r="J41" s="40"/>
      <c r="K41" s="40" t="s">
        <v>210</v>
      </c>
      <c r="L41" s="72"/>
      <c r="M41" s="84"/>
      <c r="N41" s="88" t="s">
        <v>211</v>
      </c>
      <c r="O41" s="88"/>
      <c r="P41" s="73" t="s">
        <v>212</v>
      </c>
      <c r="Q41" s="104" t="s">
        <v>32</v>
      </c>
      <c r="R41" s="40" t="s">
        <v>33</v>
      </c>
      <c r="S41" s="72" t="s">
        <v>34</v>
      </c>
      <c r="T41" s="170" t="s">
        <v>3358</v>
      </c>
      <c r="U41" s="72"/>
      <c r="V41" s="72"/>
      <c r="W41" s="113" t="s">
        <v>58</v>
      </c>
    </row>
    <row r="42" spans="1:23" ht="38.25">
      <c r="A42" s="40">
        <v>23</v>
      </c>
      <c r="B42" s="54" t="s">
        <v>141</v>
      </c>
      <c r="C42" s="54" t="s">
        <v>142</v>
      </c>
      <c r="D42" s="55" t="s">
        <v>213</v>
      </c>
      <c r="E42" s="55" t="s">
        <v>168</v>
      </c>
      <c r="F42" s="43" t="s">
        <v>26</v>
      </c>
      <c r="G42" s="155" t="s">
        <v>27</v>
      </c>
      <c r="H42" s="56" t="s">
        <v>198</v>
      </c>
      <c r="I42" s="85" t="s">
        <v>170</v>
      </c>
      <c r="J42" s="40"/>
      <c r="K42" s="40" t="s">
        <v>214</v>
      </c>
      <c r="L42" s="72"/>
      <c r="M42" s="84"/>
      <c r="N42" s="88" t="s">
        <v>215</v>
      </c>
      <c r="O42" s="86" t="s">
        <v>216</v>
      </c>
      <c r="P42" s="73" t="s">
        <v>217</v>
      </c>
      <c r="Q42" s="104" t="s">
        <v>32</v>
      </c>
      <c r="R42" s="40" t="s">
        <v>33</v>
      </c>
      <c r="S42" s="72" t="s">
        <v>34</v>
      </c>
      <c r="T42" s="170" t="s">
        <v>3359</v>
      </c>
      <c r="U42" s="72"/>
      <c r="V42" s="72"/>
      <c r="W42" s="113"/>
    </row>
    <row r="43" spans="1:23" ht="40.5">
      <c r="A43" s="40"/>
      <c r="B43" s="54"/>
      <c r="C43" s="54"/>
      <c r="D43" s="55"/>
      <c r="E43" s="55"/>
      <c r="F43" s="43"/>
      <c r="G43" s="44"/>
      <c r="H43" s="56"/>
      <c r="I43" s="85"/>
      <c r="J43" s="40"/>
      <c r="K43" s="40" t="s">
        <v>218</v>
      </c>
      <c r="L43" s="72"/>
      <c r="M43" s="84"/>
      <c r="N43" s="88" t="s">
        <v>219</v>
      </c>
      <c r="O43" s="88"/>
      <c r="P43" s="73" t="s">
        <v>220</v>
      </c>
      <c r="Q43" s="104" t="s">
        <v>32</v>
      </c>
      <c r="R43" s="40" t="s">
        <v>33</v>
      </c>
      <c r="S43" s="72" t="s">
        <v>34</v>
      </c>
      <c r="T43" s="170" t="s">
        <v>3360</v>
      </c>
      <c r="U43" s="72"/>
      <c r="V43" s="72"/>
      <c r="W43" s="76" t="s">
        <v>58</v>
      </c>
    </row>
    <row r="44" spans="1:23" ht="27">
      <c r="A44" s="40">
        <v>24</v>
      </c>
      <c r="B44" s="54" t="s">
        <v>141</v>
      </c>
      <c r="C44" s="54" t="s">
        <v>142</v>
      </c>
      <c r="D44" s="41" t="s">
        <v>221</v>
      </c>
      <c r="E44" s="46" t="s">
        <v>222</v>
      </c>
      <c r="F44" s="43" t="s">
        <v>26</v>
      </c>
      <c r="G44" s="44" t="s">
        <v>27</v>
      </c>
      <c r="H44" s="44" t="s">
        <v>223</v>
      </c>
      <c r="I44" s="45" t="s">
        <v>116</v>
      </c>
      <c r="J44" s="40"/>
      <c r="K44" s="40">
        <v>24</v>
      </c>
      <c r="L44" s="72"/>
      <c r="M44" s="87" t="s">
        <v>224</v>
      </c>
      <c r="N44" s="87" t="s">
        <v>225</v>
      </c>
      <c r="O44" s="93" t="s">
        <v>226</v>
      </c>
      <c r="P44" s="73" t="s">
        <v>227</v>
      </c>
      <c r="Q44" s="104" t="s">
        <v>32</v>
      </c>
      <c r="R44" s="40" t="s">
        <v>33</v>
      </c>
      <c r="S44" s="72" t="s">
        <v>34</v>
      </c>
      <c r="T44" s="170" t="s">
        <v>3361</v>
      </c>
      <c r="U44" s="72"/>
      <c r="V44" s="72"/>
      <c r="W44" s="106"/>
    </row>
    <row r="45" spans="1:23" ht="27">
      <c r="A45" s="40">
        <v>25</v>
      </c>
      <c r="B45" s="54" t="s">
        <v>141</v>
      </c>
      <c r="C45" s="54" t="s">
        <v>142</v>
      </c>
      <c r="D45" s="41" t="s">
        <v>228</v>
      </c>
      <c r="E45" s="46" t="s">
        <v>229</v>
      </c>
      <c r="F45" s="43" t="s">
        <v>26</v>
      </c>
      <c r="G45" s="44" t="s">
        <v>27</v>
      </c>
      <c r="H45" s="44" t="s">
        <v>230</v>
      </c>
      <c r="I45" s="45" t="s">
        <v>116</v>
      </c>
      <c r="J45" s="40"/>
      <c r="K45" s="40">
        <v>25</v>
      </c>
      <c r="L45" s="72"/>
      <c r="M45" s="87" t="s">
        <v>224</v>
      </c>
      <c r="N45" s="87" t="s">
        <v>162</v>
      </c>
      <c r="O45" s="93" t="s">
        <v>231</v>
      </c>
      <c r="P45" s="73" t="s">
        <v>232</v>
      </c>
      <c r="Q45" s="104" t="s">
        <v>32</v>
      </c>
      <c r="R45" s="40" t="s">
        <v>33</v>
      </c>
      <c r="S45" s="72" t="s">
        <v>34</v>
      </c>
      <c r="T45" s="170" t="s">
        <v>3362</v>
      </c>
      <c r="U45" s="72"/>
      <c r="V45" s="72"/>
      <c r="W45" s="107"/>
    </row>
    <row r="46" spans="1:23" ht="27">
      <c r="A46" s="40">
        <v>26</v>
      </c>
      <c r="B46" s="54" t="s">
        <v>141</v>
      </c>
      <c r="C46" s="54" t="s">
        <v>142</v>
      </c>
      <c r="D46" s="41" t="s">
        <v>233</v>
      </c>
      <c r="E46" s="46" t="s">
        <v>234</v>
      </c>
      <c r="F46" s="43" t="s">
        <v>26</v>
      </c>
      <c r="G46" s="44" t="s">
        <v>27</v>
      </c>
      <c r="H46" s="44" t="s">
        <v>235</v>
      </c>
      <c r="I46" s="45" t="s">
        <v>116</v>
      </c>
      <c r="J46" s="40"/>
      <c r="K46" s="40">
        <v>26</v>
      </c>
      <c r="L46" s="72"/>
      <c r="M46" s="73"/>
      <c r="N46" s="87" t="s">
        <v>236</v>
      </c>
      <c r="O46" s="87"/>
      <c r="P46" s="73"/>
      <c r="Q46" s="104" t="s">
        <v>43</v>
      </c>
      <c r="R46" s="40" t="s">
        <v>33</v>
      </c>
      <c r="S46" s="72" t="s">
        <v>34</v>
      </c>
      <c r="T46" s="170" t="s">
        <v>3363</v>
      </c>
      <c r="U46" s="72"/>
      <c r="V46" s="72" t="s">
        <v>237</v>
      </c>
      <c r="W46" s="94"/>
    </row>
    <row r="47" spans="1:23" ht="38.25">
      <c r="A47" s="40">
        <v>27</v>
      </c>
      <c r="B47" s="41" t="s">
        <v>238</v>
      </c>
      <c r="C47" s="41" t="s">
        <v>88</v>
      </c>
      <c r="D47" s="41" t="s">
        <v>239</v>
      </c>
      <c r="E47" s="46" t="s">
        <v>240</v>
      </c>
      <c r="F47" s="43" t="s">
        <v>26</v>
      </c>
      <c r="G47" s="44" t="s">
        <v>241</v>
      </c>
      <c r="H47" s="45" t="s">
        <v>242</v>
      </c>
      <c r="I47" s="43" t="s">
        <v>170</v>
      </c>
      <c r="J47" s="40"/>
      <c r="K47" s="40" t="s">
        <v>243</v>
      </c>
      <c r="L47" s="72"/>
      <c r="M47" s="73"/>
      <c r="N47" s="87" t="s">
        <v>244</v>
      </c>
      <c r="O47" s="77" t="s">
        <v>245</v>
      </c>
      <c r="P47" s="80" t="s">
        <v>246</v>
      </c>
      <c r="Q47" s="104" t="s">
        <v>32</v>
      </c>
      <c r="R47" s="40" t="s">
        <v>33</v>
      </c>
      <c r="S47" s="72" t="s">
        <v>34</v>
      </c>
      <c r="T47" s="170" t="s">
        <v>3364</v>
      </c>
      <c r="U47" s="72"/>
      <c r="V47" s="72"/>
      <c r="W47" s="105"/>
    </row>
    <row r="48" spans="1:23" ht="51">
      <c r="A48" s="40"/>
      <c r="B48" s="41"/>
      <c r="C48" s="41"/>
      <c r="D48" s="41"/>
      <c r="E48" s="46"/>
      <c r="F48" s="43"/>
      <c r="G48" s="44"/>
      <c r="H48" s="45"/>
      <c r="I48" s="43"/>
      <c r="J48" s="40"/>
      <c r="K48" s="40" t="s">
        <v>247</v>
      </c>
      <c r="L48" s="72"/>
      <c r="M48" s="73"/>
      <c r="N48" s="87" t="s">
        <v>248</v>
      </c>
      <c r="O48" s="87"/>
      <c r="P48" s="73" t="s">
        <v>249</v>
      </c>
      <c r="Q48" s="104" t="s">
        <v>32</v>
      </c>
      <c r="R48" s="40" t="s">
        <v>33</v>
      </c>
      <c r="S48" s="72" t="s">
        <v>34</v>
      </c>
      <c r="T48" s="170" t="s">
        <v>3365</v>
      </c>
      <c r="U48" s="72"/>
      <c r="V48" s="72"/>
      <c r="W48" s="107" t="s">
        <v>58</v>
      </c>
    </row>
    <row r="49" spans="1:23" ht="40.5">
      <c r="A49" s="40">
        <v>28</v>
      </c>
      <c r="B49" s="41" t="s">
        <v>238</v>
      </c>
      <c r="C49" s="41" t="s">
        <v>88</v>
      </c>
      <c r="D49" s="41" t="s">
        <v>250</v>
      </c>
      <c r="E49" s="46" t="s">
        <v>251</v>
      </c>
      <c r="F49" s="43" t="s">
        <v>26</v>
      </c>
      <c r="G49" s="57" t="s">
        <v>252</v>
      </c>
      <c r="H49" s="44" t="s">
        <v>253</v>
      </c>
      <c r="I49" s="43" t="s">
        <v>104</v>
      </c>
      <c r="J49" s="40"/>
      <c r="K49" s="40">
        <v>28</v>
      </c>
      <c r="L49" s="72"/>
      <c r="M49" s="73"/>
      <c r="N49" s="73" t="s">
        <v>254</v>
      </c>
      <c r="O49" s="73"/>
      <c r="P49" s="84" t="s">
        <v>3366</v>
      </c>
      <c r="Q49" s="104" t="s">
        <v>32</v>
      </c>
      <c r="R49" s="40" t="s">
        <v>33</v>
      </c>
      <c r="S49" s="72" t="s">
        <v>34</v>
      </c>
      <c r="T49" s="170" t="s">
        <v>3367</v>
      </c>
      <c r="U49" s="72"/>
      <c r="V49" s="72" t="s">
        <v>3368</v>
      </c>
      <c r="W49" s="94"/>
    </row>
    <row r="50" spans="1:23" ht="94.5">
      <c r="A50" s="40">
        <v>29</v>
      </c>
      <c r="B50" s="41" t="s">
        <v>238</v>
      </c>
      <c r="C50" s="41" t="s">
        <v>88</v>
      </c>
      <c r="D50" s="41" t="s">
        <v>255</v>
      </c>
      <c r="E50" s="46" t="s">
        <v>256</v>
      </c>
      <c r="F50" s="43" t="s">
        <v>26</v>
      </c>
      <c r="G50" s="57" t="s">
        <v>257</v>
      </c>
      <c r="H50" s="44" t="s">
        <v>258</v>
      </c>
      <c r="I50" s="43" t="s">
        <v>104</v>
      </c>
      <c r="J50" s="40"/>
      <c r="K50" s="40">
        <v>29</v>
      </c>
      <c r="L50" s="72" t="s">
        <v>259</v>
      </c>
      <c r="M50" s="73"/>
      <c r="N50" s="73" t="s">
        <v>260</v>
      </c>
      <c r="O50" s="73"/>
      <c r="P50" s="84" t="s">
        <v>3369</v>
      </c>
      <c r="Q50" s="104" t="s">
        <v>32</v>
      </c>
      <c r="R50" s="40" t="s">
        <v>33</v>
      </c>
      <c r="S50" s="72" t="s">
        <v>34</v>
      </c>
      <c r="T50" s="170" t="s">
        <v>3370</v>
      </c>
      <c r="U50" s="72"/>
      <c r="V50" s="72" t="s">
        <v>3368</v>
      </c>
      <c r="W50" s="114"/>
    </row>
    <row r="51" spans="1:23" ht="40.5">
      <c r="A51" s="40">
        <v>30</v>
      </c>
      <c r="B51" s="41" t="s">
        <v>261</v>
      </c>
      <c r="C51" s="41" t="s">
        <v>262</v>
      </c>
      <c r="D51" s="41" t="s">
        <v>263</v>
      </c>
      <c r="E51" s="46" t="s">
        <v>264</v>
      </c>
      <c r="F51" s="43" t="s">
        <v>26</v>
      </c>
      <c r="G51" s="43" t="s">
        <v>265</v>
      </c>
      <c r="H51" s="44" t="s">
        <v>266</v>
      </c>
      <c r="I51" s="43" t="s">
        <v>267</v>
      </c>
      <c r="J51" s="40"/>
      <c r="K51" s="40">
        <v>30</v>
      </c>
      <c r="L51" s="72"/>
      <c r="M51" s="73"/>
      <c r="N51" s="73"/>
      <c r="O51" s="73"/>
      <c r="P51" s="73"/>
      <c r="Q51" s="104" t="s">
        <v>43</v>
      </c>
      <c r="R51" s="40" t="s">
        <v>268</v>
      </c>
      <c r="S51" s="72" t="s">
        <v>269</v>
      </c>
      <c r="T51" s="170" t="s">
        <v>3371</v>
      </c>
      <c r="U51" s="72"/>
      <c r="V51" s="72"/>
      <c r="W51" s="114"/>
    </row>
    <row r="52" spans="1:23" ht="40.5">
      <c r="A52" s="40">
        <v>31</v>
      </c>
      <c r="B52" s="41" t="s">
        <v>261</v>
      </c>
      <c r="C52" s="41" t="s">
        <v>262</v>
      </c>
      <c r="D52" s="41" t="s">
        <v>270</v>
      </c>
      <c r="E52" s="46" t="s">
        <v>271</v>
      </c>
      <c r="F52" s="43" t="s">
        <v>26</v>
      </c>
      <c r="G52" s="43" t="s">
        <v>265</v>
      </c>
      <c r="H52" s="44" t="s">
        <v>266</v>
      </c>
      <c r="I52" s="43" t="s">
        <v>267</v>
      </c>
      <c r="J52" s="40"/>
      <c r="K52" s="40">
        <v>31</v>
      </c>
      <c r="L52" s="72"/>
      <c r="M52" s="73"/>
      <c r="N52" s="73"/>
      <c r="O52" s="73"/>
      <c r="P52" s="73"/>
      <c r="Q52" s="104" t="s">
        <v>43</v>
      </c>
      <c r="R52" s="40" t="s">
        <v>268</v>
      </c>
      <c r="S52" s="72" t="s">
        <v>269</v>
      </c>
      <c r="T52" s="170" t="s">
        <v>3372</v>
      </c>
      <c r="U52" s="72"/>
      <c r="V52" s="72"/>
      <c r="W52" s="114"/>
    </row>
    <row r="53" spans="1:23" ht="40.5">
      <c r="A53" s="40">
        <v>32</v>
      </c>
      <c r="B53" s="41" t="s">
        <v>261</v>
      </c>
      <c r="C53" s="41" t="s">
        <v>262</v>
      </c>
      <c r="D53" s="41" t="s">
        <v>272</v>
      </c>
      <c r="E53" s="46" t="s">
        <v>273</v>
      </c>
      <c r="F53" s="43" t="s">
        <v>26</v>
      </c>
      <c r="G53" s="43" t="s">
        <v>265</v>
      </c>
      <c r="H53" s="44" t="s">
        <v>266</v>
      </c>
      <c r="I53" s="43" t="s">
        <v>274</v>
      </c>
      <c r="J53" s="40"/>
      <c r="K53" s="40">
        <v>32</v>
      </c>
      <c r="L53" s="72"/>
      <c r="M53" s="73"/>
      <c r="N53" s="73"/>
      <c r="O53" s="73"/>
      <c r="P53" s="73"/>
      <c r="Q53" s="104" t="s">
        <v>43</v>
      </c>
      <c r="R53" s="40" t="s">
        <v>268</v>
      </c>
      <c r="S53" s="72" t="s">
        <v>269</v>
      </c>
      <c r="T53" s="170" t="s">
        <v>3373</v>
      </c>
      <c r="U53" s="72"/>
      <c r="V53" s="72"/>
      <c r="W53" s="114"/>
    </row>
    <row r="54" spans="1:23" ht="40.5">
      <c r="A54" s="40">
        <v>33</v>
      </c>
      <c r="B54" s="41" t="s">
        <v>275</v>
      </c>
      <c r="C54" s="41" t="s">
        <v>88</v>
      </c>
      <c r="D54" s="41" t="s">
        <v>276</v>
      </c>
      <c r="E54" s="46" t="s">
        <v>240</v>
      </c>
      <c r="F54" s="43" t="s">
        <v>26</v>
      </c>
      <c r="G54" s="44" t="s">
        <v>241</v>
      </c>
      <c r="H54" s="45" t="s">
        <v>242</v>
      </c>
      <c r="I54" s="43" t="s">
        <v>170</v>
      </c>
      <c r="J54" s="40"/>
      <c r="K54" s="40" t="s">
        <v>277</v>
      </c>
      <c r="L54" s="72"/>
      <c r="M54" s="73"/>
      <c r="N54" s="88" t="s">
        <v>278</v>
      </c>
      <c r="O54" s="77" t="s">
        <v>279</v>
      </c>
      <c r="P54" s="80" t="s">
        <v>280</v>
      </c>
      <c r="Q54" s="104" t="s">
        <v>32</v>
      </c>
      <c r="R54" s="40" t="s">
        <v>33</v>
      </c>
      <c r="S54" s="72" t="s">
        <v>269</v>
      </c>
      <c r="T54" s="170" t="s">
        <v>3374</v>
      </c>
      <c r="U54" s="72"/>
      <c r="V54" s="72"/>
      <c r="W54" s="115"/>
    </row>
    <row r="55" spans="1:23" ht="40.5">
      <c r="A55" s="40"/>
      <c r="B55" s="41"/>
      <c r="C55" s="41"/>
      <c r="D55" s="41"/>
      <c r="E55" s="46"/>
      <c r="F55" s="43"/>
      <c r="G55" s="44"/>
      <c r="H55" s="45"/>
      <c r="I55" s="43"/>
      <c r="J55" s="40"/>
      <c r="K55" s="40" t="s">
        <v>281</v>
      </c>
      <c r="L55" s="72"/>
      <c r="M55" s="73"/>
      <c r="N55" s="87" t="s">
        <v>282</v>
      </c>
      <c r="O55" s="73"/>
      <c r="P55" s="73" t="s">
        <v>283</v>
      </c>
      <c r="Q55" s="104" t="s">
        <v>32</v>
      </c>
      <c r="R55" s="40" t="s">
        <v>33</v>
      </c>
      <c r="S55" s="72" t="s">
        <v>269</v>
      </c>
      <c r="T55" s="170" t="s">
        <v>3375</v>
      </c>
      <c r="U55" s="72"/>
      <c r="V55" s="72"/>
      <c r="W55" s="116" t="s">
        <v>58</v>
      </c>
    </row>
    <row r="56" spans="1:23" ht="54">
      <c r="A56" s="40">
        <v>34</v>
      </c>
      <c r="B56" s="41" t="s">
        <v>275</v>
      </c>
      <c r="C56" s="41" t="s">
        <v>284</v>
      </c>
      <c r="D56" s="58" t="s">
        <v>285</v>
      </c>
      <c r="E56" s="43" t="s">
        <v>286</v>
      </c>
      <c r="F56" s="58" t="s">
        <v>26</v>
      </c>
      <c r="G56" s="43" t="s">
        <v>287</v>
      </c>
      <c r="H56" s="57" t="s">
        <v>288</v>
      </c>
      <c r="I56" s="46" t="s">
        <v>289</v>
      </c>
      <c r="J56" s="40"/>
      <c r="K56" s="40">
        <v>34</v>
      </c>
      <c r="L56" s="72"/>
      <c r="M56" s="94"/>
      <c r="N56" s="88"/>
      <c r="O56" s="94"/>
      <c r="P56" s="94"/>
      <c r="Q56" s="104" t="s">
        <v>43</v>
      </c>
      <c r="R56" s="40" t="s">
        <v>268</v>
      </c>
      <c r="S56" s="72" t="s">
        <v>269</v>
      </c>
      <c r="T56" s="170" t="s">
        <v>3376</v>
      </c>
      <c r="U56" s="72"/>
      <c r="V56" s="72"/>
      <c r="W56" s="117"/>
    </row>
    <row r="57" spans="1:23" ht="51">
      <c r="A57" s="40">
        <v>35</v>
      </c>
      <c r="B57" s="41" t="s">
        <v>275</v>
      </c>
      <c r="C57" s="41" t="s">
        <v>284</v>
      </c>
      <c r="D57" s="58" t="s">
        <v>290</v>
      </c>
      <c r="E57" s="41" t="s">
        <v>291</v>
      </c>
      <c r="F57" s="58" t="s">
        <v>26</v>
      </c>
      <c r="G57" s="43" t="s">
        <v>287</v>
      </c>
      <c r="H57" s="45" t="s">
        <v>242</v>
      </c>
      <c r="I57" s="46" t="s">
        <v>292</v>
      </c>
      <c r="J57" s="40"/>
      <c r="K57" s="40">
        <v>35</v>
      </c>
      <c r="L57" s="72"/>
      <c r="M57" s="95"/>
      <c r="N57" s="87" t="s">
        <v>293</v>
      </c>
      <c r="O57" s="96" t="s">
        <v>3377</v>
      </c>
      <c r="P57" s="97" t="s">
        <v>294</v>
      </c>
      <c r="Q57" s="104" t="s">
        <v>32</v>
      </c>
      <c r="R57" s="40" t="s">
        <v>33</v>
      </c>
      <c r="S57" s="72" t="s">
        <v>269</v>
      </c>
      <c r="T57" s="170" t="s">
        <v>3378</v>
      </c>
      <c r="U57" s="72"/>
      <c r="V57" s="72"/>
      <c r="W57" s="174" t="s">
        <v>3379</v>
      </c>
    </row>
    <row r="58" spans="1:23" ht="27">
      <c r="A58" s="59">
        <v>36</v>
      </c>
      <c r="B58" s="60" t="s">
        <v>296</v>
      </c>
      <c r="C58" s="60" t="s">
        <v>297</v>
      </c>
      <c r="D58" s="60" t="s">
        <v>298</v>
      </c>
      <c r="E58" s="61" t="s">
        <v>299</v>
      </c>
      <c r="F58" s="62" t="s">
        <v>26</v>
      </c>
      <c r="G58" s="63" t="s">
        <v>27</v>
      </c>
      <c r="H58" s="64" t="s">
        <v>242</v>
      </c>
      <c r="I58" s="63" t="s">
        <v>300</v>
      </c>
      <c r="J58" s="59"/>
      <c r="K58" s="59" t="s">
        <v>301</v>
      </c>
      <c r="L58" s="72" t="s">
        <v>302</v>
      </c>
      <c r="M58" s="98"/>
      <c r="N58" s="88"/>
      <c r="O58" s="98"/>
      <c r="P58" s="98"/>
      <c r="Q58" s="104" t="s">
        <v>43</v>
      </c>
      <c r="R58" s="59"/>
      <c r="S58" s="72" t="s">
        <v>105</v>
      </c>
      <c r="T58" s="175" t="s">
        <v>3380</v>
      </c>
      <c r="U58" s="72"/>
      <c r="V58" s="72" t="s">
        <v>303</v>
      </c>
      <c r="W58" s="94" t="s">
        <v>304</v>
      </c>
    </row>
    <row r="59" spans="1:23">
      <c r="A59" s="59"/>
      <c r="B59" s="60"/>
      <c r="C59" s="60"/>
      <c r="D59" s="60"/>
      <c r="E59" s="61"/>
      <c r="F59" s="62"/>
      <c r="G59" s="63"/>
      <c r="H59" s="64"/>
      <c r="I59" s="63"/>
      <c r="J59" s="59"/>
      <c r="K59" s="59" t="s">
        <v>305</v>
      </c>
      <c r="L59" s="72" t="s">
        <v>302</v>
      </c>
      <c r="M59" s="98"/>
      <c r="N59" s="87"/>
      <c r="O59" s="98"/>
      <c r="P59" s="98"/>
      <c r="Q59" s="104" t="s">
        <v>43</v>
      </c>
      <c r="R59" s="59"/>
      <c r="S59" s="72" t="s">
        <v>105</v>
      </c>
      <c r="T59" s="175" t="s">
        <v>3381</v>
      </c>
      <c r="U59" s="72"/>
      <c r="V59" s="72" t="s">
        <v>3382</v>
      </c>
      <c r="W59" s="176" t="s">
        <v>304</v>
      </c>
    </row>
    <row r="60" spans="1:23" ht="54">
      <c r="A60" s="59">
        <v>37</v>
      </c>
      <c r="B60" s="60" t="s">
        <v>296</v>
      </c>
      <c r="C60" s="60" t="s">
        <v>306</v>
      </c>
      <c r="D60" s="60" t="s">
        <v>307</v>
      </c>
      <c r="E60" s="61" t="s">
        <v>307</v>
      </c>
      <c r="F60" s="62" t="s">
        <v>26</v>
      </c>
      <c r="G60" s="63" t="s">
        <v>308</v>
      </c>
      <c r="H60" s="63" t="s">
        <v>309</v>
      </c>
      <c r="I60" s="63" t="s">
        <v>104</v>
      </c>
      <c r="J60" s="59"/>
      <c r="K60" s="59">
        <v>37</v>
      </c>
      <c r="L60" s="72" t="s">
        <v>302</v>
      </c>
      <c r="M60" s="98"/>
      <c r="N60" s="88"/>
      <c r="O60" s="98"/>
      <c r="P60" s="98"/>
      <c r="Q60" s="104" t="s">
        <v>43</v>
      </c>
      <c r="R60" s="59"/>
      <c r="S60" s="72" t="s">
        <v>105</v>
      </c>
      <c r="T60" s="175" t="s">
        <v>3383</v>
      </c>
      <c r="U60" s="72"/>
      <c r="V60" s="72" t="s">
        <v>303</v>
      </c>
      <c r="W60" s="94" t="s">
        <v>304</v>
      </c>
    </row>
    <row r="61" spans="1:23" ht="48">
      <c r="A61" s="40">
        <v>38</v>
      </c>
      <c r="B61" s="41" t="s">
        <v>310</v>
      </c>
      <c r="C61" s="41" t="s">
        <v>88</v>
      </c>
      <c r="D61" s="41" t="s">
        <v>310</v>
      </c>
      <c r="E61" s="46" t="s">
        <v>311</v>
      </c>
      <c r="F61" s="43" t="s">
        <v>26</v>
      </c>
      <c r="G61" s="44" t="s">
        <v>312</v>
      </c>
      <c r="H61" s="45" t="s">
        <v>242</v>
      </c>
      <c r="I61" s="43" t="s">
        <v>313</v>
      </c>
      <c r="J61" s="40"/>
      <c r="K61" s="40" t="s">
        <v>314</v>
      </c>
      <c r="L61" s="72"/>
      <c r="M61" s="73"/>
      <c r="N61" s="87" t="s">
        <v>315</v>
      </c>
      <c r="O61" s="77" t="s">
        <v>316</v>
      </c>
      <c r="P61" s="73" t="s">
        <v>317</v>
      </c>
      <c r="Q61" s="104" t="s">
        <v>32</v>
      </c>
      <c r="R61" s="40" t="s">
        <v>33</v>
      </c>
      <c r="S61" s="87" t="s">
        <v>269</v>
      </c>
      <c r="T61" s="170" t="s">
        <v>3384</v>
      </c>
      <c r="U61" s="87"/>
      <c r="V61" s="72"/>
      <c r="W61" s="105"/>
    </row>
    <row r="62" spans="1:23" ht="48">
      <c r="A62" s="40"/>
      <c r="B62" s="41"/>
      <c r="C62" s="41"/>
      <c r="D62" s="41"/>
      <c r="E62" s="46"/>
      <c r="F62" s="43"/>
      <c r="G62" s="44"/>
      <c r="H62" s="45"/>
      <c r="I62" s="43"/>
      <c r="J62" s="40"/>
      <c r="K62" s="40" t="s">
        <v>318</v>
      </c>
      <c r="L62" s="72"/>
      <c r="M62" s="73"/>
      <c r="N62" s="88" t="s">
        <v>319</v>
      </c>
      <c r="O62" s="87"/>
      <c r="P62" s="73" t="s">
        <v>320</v>
      </c>
      <c r="Q62" s="104" t="s">
        <v>32</v>
      </c>
      <c r="R62" s="40" t="s">
        <v>33</v>
      </c>
      <c r="S62" s="87" t="s">
        <v>269</v>
      </c>
      <c r="T62" s="170" t="s">
        <v>3385</v>
      </c>
      <c r="U62" s="87"/>
      <c r="V62" s="72"/>
      <c r="W62" s="76" t="s">
        <v>58</v>
      </c>
    </row>
    <row r="63" spans="1:23" ht="40.5">
      <c r="A63" s="47">
        <v>39</v>
      </c>
      <c r="B63" s="48" t="s">
        <v>321</v>
      </c>
      <c r="C63" s="48" t="s">
        <v>322</v>
      </c>
      <c r="D63" s="48" t="s">
        <v>323</v>
      </c>
      <c r="E63" s="65" t="s">
        <v>324</v>
      </c>
      <c r="F63" s="50" t="s">
        <v>26</v>
      </c>
      <c r="G63" s="49" t="s">
        <v>325</v>
      </c>
      <c r="H63" s="51" t="s">
        <v>242</v>
      </c>
      <c r="I63" s="99">
        <v>1</v>
      </c>
      <c r="J63" s="47"/>
      <c r="K63" s="47">
        <v>39</v>
      </c>
      <c r="L63" s="72"/>
      <c r="M63" s="100"/>
      <c r="N63" s="87"/>
      <c r="O63" s="100"/>
      <c r="P63" s="100"/>
      <c r="Q63" s="104" t="s">
        <v>40</v>
      </c>
      <c r="R63" s="47"/>
      <c r="S63" s="72"/>
      <c r="T63" s="171" t="s">
        <v>3386</v>
      </c>
      <c r="U63" s="72"/>
      <c r="V63" s="72"/>
      <c r="W63" s="107"/>
    </row>
    <row r="64" spans="1:23" ht="27">
      <c r="A64" s="40">
        <v>40</v>
      </c>
      <c r="B64" s="41" t="s">
        <v>326</v>
      </c>
      <c r="C64" s="41" t="s">
        <v>322</v>
      </c>
      <c r="D64" s="41" t="s">
        <v>327</v>
      </c>
      <c r="E64" s="46" t="s">
        <v>328</v>
      </c>
      <c r="F64" s="43" t="s">
        <v>26</v>
      </c>
      <c r="G64" s="44" t="s">
        <v>312</v>
      </c>
      <c r="H64" s="45" t="s">
        <v>242</v>
      </c>
      <c r="I64" s="101">
        <v>1</v>
      </c>
      <c r="J64" s="40"/>
      <c r="K64" s="40">
        <v>40</v>
      </c>
      <c r="L64" s="72"/>
      <c r="M64" s="73"/>
      <c r="N64" s="88"/>
      <c r="O64" s="73"/>
      <c r="P64" s="73"/>
      <c r="Q64" s="104" t="s">
        <v>43</v>
      </c>
      <c r="R64" s="40" t="s">
        <v>268</v>
      </c>
      <c r="S64" s="72" t="s">
        <v>269</v>
      </c>
      <c r="T64" s="170" t="s">
        <v>3387</v>
      </c>
      <c r="U64" s="72"/>
      <c r="V64" s="72"/>
      <c r="W64" s="94"/>
    </row>
    <row r="65" spans="1:23" ht="40.5">
      <c r="A65" s="40">
        <v>41</v>
      </c>
      <c r="B65" s="41" t="s">
        <v>329</v>
      </c>
      <c r="C65" s="41" t="s">
        <v>88</v>
      </c>
      <c r="D65" s="46" t="s">
        <v>330</v>
      </c>
      <c r="E65" s="156" t="s">
        <v>331</v>
      </c>
      <c r="F65" s="43" t="s">
        <v>26</v>
      </c>
      <c r="G65" s="44" t="s">
        <v>332</v>
      </c>
      <c r="H65" s="45" t="s">
        <v>242</v>
      </c>
      <c r="I65" s="45">
        <v>0</v>
      </c>
      <c r="J65" s="40"/>
      <c r="K65" s="40" t="s">
        <v>333</v>
      </c>
      <c r="L65" s="72"/>
      <c r="M65" s="73"/>
      <c r="N65" s="87" t="s">
        <v>334</v>
      </c>
      <c r="O65" s="121" t="s">
        <v>335</v>
      </c>
      <c r="P65" s="80" t="s">
        <v>336</v>
      </c>
      <c r="Q65" s="104" t="s">
        <v>32</v>
      </c>
      <c r="R65" s="40" t="s">
        <v>33</v>
      </c>
      <c r="S65" s="72" t="s">
        <v>269</v>
      </c>
      <c r="T65" s="170" t="s">
        <v>3388</v>
      </c>
      <c r="U65" s="72"/>
      <c r="V65" s="72"/>
      <c r="W65" s="110"/>
    </row>
    <row r="66" spans="1:23" ht="38.25">
      <c r="A66" s="40"/>
      <c r="B66" s="41"/>
      <c r="C66" s="41"/>
      <c r="D66" s="46"/>
      <c r="E66" s="46"/>
      <c r="F66" s="43"/>
      <c r="G66" s="44"/>
      <c r="H66" s="45"/>
      <c r="I66" s="45"/>
      <c r="J66" s="40"/>
      <c r="K66" s="40" t="s">
        <v>337</v>
      </c>
      <c r="L66" s="72"/>
      <c r="M66" s="73"/>
      <c r="N66" s="87" t="s">
        <v>338</v>
      </c>
      <c r="O66" s="87"/>
      <c r="P66" s="80" t="s">
        <v>339</v>
      </c>
      <c r="Q66" s="104" t="s">
        <v>32</v>
      </c>
      <c r="R66" s="40" t="s">
        <v>33</v>
      </c>
      <c r="S66" s="72" t="s">
        <v>269</v>
      </c>
      <c r="T66" s="170" t="s">
        <v>3389</v>
      </c>
      <c r="U66" s="72"/>
      <c r="V66" s="72"/>
      <c r="W66" s="76" t="s">
        <v>58</v>
      </c>
    </row>
    <row r="67" spans="1:23" ht="38.25">
      <c r="A67" s="40"/>
      <c r="B67" s="41"/>
      <c r="C67" s="41"/>
      <c r="D67" s="46"/>
      <c r="E67" s="46"/>
      <c r="F67" s="43"/>
      <c r="G67" s="44"/>
      <c r="H67" s="45"/>
      <c r="I67" s="45"/>
      <c r="J67" s="40"/>
      <c r="K67" s="40" t="s">
        <v>340</v>
      </c>
      <c r="L67" s="72"/>
      <c r="M67" s="73"/>
      <c r="N67" s="87" t="s">
        <v>341</v>
      </c>
      <c r="O67" s="87"/>
      <c r="P67" s="80" t="s">
        <v>342</v>
      </c>
      <c r="Q67" s="104" t="s">
        <v>32</v>
      </c>
      <c r="R67" s="40" t="s">
        <v>33</v>
      </c>
      <c r="S67" s="72" t="s">
        <v>269</v>
      </c>
      <c r="T67" s="170" t="s">
        <v>3390</v>
      </c>
      <c r="U67" s="72"/>
      <c r="V67" s="72"/>
      <c r="W67" s="76" t="s">
        <v>58</v>
      </c>
    </row>
    <row r="68" spans="1:23" ht="49.5">
      <c r="A68" s="40"/>
      <c r="B68" s="41"/>
      <c r="C68" s="41"/>
      <c r="D68" s="46"/>
      <c r="E68" s="46"/>
      <c r="F68" s="43"/>
      <c r="G68" s="44"/>
      <c r="H68" s="45"/>
      <c r="I68" s="45"/>
      <c r="J68" s="40"/>
      <c r="K68" s="40" t="s">
        <v>343</v>
      </c>
      <c r="L68" s="72"/>
      <c r="M68" s="73"/>
      <c r="N68" s="87" t="s">
        <v>344</v>
      </c>
      <c r="O68" s="87"/>
      <c r="P68" s="80" t="s">
        <v>345</v>
      </c>
      <c r="Q68" s="104" t="s">
        <v>32</v>
      </c>
      <c r="R68" s="40" t="s">
        <v>33</v>
      </c>
      <c r="S68" s="72" t="s">
        <v>269</v>
      </c>
      <c r="T68" s="170" t="s">
        <v>3391</v>
      </c>
      <c r="U68" s="72"/>
      <c r="V68" s="72"/>
      <c r="W68" s="76" t="s">
        <v>58</v>
      </c>
    </row>
    <row r="69" spans="1:23" ht="40.5">
      <c r="A69" s="40">
        <v>42</v>
      </c>
      <c r="B69" s="41" t="s">
        <v>329</v>
      </c>
      <c r="C69" s="41" t="s">
        <v>88</v>
      </c>
      <c r="D69" s="46" t="s">
        <v>346</v>
      </c>
      <c r="E69" s="156" t="s">
        <v>331</v>
      </c>
      <c r="F69" s="43" t="s">
        <v>26</v>
      </c>
      <c r="G69" s="44" t="s">
        <v>332</v>
      </c>
      <c r="H69" s="45" t="s">
        <v>242</v>
      </c>
      <c r="I69" s="45">
        <v>0</v>
      </c>
      <c r="J69" s="40"/>
      <c r="K69" s="40">
        <v>42</v>
      </c>
      <c r="L69" s="72"/>
      <c r="M69" s="73"/>
      <c r="N69" s="88" t="s">
        <v>347</v>
      </c>
      <c r="O69" s="121" t="s">
        <v>335</v>
      </c>
      <c r="P69" s="80" t="s">
        <v>348</v>
      </c>
      <c r="Q69" s="104" t="s">
        <v>32</v>
      </c>
      <c r="R69" s="40" t="s">
        <v>33</v>
      </c>
      <c r="S69" s="72" t="s">
        <v>269</v>
      </c>
      <c r="T69" s="170" t="s">
        <v>3392</v>
      </c>
      <c r="U69" s="72"/>
      <c r="V69" s="72"/>
      <c r="W69" s="76"/>
    </row>
    <row r="70" spans="1:23" ht="40.5">
      <c r="A70" s="40">
        <v>43</v>
      </c>
      <c r="B70" s="41" t="s">
        <v>329</v>
      </c>
      <c r="C70" s="41" t="s">
        <v>88</v>
      </c>
      <c r="D70" s="46" t="s">
        <v>349</v>
      </c>
      <c r="E70" s="156" t="s">
        <v>331</v>
      </c>
      <c r="F70" s="43" t="s">
        <v>26</v>
      </c>
      <c r="G70" s="44" t="s">
        <v>332</v>
      </c>
      <c r="H70" s="45" t="s">
        <v>242</v>
      </c>
      <c r="I70" s="45">
        <v>0</v>
      </c>
      <c r="J70" s="40"/>
      <c r="K70" s="40">
        <v>43</v>
      </c>
      <c r="L70" s="72"/>
      <c r="M70" s="73"/>
      <c r="N70" s="87" t="s">
        <v>347</v>
      </c>
      <c r="O70" s="121" t="s">
        <v>335</v>
      </c>
      <c r="P70" s="80" t="s">
        <v>348</v>
      </c>
      <c r="Q70" s="104" t="s">
        <v>32</v>
      </c>
      <c r="R70" s="40" t="s">
        <v>33</v>
      </c>
      <c r="S70" s="72" t="s">
        <v>269</v>
      </c>
      <c r="T70" s="170" t="s">
        <v>3393</v>
      </c>
      <c r="U70" s="72"/>
      <c r="V70" s="72"/>
      <c r="W70" s="76"/>
    </row>
    <row r="71" spans="1:23" ht="40.5">
      <c r="A71" s="40">
        <v>44</v>
      </c>
      <c r="B71" s="41" t="s">
        <v>329</v>
      </c>
      <c r="C71" s="41" t="s">
        <v>88</v>
      </c>
      <c r="D71" s="46" t="s">
        <v>350</v>
      </c>
      <c r="E71" s="156" t="s">
        <v>331</v>
      </c>
      <c r="F71" s="43" t="s">
        <v>26</v>
      </c>
      <c r="G71" s="44" t="s">
        <v>332</v>
      </c>
      <c r="H71" s="45" t="s">
        <v>242</v>
      </c>
      <c r="I71" s="45">
        <v>0</v>
      </c>
      <c r="J71" s="40"/>
      <c r="K71" s="40">
        <v>44</v>
      </c>
      <c r="L71" s="72"/>
      <c r="M71" s="73"/>
      <c r="N71" s="88" t="s">
        <v>347</v>
      </c>
      <c r="O71" s="121" t="s">
        <v>335</v>
      </c>
      <c r="P71" s="80" t="s">
        <v>348</v>
      </c>
      <c r="Q71" s="104" t="s">
        <v>32</v>
      </c>
      <c r="R71" s="40" t="s">
        <v>33</v>
      </c>
      <c r="S71" s="72" t="s">
        <v>269</v>
      </c>
      <c r="T71" s="170" t="s">
        <v>3394</v>
      </c>
      <c r="U71" s="72"/>
      <c r="V71" s="72"/>
      <c r="W71" s="113"/>
    </row>
    <row r="72" spans="1:23" s="34" customFormat="1" ht="67.5">
      <c r="A72" s="98">
        <v>45</v>
      </c>
      <c r="B72" s="118" t="s">
        <v>329</v>
      </c>
      <c r="C72" s="118" t="s">
        <v>88</v>
      </c>
      <c r="D72" s="61" t="s">
        <v>351</v>
      </c>
      <c r="E72" s="157" t="s">
        <v>352</v>
      </c>
      <c r="F72" s="119" t="s">
        <v>26</v>
      </c>
      <c r="G72" s="63" t="s">
        <v>332</v>
      </c>
      <c r="H72" s="64" t="s">
        <v>242</v>
      </c>
      <c r="I72" s="122">
        <v>8</v>
      </c>
      <c r="J72" s="98"/>
      <c r="K72" s="98">
        <f>SUBTOTAL(9,L57)</f>
        <v>0</v>
      </c>
      <c r="L72" s="2"/>
      <c r="M72" s="98"/>
      <c r="N72" s="87" t="s">
        <v>347</v>
      </c>
      <c r="O72" s="87"/>
      <c r="P72" s="80" t="s">
        <v>348</v>
      </c>
      <c r="Q72" s="104" t="s">
        <v>43</v>
      </c>
      <c r="R72" s="40" t="s">
        <v>33</v>
      </c>
      <c r="S72" s="2" t="s">
        <v>269</v>
      </c>
      <c r="T72" s="177" t="s">
        <v>3395</v>
      </c>
      <c r="U72" s="2"/>
      <c r="V72" s="2" t="s">
        <v>353</v>
      </c>
      <c r="W72" s="113"/>
    </row>
    <row r="73" spans="1:23" ht="40.5">
      <c r="A73" s="59">
        <v>46</v>
      </c>
      <c r="B73" s="120" t="s">
        <v>329</v>
      </c>
      <c r="C73" s="120" t="s">
        <v>88</v>
      </c>
      <c r="D73" s="61" t="s">
        <v>354</v>
      </c>
      <c r="E73" s="157" t="s">
        <v>352</v>
      </c>
      <c r="F73" s="119" t="s">
        <v>26</v>
      </c>
      <c r="G73" s="63" t="s">
        <v>332</v>
      </c>
      <c r="H73" s="64" t="s">
        <v>242</v>
      </c>
      <c r="I73" s="123">
        <v>8</v>
      </c>
      <c r="J73" s="59"/>
      <c r="K73" s="59">
        <v>46</v>
      </c>
      <c r="L73" s="72"/>
      <c r="M73" s="98"/>
      <c r="N73" s="88" t="s">
        <v>347</v>
      </c>
      <c r="O73" s="87"/>
      <c r="P73" s="80" t="s">
        <v>348</v>
      </c>
      <c r="Q73" s="104" t="s">
        <v>43</v>
      </c>
      <c r="R73" s="40" t="s">
        <v>33</v>
      </c>
      <c r="S73" s="72" t="s">
        <v>269</v>
      </c>
      <c r="T73" s="175" t="s">
        <v>3396</v>
      </c>
      <c r="U73" s="72"/>
      <c r="V73" s="2" t="s">
        <v>353</v>
      </c>
      <c r="W73" s="113"/>
    </row>
    <row r="74" spans="1:23" ht="40.5">
      <c r="A74" s="59">
        <v>47</v>
      </c>
      <c r="B74" s="120" t="s">
        <v>329</v>
      </c>
      <c r="C74" s="120" t="s">
        <v>88</v>
      </c>
      <c r="D74" s="61" t="s">
        <v>355</v>
      </c>
      <c r="E74" s="157" t="s">
        <v>352</v>
      </c>
      <c r="F74" s="119" t="s">
        <v>26</v>
      </c>
      <c r="G74" s="63" t="s">
        <v>332</v>
      </c>
      <c r="H74" s="64" t="s">
        <v>242</v>
      </c>
      <c r="I74" s="64">
        <v>8</v>
      </c>
      <c r="J74" s="59"/>
      <c r="K74" s="59">
        <v>47</v>
      </c>
      <c r="L74" s="72"/>
      <c r="M74" s="98"/>
      <c r="N74" s="87" t="s">
        <v>347</v>
      </c>
      <c r="O74" s="87"/>
      <c r="P74" s="80" t="s">
        <v>348</v>
      </c>
      <c r="Q74" s="104" t="s">
        <v>43</v>
      </c>
      <c r="R74" s="40" t="s">
        <v>33</v>
      </c>
      <c r="S74" s="72" t="s">
        <v>269</v>
      </c>
      <c r="T74" s="175" t="s">
        <v>3397</v>
      </c>
      <c r="U74" s="72"/>
      <c r="V74" s="2" t="s">
        <v>353</v>
      </c>
      <c r="W74" s="113"/>
    </row>
    <row r="75" spans="1:23" ht="40.5">
      <c r="A75" s="59">
        <v>48</v>
      </c>
      <c r="B75" s="120" t="s">
        <v>329</v>
      </c>
      <c r="C75" s="120" t="s">
        <v>88</v>
      </c>
      <c r="D75" s="61" t="s">
        <v>356</v>
      </c>
      <c r="E75" s="157" t="s">
        <v>352</v>
      </c>
      <c r="F75" s="119" t="s">
        <v>26</v>
      </c>
      <c r="G75" s="63" t="s">
        <v>332</v>
      </c>
      <c r="H75" s="64" t="s">
        <v>242</v>
      </c>
      <c r="I75" s="64">
        <v>8</v>
      </c>
      <c r="J75" s="59"/>
      <c r="K75" s="59">
        <v>48</v>
      </c>
      <c r="L75" s="72"/>
      <c r="M75" s="98"/>
      <c r="N75" s="88" t="s">
        <v>347</v>
      </c>
      <c r="O75" s="87"/>
      <c r="P75" s="80" t="s">
        <v>348</v>
      </c>
      <c r="Q75" s="104" t="s">
        <v>43</v>
      </c>
      <c r="R75" s="40" t="s">
        <v>33</v>
      </c>
      <c r="S75" s="72" t="s">
        <v>269</v>
      </c>
      <c r="T75" s="175" t="s">
        <v>3398</v>
      </c>
      <c r="U75" s="72"/>
      <c r="V75" s="2" t="s">
        <v>353</v>
      </c>
      <c r="W75" s="113"/>
    </row>
    <row r="76" spans="1:23" ht="27">
      <c r="A76" s="47">
        <v>49</v>
      </c>
      <c r="B76" s="48" t="s">
        <v>329</v>
      </c>
      <c r="C76" s="48" t="s">
        <v>88</v>
      </c>
      <c r="D76" s="65" t="s">
        <v>357</v>
      </c>
      <c r="E76" s="158" t="s">
        <v>352</v>
      </c>
      <c r="F76" s="50" t="s">
        <v>26</v>
      </c>
      <c r="G76" s="49" t="s">
        <v>332</v>
      </c>
      <c r="H76" s="51" t="s">
        <v>242</v>
      </c>
      <c r="I76" s="124">
        <v>8</v>
      </c>
      <c r="J76" s="47"/>
      <c r="K76" s="47">
        <v>49</v>
      </c>
      <c r="L76" s="72"/>
      <c r="M76" s="100"/>
      <c r="N76" s="87"/>
      <c r="O76" s="100"/>
      <c r="P76" s="100"/>
      <c r="Q76" s="72" t="s">
        <v>40</v>
      </c>
      <c r="R76" s="47"/>
      <c r="S76" s="72"/>
      <c r="T76" s="171" t="s">
        <v>3399</v>
      </c>
      <c r="U76" s="72"/>
      <c r="V76" s="72"/>
      <c r="W76" s="113"/>
    </row>
    <row r="77" spans="1:23" ht="27">
      <c r="A77" s="47">
        <v>50</v>
      </c>
      <c r="B77" s="48" t="s">
        <v>329</v>
      </c>
      <c r="C77" s="48" t="s">
        <v>88</v>
      </c>
      <c r="D77" s="65" t="s">
        <v>358</v>
      </c>
      <c r="E77" s="158" t="s">
        <v>352</v>
      </c>
      <c r="F77" s="50" t="s">
        <v>26</v>
      </c>
      <c r="G77" s="49" t="s">
        <v>332</v>
      </c>
      <c r="H77" s="51" t="s">
        <v>242</v>
      </c>
      <c r="I77" s="124">
        <v>8</v>
      </c>
      <c r="J77" s="47"/>
      <c r="K77" s="47">
        <v>50</v>
      </c>
      <c r="L77" s="72"/>
      <c r="M77" s="100"/>
      <c r="N77" s="88"/>
      <c r="O77" s="100"/>
      <c r="P77" s="100"/>
      <c r="Q77" s="72" t="s">
        <v>40</v>
      </c>
      <c r="R77" s="47"/>
      <c r="S77" s="72"/>
      <c r="T77" s="171" t="s">
        <v>3400</v>
      </c>
      <c r="U77" s="72"/>
      <c r="V77" s="72"/>
      <c r="W77" s="113"/>
    </row>
    <row r="78" spans="1:23" ht="27">
      <c r="A78" s="47">
        <v>51</v>
      </c>
      <c r="B78" s="48" t="s">
        <v>329</v>
      </c>
      <c r="C78" s="48" t="s">
        <v>88</v>
      </c>
      <c r="D78" s="65" t="s">
        <v>359</v>
      </c>
      <c r="E78" s="158" t="s">
        <v>352</v>
      </c>
      <c r="F78" s="50" t="s">
        <v>26</v>
      </c>
      <c r="G78" s="49" t="s">
        <v>332</v>
      </c>
      <c r="H78" s="51" t="s">
        <v>242</v>
      </c>
      <c r="I78" s="124">
        <v>8</v>
      </c>
      <c r="J78" s="47"/>
      <c r="K78" s="47">
        <v>51</v>
      </c>
      <c r="L78" s="72"/>
      <c r="M78" s="100"/>
      <c r="N78" s="87"/>
      <c r="O78" s="100"/>
      <c r="P78" s="100"/>
      <c r="Q78" s="72" t="s">
        <v>40</v>
      </c>
      <c r="R78" s="47"/>
      <c r="S78" s="72"/>
      <c r="T78" s="171" t="s">
        <v>3401</v>
      </c>
      <c r="U78" s="72"/>
      <c r="V78" s="72"/>
      <c r="W78" s="113"/>
    </row>
    <row r="79" spans="1:23" ht="27">
      <c r="A79" s="47">
        <v>52</v>
      </c>
      <c r="B79" s="48" t="s">
        <v>329</v>
      </c>
      <c r="C79" s="48" t="s">
        <v>88</v>
      </c>
      <c r="D79" s="65" t="s">
        <v>360</v>
      </c>
      <c r="E79" s="158" t="s">
        <v>352</v>
      </c>
      <c r="F79" s="50" t="s">
        <v>26</v>
      </c>
      <c r="G79" s="49" t="s">
        <v>332</v>
      </c>
      <c r="H79" s="51" t="s">
        <v>242</v>
      </c>
      <c r="I79" s="124">
        <v>8</v>
      </c>
      <c r="J79" s="47"/>
      <c r="K79" s="47">
        <v>52</v>
      </c>
      <c r="L79" s="72"/>
      <c r="M79" s="100"/>
      <c r="N79" s="88"/>
      <c r="O79" s="100"/>
      <c r="P79" s="100"/>
      <c r="Q79" s="72" t="s">
        <v>40</v>
      </c>
      <c r="R79" s="47"/>
      <c r="S79" s="72"/>
      <c r="T79" s="171" t="s">
        <v>3402</v>
      </c>
      <c r="U79" s="72"/>
      <c r="V79" s="72"/>
      <c r="W79" s="128"/>
    </row>
    <row r="80" spans="1:23" ht="27">
      <c r="A80" s="40">
        <v>53</v>
      </c>
      <c r="B80" s="41" t="s">
        <v>361</v>
      </c>
      <c r="C80" s="41" t="s">
        <v>362</v>
      </c>
      <c r="D80" s="41" t="s">
        <v>363</v>
      </c>
      <c r="E80" s="42" t="s">
        <v>240</v>
      </c>
      <c r="F80" s="43" t="s">
        <v>26</v>
      </c>
      <c r="G80" s="159" t="s">
        <v>40</v>
      </c>
      <c r="H80" s="45" t="s">
        <v>242</v>
      </c>
      <c r="I80" s="76" t="s">
        <v>170</v>
      </c>
      <c r="J80" s="40"/>
      <c r="K80" s="40">
        <v>53</v>
      </c>
      <c r="L80" s="72" t="s">
        <v>364</v>
      </c>
      <c r="M80" s="40"/>
      <c r="N80" s="73" t="s">
        <v>365</v>
      </c>
      <c r="O80" s="40"/>
      <c r="P80" s="40"/>
      <c r="Q80" s="104" t="s">
        <v>43</v>
      </c>
      <c r="R80" s="40"/>
      <c r="S80" s="72" t="s">
        <v>34</v>
      </c>
      <c r="T80" s="170" t="s">
        <v>3403</v>
      </c>
      <c r="U80" s="72"/>
      <c r="V80" s="72" t="s">
        <v>303</v>
      </c>
      <c r="W80" s="72" t="s">
        <v>3404</v>
      </c>
    </row>
    <row r="81" spans="1:23" ht="27">
      <c r="A81" s="40"/>
      <c r="B81" s="41"/>
      <c r="C81" s="41"/>
      <c r="D81" s="41"/>
      <c r="E81" s="42"/>
      <c r="F81" s="43"/>
      <c r="G81" s="43"/>
      <c r="H81" s="45"/>
      <c r="I81" s="76"/>
      <c r="J81" s="40"/>
      <c r="K81" s="40">
        <v>53</v>
      </c>
      <c r="L81" s="72" t="s">
        <v>364</v>
      </c>
      <c r="M81" s="40"/>
      <c r="N81" s="84" t="s">
        <v>366</v>
      </c>
      <c r="O81" s="40"/>
      <c r="P81" s="40"/>
      <c r="Q81" s="104" t="s">
        <v>43</v>
      </c>
      <c r="R81" s="40"/>
      <c r="S81" s="72" t="s">
        <v>34</v>
      </c>
      <c r="T81" s="170" t="s">
        <v>3403</v>
      </c>
      <c r="U81" s="72"/>
      <c r="V81" s="72" t="s">
        <v>303</v>
      </c>
      <c r="W81" s="72" t="s">
        <v>3404</v>
      </c>
    </row>
    <row r="82" spans="1:23" ht="38.25">
      <c r="A82" s="40">
        <v>54</v>
      </c>
      <c r="B82" s="41" t="s">
        <v>367</v>
      </c>
      <c r="C82" s="41" t="s">
        <v>36</v>
      </c>
      <c r="D82" s="41" t="s">
        <v>368</v>
      </c>
      <c r="E82" s="46" t="s">
        <v>369</v>
      </c>
      <c r="F82" s="43" t="s">
        <v>102</v>
      </c>
      <c r="G82" s="43" t="s">
        <v>40</v>
      </c>
      <c r="H82" s="45" t="s">
        <v>242</v>
      </c>
      <c r="I82" s="125">
        <v>0</v>
      </c>
      <c r="J82" s="40"/>
      <c r="K82" s="40">
        <v>54</v>
      </c>
      <c r="L82" s="72"/>
      <c r="M82" s="73"/>
      <c r="N82" s="87" t="s">
        <v>370</v>
      </c>
      <c r="O82" s="178" t="s">
        <v>375</v>
      </c>
      <c r="P82" s="80" t="s">
        <v>371</v>
      </c>
      <c r="Q82" s="72" t="s">
        <v>32</v>
      </c>
      <c r="R82" s="40" t="s">
        <v>33</v>
      </c>
      <c r="S82" s="87" t="s">
        <v>269</v>
      </c>
      <c r="T82" s="170" t="s">
        <v>3405</v>
      </c>
      <c r="U82" s="72"/>
      <c r="V82" s="72"/>
      <c r="W82" s="113"/>
    </row>
    <row r="83" spans="1:23" ht="40.5">
      <c r="A83" s="40">
        <v>55</v>
      </c>
      <c r="B83" s="41" t="s">
        <v>367</v>
      </c>
      <c r="C83" s="41" t="s">
        <v>36</v>
      </c>
      <c r="D83" s="41" t="s">
        <v>372</v>
      </c>
      <c r="E83" s="46" t="s">
        <v>373</v>
      </c>
      <c r="F83" s="43" t="s">
        <v>102</v>
      </c>
      <c r="G83" s="43" t="s">
        <v>40</v>
      </c>
      <c r="H83" s="45" t="s">
        <v>242</v>
      </c>
      <c r="I83" s="127" t="s">
        <v>374</v>
      </c>
      <c r="J83" s="40"/>
      <c r="K83" s="40">
        <v>55</v>
      </c>
      <c r="L83" s="72"/>
      <c r="M83" s="73"/>
      <c r="N83" s="88" t="s">
        <v>370</v>
      </c>
      <c r="O83" s="126" t="s">
        <v>375</v>
      </c>
      <c r="P83" s="73" t="s">
        <v>371</v>
      </c>
      <c r="Q83" s="72" t="s">
        <v>32</v>
      </c>
      <c r="R83" s="40" t="s">
        <v>33</v>
      </c>
      <c r="S83" s="87" t="s">
        <v>269</v>
      </c>
      <c r="T83" s="170" t="s">
        <v>3406</v>
      </c>
      <c r="U83" s="87"/>
      <c r="V83" s="72"/>
      <c r="W83" s="113"/>
    </row>
    <row r="84" spans="1:23" ht="51">
      <c r="A84" s="40">
        <v>56</v>
      </c>
      <c r="B84" s="41" t="s">
        <v>367</v>
      </c>
      <c r="C84" s="41" t="s">
        <v>88</v>
      </c>
      <c r="D84" s="41" t="s">
        <v>376</v>
      </c>
      <c r="E84" s="46" t="s">
        <v>240</v>
      </c>
      <c r="F84" s="43" t="s">
        <v>26</v>
      </c>
      <c r="G84" s="44" t="s">
        <v>312</v>
      </c>
      <c r="H84" s="45" t="s">
        <v>242</v>
      </c>
      <c r="I84" s="43" t="s">
        <v>170</v>
      </c>
      <c r="J84" s="40"/>
      <c r="K84" s="40" t="s">
        <v>377</v>
      </c>
      <c r="L84" s="72"/>
      <c r="M84" s="73"/>
      <c r="N84" s="87" t="s">
        <v>378</v>
      </c>
      <c r="O84" s="77" t="s">
        <v>379</v>
      </c>
      <c r="P84" s="73" t="s">
        <v>380</v>
      </c>
      <c r="Q84" s="72" t="s">
        <v>32</v>
      </c>
      <c r="R84" s="40" t="s">
        <v>33</v>
      </c>
      <c r="S84" s="87" t="s">
        <v>269</v>
      </c>
      <c r="T84" s="170" t="s">
        <v>3407</v>
      </c>
      <c r="U84" s="87"/>
      <c r="V84" s="72"/>
      <c r="W84" s="113"/>
    </row>
    <row r="85" spans="1:23" ht="51">
      <c r="A85" s="40"/>
      <c r="B85" s="41"/>
      <c r="C85" s="41"/>
      <c r="D85" s="41"/>
      <c r="E85" s="46"/>
      <c r="F85" s="43"/>
      <c r="G85" s="44"/>
      <c r="H85" s="45"/>
      <c r="I85" s="43"/>
      <c r="J85" s="40"/>
      <c r="K85" s="40" t="s">
        <v>381</v>
      </c>
      <c r="L85" s="72"/>
      <c r="M85" s="73"/>
      <c r="N85" s="88" t="s">
        <v>382</v>
      </c>
      <c r="O85" s="87"/>
      <c r="P85" s="80" t="s">
        <v>383</v>
      </c>
      <c r="Q85" s="72" t="s">
        <v>32</v>
      </c>
      <c r="R85" s="40" t="s">
        <v>33</v>
      </c>
      <c r="S85" s="87" t="s">
        <v>269</v>
      </c>
      <c r="T85" s="170" t="s">
        <v>3408</v>
      </c>
      <c r="U85" s="87"/>
      <c r="V85" s="72"/>
      <c r="W85" s="113" t="s">
        <v>58</v>
      </c>
    </row>
    <row r="86" spans="1:23" ht="40.5">
      <c r="A86" s="40">
        <v>57</v>
      </c>
      <c r="B86" s="41" t="s">
        <v>367</v>
      </c>
      <c r="C86" s="41" t="s">
        <v>88</v>
      </c>
      <c r="D86" s="41" t="s">
        <v>384</v>
      </c>
      <c r="E86" s="46" t="s">
        <v>240</v>
      </c>
      <c r="F86" s="43" t="s">
        <v>26</v>
      </c>
      <c r="G86" s="44" t="s">
        <v>312</v>
      </c>
      <c r="H86" s="45" t="s">
        <v>242</v>
      </c>
      <c r="I86" s="43" t="s">
        <v>170</v>
      </c>
      <c r="J86" s="40"/>
      <c r="K86" s="40" t="s">
        <v>385</v>
      </c>
      <c r="L86" s="72"/>
      <c r="M86" s="73"/>
      <c r="N86" s="87" t="s">
        <v>386</v>
      </c>
      <c r="O86" s="77" t="s">
        <v>387</v>
      </c>
      <c r="P86" s="80" t="s">
        <v>388</v>
      </c>
      <c r="Q86" s="72" t="s">
        <v>32</v>
      </c>
      <c r="R86" s="40" t="s">
        <v>33</v>
      </c>
      <c r="S86" s="87" t="s">
        <v>269</v>
      </c>
      <c r="T86" s="170" t="s">
        <v>3409</v>
      </c>
      <c r="U86" s="87"/>
      <c r="V86" s="72"/>
      <c r="W86" s="76"/>
    </row>
    <row r="87" spans="1:23" ht="40.5">
      <c r="A87" s="40"/>
      <c r="B87" s="41"/>
      <c r="C87" s="41"/>
      <c r="D87" s="41"/>
      <c r="E87" s="46"/>
      <c r="F87" s="43"/>
      <c r="G87" s="44"/>
      <c r="H87" s="45"/>
      <c r="I87" s="43"/>
      <c r="J87" s="40"/>
      <c r="K87" s="40" t="s">
        <v>389</v>
      </c>
      <c r="L87" s="72"/>
      <c r="M87" s="73"/>
      <c r="N87" s="88" t="s">
        <v>390</v>
      </c>
      <c r="O87" s="87"/>
      <c r="P87" s="73" t="s">
        <v>391</v>
      </c>
      <c r="Q87" s="72" t="s">
        <v>32</v>
      </c>
      <c r="R87" s="40" t="s">
        <v>33</v>
      </c>
      <c r="S87" s="87" t="s">
        <v>269</v>
      </c>
      <c r="T87" s="170" t="s">
        <v>3410</v>
      </c>
      <c r="U87" s="87"/>
      <c r="V87" s="72"/>
      <c r="W87" s="76" t="s">
        <v>58</v>
      </c>
    </row>
    <row r="88" spans="1:23" ht="40.5">
      <c r="A88" s="40">
        <v>58</v>
      </c>
      <c r="B88" s="41" t="s">
        <v>136</v>
      </c>
      <c r="C88" s="41" t="s">
        <v>322</v>
      </c>
      <c r="D88" s="41" t="s">
        <v>392</v>
      </c>
      <c r="E88" s="42" t="s">
        <v>393</v>
      </c>
      <c r="F88" s="43" t="s">
        <v>26</v>
      </c>
      <c r="G88" s="44" t="s">
        <v>312</v>
      </c>
      <c r="H88" s="45" t="s">
        <v>242</v>
      </c>
      <c r="I88" s="76" t="s">
        <v>394</v>
      </c>
      <c r="J88" s="40"/>
      <c r="K88" s="40" t="s">
        <v>395</v>
      </c>
      <c r="L88" s="72"/>
      <c r="M88" s="40"/>
      <c r="N88" s="87" t="s">
        <v>396</v>
      </c>
      <c r="O88" s="77" t="s">
        <v>397</v>
      </c>
      <c r="P88" s="73" t="s">
        <v>398</v>
      </c>
      <c r="Q88" s="72" t="s">
        <v>32</v>
      </c>
      <c r="R88" s="40" t="s">
        <v>33</v>
      </c>
      <c r="S88" s="87" t="s">
        <v>269</v>
      </c>
      <c r="T88" s="170" t="s">
        <v>3411</v>
      </c>
      <c r="U88" s="87"/>
      <c r="V88" s="72"/>
      <c r="W88" s="76"/>
    </row>
    <row r="89" spans="1:23" ht="40.5">
      <c r="A89" s="40"/>
      <c r="B89" s="41"/>
      <c r="C89" s="41"/>
      <c r="D89" s="41"/>
      <c r="E89" s="42"/>
      <c r="F89" s="43"/>
      <c r="G89" s="44"/>
      <c r="H89" s="45"/>
      <c r="I89" s="76"/>
      <c r="J89" s="40"/>
      <c r="K89" s="40" t="s">
        <v>399</v>
      </c>
      <c r="L89" s="72"/>
      <c r="M89" s="40"/>
      <c r="N89" s="88" t="s">
        <v>400</v>
      </c>
      <c r="O89" s="87"/>
      <c r="P89" s="73" t="s">
        <v>401</v>
      </c>
      <c r="Q89" s="72" t="s">
        <v>32</v>
      </c>
      <c r="R89" s="40" t="s">
        <v>33</v>
      </c>
      <c r="S89" s="87" t="s">
        <v>269</v>
      </c>
      <c r="T89" s="170" t="s">
        <v>3412</v>
      </c>
      <c r="U89" s="87"/>
      <c r="V89" s="72"/>
      <c r="W89" s="76" t="s">
        <v>58</v>
      </c>
    </row>
    <row r="90" spans="1:23" ht="40.5">
      <c r="A90" s="40">
        <v>59</v>
      </c>
      <c r="B90" s="41" t="s">
        <v>402</v>
      </c>
      <c r="C90" s="41" t="s">
        <v>88</v>
      </c>
      <c r="D90" s="41" t="s">
        <v>402</v>
      </c>
      <c r="E90" s="46" t="s">
        <v>403</v>
      </c>
      <c r="F90" s="43" t="s">
        <v>26</v>
      </c>
      <c r="G90" s="44" t="s">
        <v>27</v>
      </c>
      <c r="H90" s="45" t="s">
        <v>242</v>
      </c>
      <c r="I90" s="44" t="s">
        <v>404</v>
      </c>
      <c r="J90" s="40"/>
      <c r="K90" s="40">
        <v>59</v>
      </c>
      <c r="L90" s="72"/>
      <c r="M90" s="73"/>
      <c r="N90" s="87" t="s">
        <v>405</v>
      </c>
      <c r="O90" s="77" t="s">
        <v>406</v>
      </c>
      <c r="P90" s="80" t="s">
        <v>407</v>
      </c>
      <c r="Q90" s="72" t="s">
        <v>32</v>
      </c>
      <c r="R90" s="40" t="s">
        <v>33</v>
      </c>
      <c r="S90" s="87" t="s">
        <v>269</v>
      </c>
      <c r="T90" s="170" t="s">
        <v>3413</v>
      </c>
      <c r="U90" s="87"/>
      <c r="V90" s="72"/>
      <c r="W90" s="113"/>
    </row>
    <row r="91" spans="1:23" ht="40.5">
      <c r="A91" s="40">
        <v>60</v>
      </c>
      <c r="B91" s="54" t="s">
        <v>408</v>
      </c>
      <c r="C91" s="54" t="s">
        <v>409</v>
      </c>
      <c r="D91" s="54" t="s">
        <v>409</v>
      </c>
      <c r="E91" s="55" t="s">
        <v>410</v>
      </c>
      <c r="F91" s="43" t="s">
        <v>26</v>
      </c>
      <c r="G91" s="155" t="s">
        <v>27</v>
      </c>
      <c r="H91" s="56" t="s">
        <v>411</v>
      </c>
      <c r="I91" s="41" t="s">
        <v>161</v>
      </c>
      <c r="J91" s="40"/>
      <c r="K91" s="40">
        <v>60</v>
      </c>
      <c r="L91" s="72"/>
      <c r="M91" s="84"/>
      <c r="N91" s="88" t="s">
        <v>412</v>
      </c>
      <c r="O91" s="179" t="s">
        <v>3414</v>
      </c>
      <c r="P91" s="84" t="s">
        <v>413</v>
      </c>
      <c r="Q91" s="72" t="s">
        <v>32</v>
      </c>
      <c r="R91" s="40" t="s">
        <v>33</v>
      </c>
      <c r="S91" s="87" t="s">
        <v>269</v>
      </c>
      <c r="T91" s="170" t="s">
        <v>3415</v>
      </c>
      <c r="U91" s="72" t="s">
        <v>295</v>
      </c>
      <c r="V91" s="72"/>
      <c r="W91" s="113"/>
    </row>
    <row r="92" spans="1:23" ht="81">
      <c r="A92" s="40">
        <v>61</v>
      </c>
      <c r="B92" s="41" t="s">
        <v>414</v>
      </c>
      <c r="C92" s="41" t="s">
        <v>88</v>
      </c>
      <c r="D92" s="46" t="s">
        <v>415</v>
      </c>
      <c r="E92" s="46" t="s">
        <v>416</v>
      </c>
      <c r="F92" s="44" t="s">
        <v>417</v>
      </c>
      <c r="G92" s="43" t="s">
        <v>40</v>
      </c>
      <c r="H92" s="45" t="s">
        <v>242</v>
      </c>
      <c r="I92" s="43" t="s">
        <v>418</v>
      </c>
      <c r="J92" s="40" t="s">
        <v>419</v>
      </c>
      <c r="K92" s="40" t="s">
        <v>420</v>
      </c>
      <c r="L92" s="2" t="s">
        <v>421</v>
      </c>
      <c r="M92" s="73"/>
      <c r="N92" s="87" t="s">
        <v>422</v>
      </c>
      <c r="O92" s="77" t="s">
        <v>423</v>
      </c>
      <c r="P92" s="87" t="s">
        <v>424</v>
      </c>
      <c r="Q92" s="2" t="s">
        <v>32</v>
      </c>
      <c r="R92" s="40" t="s">
        <v>33</v>
      </c>
      <c r="S92" s="2" t="s">
        <v>105</v>
      </c>
      <c r="T92" s="170" t="s">
        <v>3416</v>
      </c>
      <c r="U92" s="2"/>
      <c r="V92" s="72"/>
      <c r="W92" s="113"/>
    </row>
    <row r="93" spans="1:23" ht="38.25">
      <c r="A93" s="40"/>
      <c r="B93" s="41"/>
      <c r="C93" s="41"/>
      <c r="D93" s="46"/>
      <c r="E93" s="46"/>
      <c r="F93" s="44"/>
      <c r="G93" s="43"/>
      <c r="H93" s="45"/>
      <c r="I93" s="43"/>
      <c r="J93" s="40"/>
      <c r="K93" s="35" t="s">
        <v>425</v>
      </c>
      <c r="L93" s="2" t="s">
        <v>421</v>
      </c>
      <c r="M93" s="73"/>
      <c r="N93" s="87" t="s">
        <v>426</v>
      </c>
      <c r="O93" s="87"/>
      <c r="P93" s="87" t="s">
        <v>427</v>
      </c>
      <c r="Q93" s="2" t="s">
        <v>32</v>
      </c>
      <c r="R93" s="40" t="s">
        <v>33</v>
      </c>
      <c r="S93" s="2" t="s">
        <v>105</v>
      </c>
      <c r="T93" s="35" t="s">
        <v>3417</v>
      </c>
      <c r="U93" s="2"/>
      <c r="V93" s="72"/>
      <c r="W93" s="113"/>
    </row>
    <row r="94" spans="1:23" ht="38.25">
      <c r="A94" s="40"/>
      <c r="B94" s="41"/>
      <c r="C94" s="41"/>
      <c r="D94" s="46"/>
      <c r="E94" s="46"/>
      <c r="F94" s="44"/>
      <c r="G94" s="43"/>
      <c r="H94" s="45"/>
      <c r="I94" s="43"/>
      <c r="J94" s="40"/>
      <c r="K94" s="35" t="s">
        <v>428</v>
      </c>
      <c r="L94" s="2" t="s">
        <v>421</v>
      </c>
      <c r="M94" s="73"/>
      <c r="N94" s="87" t="s">
        <v>429</v>
      </c>
      <c r="O94" s="87"/>
      <c r="P94" s="87" t="s">
        <v>430</v>
      </c>
      <c r="Q94" s="2" t="s">
        <v>32</v>
      </c>
      <c r="R94" s="40" t="s">
        <v>33</v>
      </c>
      <c r="S94" s="2" t="s">
        <v>105</v>
      </c>
      <c r="T94" s="35" t="s">
        <v>3418</v>
      </c>
      <c r="U94" s="2"/>
      <c r="V94" s="72"/>
      <c r="W94" s="113"/>
    </row>
    <row r="95" spans="1:23" ht="38.25">
      <c r="A95" s="40"/>
      <c r="B95" s="41"/>
      <c r="C95" s="41"/>
      <c r="D95" s="46"/>
      <c r="E95" s="46"/>
      <c r="F95" s="44"/>
      <c r="G95" s="43"/>
      <c r="H95" s="45"/>
      <c r="I95" s="43"/>
      <c r="J95" s="40"/>
      <c r="K95" s="35" t="s">
        <v>431</v>
      </c>
      <c r="L95" s="2" t="s">
        <v>421</v>
      </c>
      <c r="M95" s="73"/>
      <c r="N95" s="87" t="s">
        <v>432</v>
      </c>
      <c r="O95" s="87"/>
      <c r="P95" s="87" t="s">
        <v>433</v>
      </c>
      <c r="Q95" s="2" t="s">
        <v>32</v>
      </c>
      <c r="R95" s="40" t="s">
        <v>33</v>
      </c>
      <c r="S95" s="2" t="s">
        <v>105</v>
      </c>
      <c r="T95" s="35" t="s">
        <v>3419</v>
      </c>
      <c r="U95" s="2"/>
      <c r="V95" s="72"/>
      <c r="W95" s="113"/>
    </row>
    <row r="96" spans="1:23" ht="38.25">
      <c r="A96" s="40"/>
      <c r="B96" s="41"/>
      <c r="C96" s="41"/>
      <c r="D96" s="46"/>
      <c r="E96" s="46"/>
      <c r="F96" s="44"/>
      <c r="G96" s="43"/>
      <c r="H96" s="45"/>
      <c r="I96" s="43"/>
      <c r="J96" s="40"/>
      <c r="K96" s="35" t="s">
        <v>434</v>
      </c>
      <c r="L96" s="2" t="s">
        <v>421</v>
      </c>
      <c r="M96" s="73"/>
      <c r="N96" s="87" t="s">
        <v>435</v>
      </c>
      <c r="O96" s="87"/>
      <c r="P96" s="87" t="s">
        <v>436</v>
      </c>
      <c r="Q96" s="2" t="s">
        <v>32</v>
      </c>
      <c r="R96" s="40" t="s">
        <v>33</v>
      </c>
      <c r="S96" s="2" t="s">
        <v>105</v>
      </c>
      <c r="T96" s="35" t="s">
        <v>3420</v>
      </c>
      <c r="U96" s="2"/>
      <c r="V96" s="72"/>
      <c r="W96" s="113"/>
    </row>
    <row r="97" spans="1:23" ht="38.25">
      <c r="A97" s="40"/>
      <c r="B97" s="41"/>
      <c r="C97" s="41"/>
      <c r="D97" s="46"/>
      <c r="E97" s="46"/>
      <c r="F97" s="44"/>
      <c r="G97" s="43"/>
      <c r="H97" s="45"/>
      <c r="I97" s="43"/>
      <c r="J97" s="40"/>
      <c r="K97" s="35" t="s">
        <v>437</v>
      </c>
      <c r="L97" s="2" t="s">
        <v>421</v>
      </c>
      <c r="M97" s="73"/>
      <c r="N97" s="87" t="s">
        <v>438</v>
      </c>
      <c r="O97" s="87"/>
      <c r="P97" s="87" t="s">
        <v>439</v>
      </c>
      <c r="Q97" s="2" t="s">
        <v>32</v>
      </c>
      <c r="R97" s="40" t="s">
        <v>33</v>
      </c>
      <c r="S97" s="2" t="s">
        <v>105</v>
      </c>
      <c r="T97" s="35" t="s">
        <v>3421</v>
      </c>
      <c r="U97" s="2"/>
      <c r="V97" s="72"/>
      <c r="W97" s="113"/>
    </row>
    <row r="98" spans="1:23" ht="38.25">
      <c r="A98" s="40"/>
      <c r="B98" s="41"/>
      <c r="C98" s="41"/>
      <c r="D98" s="46"/>
      <c r="E98" s="46"/>
      <c r="F98" s="44"/>
      <c r="G98" s="43"/>
      <c r="H98" s="45"/>
      <c r="I98" s="43"/>
      <c r="J98" s="40"/>
      <c r="K98" s="35" t="s">
        <v>440</v>
      </c>
      <c r="L98" s="2" t="s">
        <v>421</v>
      </c>
      <c r="M98" s="73"/>
      <c r="N98" s="87" t="s">
        <v>441</v>
      </c>
      <c r="O98" s="87"/>
      <c r="P98" s="87" t="s">
        <v>442</v>
      </c>
      <c r="Q98" s="2" t="s">
        <v>32</v>
      </c>
      <c r="R98" s="40" t="s">
        <v>33</v>
      </c>
      <c r="S98" s="2" t="s">
        <v>105</v>
      </c>
      <c r="T98" s="35" t="s">
        <v>3422</v>
      </c>
      <c r="U98" s="2"/>
      <c r="V98" s="72"/>
      <c r="W98" s="113"/>
    </row>
    <row r="99" spans="1:23" ht="38.25">
      <c r="A99" s="40"/>
      <c r="B99" s="41"/>
      <c r="C99" s="41"/>
      <c r="D99" s="46"/>
      <c r="E99" s="46"/>
      <c r="F99" s="44"/>
      <c r="G99" s="43"/>
      <c r="H99" s="45"/>
      <c r="I99" s="43"/>
      <c r="J99" s="40"/>
      <c r="K99" s="35" t="s">
        <v>443</v>
      </c>
      <c r="L99" s="2" t="s">
        <v>421</v>
      </c>
      <c r="M99" s="73"/>
      <c r="N99" s="87" t="s">
        <v>444</v>
      </c>
      <c r="O99" s="87"/>
      <c r="P99" s="87" t="s">
        <v>445</v>
      </c>
      <c r="Q99" s="2" t="s">
        <v>32</v>
      </c>
      <c r="R99" s="40" t="s">
        <v>33</v>
      </c>
      <c r="S99" s="2" t="s">
        <v>105</v>
      </c>
      <c r="T99" s="35" t="s">
        <v>3423</v>
      </c>
      <c r="U99" s="2"/>
      <c r="V99" s="72"/>
      <c r="W99" s="113"/>
    </row>
    <row r="100" spans="1:23" ht="38.25">
      <c r="A100" s="40"/>
      <c r="B100" s="41"/>
      <c r="C100" s="41"/>
      <c r="D100" s="46"/>
      <c r="E100" s="46"/>
      <c r="F100" s="44"/>
      <c r="G100" s="43"/>
      <c r="H100" s="45"/>
      <c r="I100" s="43"/>
      <c r="J100" s="40"/>
      <c r="K100" s="35" t="s">
        <v>446</v>
      </c>
      <c r="L100" s="2" t="s">
        <v>421</v>
      </c>
      <c r="M100" s="73"/>
      <c r="N100" s="87" t="s">
        <v>447</v>
      </c>
      <c r="O100" s="87"/>
      <c r="P100" s="87" t="s">
        <v>448</v>
      </c>
      <c r="Q100" s="2" t="s">
        <v>32</v>
      </c>
      <c r="R100" s="40" t="s">
        <v>33</v>
      </c>
      <c r="S100" s="2" t="s">
        <v>105</v>
      </c>
      <c r="T100" s="35" t="s">
        <v>3424</v>
      </c>
      <c r="U100" s="2"/>
      <c r="V100" s="72"/>
      <c r="W100" s="113"/>
    </row>
    <row r="101" spans="1:23" ht="38.25">
      <c r="A101" s="40"/>
      <c r="B101" s="41"/>
      <c r="C101" s="41"/>
      <c r="D101" s="46"/>
      <c r="E101" s="46"/>
      <c r="F101" s="44"/>
      <c r="G101" s="43"/>
      <c r="H101" s="45"/>
      <c r="I101" s="43"/>
      <c r="J101" s="40"/>
      <c r="K101" s="35" t="s">
        <v>449</v>
      </c>
      <c r="L101" s="2" t="s">
        <v>421</v>
      </c>
      <c r="M101" s="73"/>
      <c r="N101" s="87" t="s">
        <v>450</v>
      </c>
      <c r="O101" s="87"/>
      <c r="P101" s="87" t="s">
        <v>451</v>
      </c>
      <c r="Q101" s="2" t="s">
        <v>32</v>
      </c>
      <c r="R101" s="40" t="s">
        <v>33</v>
      </c>
      <c r="S101" s="2" t="s">
        <v>105</v>
      </c>
      <c r="T101" s="35" t="s">
        <v>3425</v>
      </c>
      <c r="U101" s="2"/>
      <c r="V101" s="72"/>
      <c r="W101" s="113"/>
    </row>
    <row r="102" spans="1:23" ht="38.25">
      <c r="A102" s="40"/>
      <c r="B102" s="41"/>
      <c r="C102" s="41"/>
      <c r="D102" s="46"/>
      <c r="E102" s="46"/>
      <c r="F102" s="44"/>
      <c r="G102" s="43"/>
      <c r="H102" s="45"/>
      <c r="I102" s="43"/>
      <c r="J102" s="40"/>
      <c r="K102" s="35" t="s">
        <v>452</v>
      </c>
      <c r="L102" s="2" t="s">
        <v>421</v>
      </c>
      <c r="M102" s="73"/>
      <c r="N102" s="87" t="s">
        <v>453</v>
      </c>
      <c r="O102" s="87"/>
      <c r="P102" s="87" t="s">
        <v>454</v>
      </c>
      <c r="Q102" s="2" t="s">
        <v>32</v>
      </c>
      <c r="R102" s="40" t="s">
        <v>33</v>
      </c>
      <c r="S102" s="2" t="s">
        <v>105</v>
      </c>
      <c r="T102" s="35" t="s">
        <v>3426</v>
      </c>
      <c r="U102" s="2"/>
      <c r="V102" s="72"/>
      <c r="W102" s="76"/>
    </row>
    <row r="103" spans="1:23" ht="38.25">
      <c r="A103" s="40"/>
      <c r="B103" s="41"/>
      <c r="C103" s="41"/>
      <c r="D103" s="46"/>
      <c r="E103" s="46"/>
      <c r="F103" s="44"/>
      <c r="G103" s="43"/>
      <c r="H103" s="45"/>
      <c r="I103" s="43"/>
      <c r="J103" s="40"/>
      <c r="K103" s="35" t="s">
        <v>455</v>
      </c>
      <c r="L103" s="2" t="s">
        <v>421</v>
      </c>
      <c r="M103" s="73"/>
      <c r="N103" s="87" t="s">
        <v>456</v>
      </c>
      <c r="O103" s="87"/>
      <c r="P103" s="87" t="s">
        <v>457</v>
      </c>
      <c r="Q103" s="2" t="s">
        <v>32</v>
      </c>
      <c r="R103" s="40" t="s">
        <v>33</v>
      </c>
      <c r="S103" s="2" t="s">
        <v>105</v>
      </c>
      <c r="T103" s="35" t="s">
        <v>3427</v>
      </c>
      <c r="U103" s="2"/>
      <c r="V103" s="72"/>
      <c r="W103" s="76"/>
    </row>
    <row r="104" spans="1:23" ht="38.25">
      <c r="A104" s="40"/>
      <c r="B104" s="41"/>
      <c r="C104" s="41"/>
      <c r="D104" s="46"/>
      <c r="E104" s="46"/>
      <c r="F104" s="44"/>
      <c r="G104" s="43"/>
      <c r="H104" s="45"/>
      <c r="I104" s="43"/>
      <c r="J104" s="40"/>
      <c r="K104" s="35" t="s">
        <v>458</v>
      </c>
      <c r="L104" s="2" t="s">
        <v>421</v>
      </c>
      <c r="M104" s="73"/>
      <c r="N104" s="87" t="s">
        <v>459</v>
      </c>
      <c r="O104" s="87"/>
      <c r="P104" s="87" t="s">
        <v>460</v>
      </c>
      <c r="Q104" s="2" t="s">
        <v>32</v>
      </c>
      <c r="R104" s="40" t="s">
        <v>33</v>
      </c>
      <c r="S104" s="2" t="s">
        <v>105</v>
      </c>
      <c r="T104" s="35" t="s">
        <v>3428</v>
      </c>
      <c r="U104" s="2"/>
      <c r="V104" s="72"/>
      <c r="W104" s="76"/>
    </row>
    <row r="105" spans="1:23" ht="38.25">
      <c r="A105" s="40"/>
      <c r="B105" s="41"/>
      <c r="C105" s="41"/>
      <c r="D105" s="46"/>
      <c r="E105" s="46"/>
      <c r="F105" s="44"/>
      <c r="G105" s="43"/>
      <c r="H105" s="45"/>
      <c r="I105" s="43"/>
      <c r="J105" s="40"/>
      <c r="K105" s="35" t="s">
        <v>461</v>
      </c>
      <c r="L105" s="2" t="s">
        <v>421</v>
      </c>
      <c r="M105" s="73"/>
      <c r="N105" s="87" t="s">
        <v>462</v>
      </c>
      <c r="O105" s="87"/>
      <c r="P105" s="87" t="s">
        <v>463</v>
      </c>
      <c r="Q105" s="2" t="s">
        <v>32</v>
      </c>
      <c r="R105" s="40" t="s">
        <v>33</v>
      </c>
      <c r="S105" s="2" t="s">
        <v>105</v>
      </c>
      <c r="T105" s="35" t="s">
        <v>3429</v>
      </c>
      <c r="U105" s="2"/>
      <c r="V105" s="72"/>
      <c r="W105" s="76"/>
    </row>
    <row r="106" spans="1:23" ht="38.25">
      <c r="A106" s="40"/>
      <c r="B106" s="41"/>
      <c r="C106" s="41"/>
      <c r="D106" s="46"/>
      <c r="E106" s="46"/>
      <c r="F106" s="44"/>
      <c r="G106" s="43"/>
      <c r="H106" s="45"/>
      <c r="I106" s="43"/>
      <c r="J106" s="40"/>
      <c r="K106" s="35" t="s">
        <v>464</v>
      </c>
      <c r="L106" s="2" t="s">
        <v>421</v>
      </c>
      <c r="M106" s="73"/>
      <c r="N106" s="87" t="s">
        <v>465</v>
      </c>
      <c r="O106" s="87"/>
      <c r="P106" s="87" t="s">
        <v>466</v>
      </c>
      <c r="Q106" s="2" t="s">
        <v>32</v>
      </c>
      <c r="R106" s="40" t="s">
        <v>33</v>
      </c>
      <c r="S106" s="2" t="s">
        <v>105</v>
      </c>
      <c r="T106" s="35" t="s">
        <v>3430</v>
      </c>
      <c r="U106" s="2"/>
      <c r="V106" s="72"/>
      <c r="W106" s="76"/>
    </row>
    <row r="107" spans="1:23" ht="38.25">
      <c r="A107" s="40"/>
      <c r="B107" s="41"/>
      <c r="C107" s="41"/>
      <c r="D107" s="46"/>
      <c r="E107" s="46"/>
      <c r="F107" s="44"/>
      <c r="G107" s="43"/>
      <c r="H107" s="45"/>
      <c r="I107" s="43"/>
      <c r="J107" s="40"/>
      <c r="K107" s="35" t="s">
        <v>467</v>
      </c>
      <c r="L107" s="2" t="s">
        <v>421</v>
      </c>
      <c r="M107" s="73"/>
      <c r="N107" s="87" t="s">
        <v>468</v>
      </c>
      <c r="O107" s="87"/>
      <c r="P107" s="87" t="s">
        <v>469</v>
      </c>
      <c r="Q107" s="2" t="s">
        <v>32</v>
      </c>
      <c r="R107" s="40" t="s">
        <v>33</v>
      </c>
      <c r="S107" s="2" t="s">
        <v>105</v>
      </c>
      <c r="T107" s="35" t="s">
        <v>3431</v>
      </c>
      <c r="U107" s="2"/>
      <c r="V107" s="72"/>
      <c r="W107" s="76"/>
    </row>
    <row r="108" spans="1:23" ht="38.25">
      <c r="A108" s="40"/>
      <c r="B108" s="41"/>
      <c r="C108" s="41"/>
      <c r="D108" s="46"/>
      <c r="E108" s="46"/>
      <c r="F108" s="44"/>
      <c r="G108" s="43"/>
      <c r="H108" s="45"/>
      <c r="I108" s="43"/>
      <c r="J108" s="40"/>
      <c r="K108" s="35" t="s">
        <v>470</v>
      </c>
      <c r="L108" s="2" t="s">
        <v>421</v>
      </c>
      <c r="M108" s="73"/>
      <c r="N108" s="87" t="s">
        <v>471</v>
      </c>
      <c r="O108" s="87"/>
      <c r="P108" s="87" t="s">
        <v>472</v>
      </c>
      <c r="Q108" s="2" t="s">
        <v>32</v>
      </c>
      <c r="R108" s="40" t="s">
        <v>33</v>
      </c>
      <c r="S108" s="2" t="s">
        <v>105</v>
      </c>
      <c r="T108" s="35" t="s">
        <v>3432</v>
      </c>
      <c r="U108" s="2"/>
      <c r="V108" s="72"/>
      <c r="W108" s="76"/>
    </row>
    <row r="109" spans="1:23" ht="38.25">
      <c r="A109" s="40"/>
      <c r="B109" s="41"/>
      <c r="C109" s="41"/>
      <c r="D109" s="46"/>
      <c r="E109" s="46"/>
      <c r="F109" s="44"/>
      <c r="G109" s="43"/>
      <c r="H109" s="45"/>
      <c r="I109" s="43"/>
      <c r="J109" s="40"/>
      <c r="K109" s="35" t="s">
        <v>473</v>
      </c>
      <c r="L109" s="2" t="s">
        <v>421</v>
      </c>
      <c r="M109" s="73"/>
      <c r="N109" s="87" t="s">
        <v>474</v>
      </c>
      <c r="O109" s="87"/>
      <c r="P109" s="87" t="s">
        <v>475</v>
      </c>
      <c r="Q109" s="2" t="s">
        <v>32</v>
      </c>
      <c r="R109" s="40" t="s">
        <v>33</v>
      </c>
      <c r="S109" s="2" t="s">
        <v>105</v>
      </c>
      <c r="T109" s="35" t="s">
        <v>3433</v>
      </c>
      <c r="U109" s="2"/>
      <c r="V109" s="72"/>
      <c r="W109" s="113"/>
    </row>
    <row r="110" spans="1:23" ht="38.25">
      <c r="A110" s="40"/>
      <c r="B110" s="41"/>
      <c r="C110" s="41"/>
      <c r="D110" s="46"/>
      <c r="E110" s="46"/>
      <c r="F110" s="44"/>
      <c r="G110" s="43"/>
      <c r="H110" s="45"/>
      <c r="I110" s="43"/>
      <c r="J110" s="40"/>
      <c r="K110" s="35" t="s">
        <v>476</v>
      </c>
      <c r="L110" s="2" t="s">
        <v>421</v>
      </c>
      <c r="M110" s="73"/>
      <c r="N110" s="87" t="s">
        <v>477</v>
      </c>
      <c r="O110" s="87"/>
      <c r="P110" s="87" t="s">
        <v>478</v>
      </c>
      <c r="Q110" s="2" t="s">
        <v>32</v>
      </c>
      <c r="R110" s="40" t="s">
        <v>33</v>
      </c>
      <c r="S110" s="2" t="s">
        <v>105</v>
      </c>
      <c r="T110" s="35" t="s">
        <v>3434</v>
      </c>
      <c r="U110" s="2"/>
      <c r="V110" s="72"/>
      <c r="W110" s="76"/>
    </row>
    <row r="111" spans="1:23" ht="38.25">
      <c r="A111" s="40"/>
      <c r="B111" s="41"/>
      <c r="C111" s="41"/>
      <c r="D111" s="46"/>
      <c r="E111" s="46"/>
      <c r="F111" s="44"/>
      <c r="G111" s="43"/>
      <c r="H111" s="45"/>
      <c r="I111" s="43"/>
      <c r="J111" s="40"/>
      <c r="K111" s="35" t="s">
        <v>479</v>
      </c>
      <c r="L111" s="2" t="s">
        <v>421</v>
      </c>
      <c r="M111" s="73"/>
      <c r="N111" s="87" t="s">
        <v>480</v>
      </c>
      <c r="O111" s="87"/>
      <c r="P111" s="87" t="s">
        <v>481</v>
      </c>
      <c r="Q111" s="2" t="s">
        <v>32</v>
      </c>
      <c r="R111" s="40" t="s">
        <v>33</v>
      </c>
      <c r="S111" s="2" t="s">
        <v>105</v>
      </c>
      <c r="T111" s="35" t="s">
        <v>3435</v>
      </c>
      <c r="U111" s="2"/>
      <c r="V111" s="72"/>
      <c r="W111" s="76"/>
    </row>
    <row r="112" spans="1:23" ht="38.25">
      <c r="A112" s="40"/>
      <c r="B112" s="41"/>
      <c r="C112" s="41"/>
      <c r="D112" s="46"/>
      <c r="E112" s="46"/>
      <c r="F112" s="44"/>
      <c r="G112" s="43"/>
      <c r="H112" s="45"/>
      <c r="I112" s="43"/>
      <c r="J112" s="40"/>
      <c r="K112" s="35" t="s">
        <v>482</v>
      </c>
      <c r="L112" s="2" t="s">
        <v>421</v>
      </c>
      <c r="M112" s="73"/>
      <c r="N112" s="87" t="s">
        <v>483</v>
      </c>
      <c r="O112" s="87"/>
      <c r="P112" s="87" t="s">
        <v>484</v>
      </c>
      <c r="Q112" s="2" t="s">
        <v>32</v>
      </c>
      <c r="R112" s="40" t="s">
        <v>33</v>
      </c>
      <c r="S112" s="2" t="s">
        <v>105</v>
      </c>
      <c r="T112" s="35" t="s">
        <v>3436</v>
      </c>
      <c r="U112" s="2"/>
      <c r="V112" s="72"/>
      <c r="W112" s="76"/>
    </row>
    <row r="113" spans="1:23" ht="38.25">
      <c r="A113" s="40"/>
      <c r="B113" s="41"/>
      <c r="C113" s="41"/>
      <c r="D113" s="46"/>
      <c r="E113" s="46"/>
      <c r="F113" s="44"/>
      <c r="G113" s="43"/>
      <c r="H113" s="45"/>
      <c r="I113" s="43"/>
      <c r="J113" s="40"/>
      <c r="K113" s="35" t="s">
        <v>485</v>
      </c>
      <c r="L113" s="2" t="s">
        <v>421</v>
      </c>
      <c r="M113" s="73"/>
      <c r="N113" s="87" t="s">
        <v>486</v>
      </c>
      <c r="O113" s="87"/>
      <c r="P113" s="87" t="s">
        <v>487</v>
      </c>
      <c r="Q113" s="2" t="s">
        <v>32</v>
      </c>
      <c r="R113" s="40" t="s">
        <v>33</v>
      </c>
      <c r="S113" s="2" t="s">
        <v>105</v>
      </c>
      <c r="T113" s="35" t="s">
        <v>3437</v>
      </c>
      <c r="U113" s="2"/>
      <c r="V113" s="72"/>
      <c r="W113" s="76"/>
    </row>
    <row r="114" spans="1:23" ht="38.25">
      <c r="A114" s="40"/>
      <c r="B114" s="41"/>
      <c r="C114" s="41"/>
      <c r="D114" s="46"/>
      <c r="E114" s="46"/>
      <c r="F114" s="44"/>
      <c r="G114" s="43"/>
      <c r="H114" s="45"/>
      <c r="I114" s="43"/>
      <c r="J114" s="40"/>
      <c r="K114" s="35" t="s">
        <v>488</v>
      </c>
      <c r="L114" s="2" t="s">
        <v>421</v>
      </c>
      <c r="M114" s="73"/>
      <c r="N114" s="87" t="s">
        <v>489</v>
      </c>
      <c r="O114" s="87"/>
      <c r="P114" s="87" t="s">
        <v>490</v>
      </c>
      <c r="Q114" s="2" t="s">
        <v>32</v>
      </c>
      <c r="R114" s="40" t="s">
        <v>33</v>
      </c>
      <c r="S114" s="2" t="s">
        <v>105</v>
      </c>
      <c r="T114" s="35" t="s">
        <v>3438</v>
      </c>
      <c r="U114" s="2"/>
      <c r="V114" s="72"/>
      <c r="W114" s="76"/>
    </row>
    <row r="115" spans="1:23" ht="38.25">
      <c r="A115" s="40"/>
      <c r="B115" s="41"/>
      <c r="C115" s="41"/>
      <c r="D115" s="46"/>
      <c r="E115" s="46"/>
      <c r="F115" s="44"/>
      <c r="G115" s="43"/>
      <c r="H115" s="45"/>
      <c r="I115" s="43"/>
      <c r="J115" s="40"/>
      <c r="K115" s="35" t="s">
        <v>491</v>
      </c>
      <c r="L115" s="2" t="s">
        <v>421</v>
      </c>
      <c r="M115" s="73"/>
      <c r="N115" s="87" t="s">
        <v>492</v>
      </c>
      <c r="O115" s="87"/>
      <c r="P115" s="87" t="s">
        <v>493</v>
      </c>
      <c r="Q115" s="2" t="s">
        <v>32</v>
      </c>
      <c r="R115" s="40" t="s">
        <v>33</v>
      </c>
      <c r="S115" s="2" t="s">
        <v>105</v>
      </c>
      <c r="T115" s="35" t="s">
        <v>3439</v>
      </c>
      <c r="U115" s="2"/>
      <c r="V115" s="72"/>
      <c r="W115" s="76"/>
    </row>
    <row r="116" spans="1:23" ht="38.25">
      <c r="A116" s="40"/>
      <c r="B116" s="41"/>
      <c r="C116" s="41"/>
      <c r="D116" s="46"/>
      <c r="E116" s="46"/>
      <c r="F116" s="44"/>
      <c r="G116" s="43"/>
      <c r="H116" s="45"/>
      <c r="I116" s="43"/>
      <c r="J116" s="40"/>
      <c r="K116" s="35" t="s">
        <v>494</v>
      </c>
      <c r="L116" s="2" t="s">
        <v>421</v>
      </c>
      <c r="M116" s="73"/>
      <c r="N116" s="87" t="s">
        <v>495</v>
      </c>
      <c r="O116" s="87"/>
      <c r="P116" s="87" t="s">
        <v>496</v>
      </c>
      <c r="Q116" s="2" t="s">
        <v>32</v>
      </c>
      <c r="R116" s="40" t="s">
        <v>33</v>
      </c>
      <c r="S116" s="2" t="s">
        <v>105</v>
      </c>
      <c r="T116" s="35" t="s">
        <v>3440</v>
      </c>
      <c r="U116" s="2"/>
      <c r="V116" s="72"/>
      <c r="W116" s="76"/>
    </row>
    <row r="117" spans="1:23" ht="38.25">
      <c r="A117" s="40"/>
      <c r="B117" s="41"/>
      <c r="C117" s="41"/>
      <c r="D117" s="46"/>
      <c r="E117" s="46"/>
      <c r="F117" s="44"/>
      <c r="G117" s="43"/>
      <c r="H117" s="45"/>
      <c r="I117" s="43"/>
      <c r="J117" s="40"/>
      <c r="K117" s="35" t="s">
        <v>497</v>
      </c>
      <c r="L117" s="2" t="s">
        <v>421</v>
      </c>
      <c r="M117" s="73"/>
      <c r="N117" s="87" t="s">
        <v>498</v>
      </c>
      <c r="O117" s="87"/>
      <c r="P117" s="87" t="s">
        <v>499</v>
      </c>
      <c r="Q117" s="2" t="s">
        <v>32</v>
      </c>
      <c r="R117" s="40" t="s">
        <v>33</v>
      </c>
      <c r="S117" s="2" t="s">
        <v>105</v>
      </c>
      <c r="T117" s="35" t="s">
        <v>3441</v>
      </c>
      <c r="U117" s="2"/>
      <c r="V117" s="72"/>
      <c r="W117" s="76"/>
    </row>
    <row r="118" spans="1:23" ht="38.25">
      <c r="A118" s="40"/>
      <c r="B118" s="41"/>
      <c r="C118" s="41"/>
      <c r="D118" s="46"/>
      <c r="E118" s="46"/>
      <c r="F118" s="44"/>
      <c r="G118" s="43"/>
      <c r="H118" s="45"/>
      <c r="I118" s="43"/>
      <c r="J118" s="40"/>
      <c r="K118" s="35" t="s">
        <v>500</v>
      </c>
      <c r="L118" s="2" t="s">
        <v>421</v>
      </c>
      <c r="M118" s="73"/>
      <c r="N118" s="87" t="s">
        <v>501</v>
      </c>
      <c r="O118" s="87"/>
      <c r="P118" s="87" t="s">
        <v>502</v>
      </c>
      <c r="Q118" s="2" t="s">
        <v>32</v>
      </c>
      <c r="R118" s="40" t="s">
        <v>33</v>
      </c>
      <c r="S118" s="2" t="s">
        <v>105</v>
      </c>
      <c r="T118" s="35" t="s">
        <v>3442</v>
      </c>
      <c r="U118" s="2"/>
      <c r="V118" s="72"/>
      <c r="W118" s="76"/>
    </row>
    <row r="119" spans="1:23" ht="38.25">
      <c r="A119" s="40"/>
      <c r="B119" s="41"/>
      <c r="C119" s="41"/>
      <c r="D119" s="46"/>
      <c r="E119" s="46"/>
      <c r="F119" s="44"/>
      <c r="G119" s="43"/>
      <c r="H119" s="45"/>
      <c r="I119" s="43"/>
      <c r="J119" s="40"/>
      <c r="K119" s="35" t="s">
        <v>503</v>
      </c>
      <c r="L119" s="2" t="s">
        <v>421</v>
      </c>
      <c r="M119" s="73"/>
      <c r="N119" s="87" t="s">
        <v>504</v>
      </c>
      <c r="O119" s="87"/>
      <c r="P119" s="87" t="s">
        <v>505</v>
      </c>
      <c r="Q119" s="2" t="s">
        <v>32</v>
      </c>
      <c r="R119" s="40" t="s">
        <v>33</v>
      </c>
      <c r="S119" s="2" t="s">
        <v>105</v>
      </c>
      <c r="T119" s="35" t="s">
        <v>3443</v>
      </c>
      <c r="U119" s="2"/>
      <c r="V119" s="72"/>
      <c r="W119" s="76"/>
    </row>
    <row r="120" spans="1:23" ht="38.25">
      <c r="A120" s="40"/>
      <c r="B120" s="41"/>
      <c r="C120" s="41"/>
      <c r="D120" s="46"/>
      <c r="E120" s="46"/>
      <c r="F120" s="44"/>
      <c r="G120" s="43"/>
      <c r="H120" s="45"/>
      <c r="I120" s="43"/>
      <c r="J120" s="40"/>
      <c r="K120" s="35" t="s">
        <v>506</v>
      </c>
      <c r="L120" s="2" t="s">
        <v>421</v>
      </c>
      <c r="M120" s="73"/>
      <c r="N120" s="87" t="s">
        <v>507</v>
      </c>
      <c r="O120" s="87"/>
      <c r="P120" s="87" t="s">
        <v>508</v>
      </c>
      <c r="Q120" s="2" t="s">
        <v>32</v>
      </c>
      <c r="R120" s="40" t="s">
        <v>33</v>
      </c>
      <c r="S120" s="2" t="s">
        <v>105</v>
      </c>
      <c r="T120" s="35" t="s">
        <v>3444</v>
      </c>
      <c r="U120" s="2"/>
      <c r="V120" s="72"/>
      <c r="W120" s="111"/>
    </row>
    <row r="121" spans="1:23" ht="38.25">
      <c r="A121" s="40"/>
      <c r="B121" s="41"/>
      <c r="C121" s="41"/>
      <c r="D121" s="46"/>
      <c r="E121" s="46"/>
      <c r="F121" s="44"/>
      <c r="G121" s="43"/>
      <c r="H121" s="45"/>
      <c r="I121" s="43"/>
      <c r="J121" s="40"/>
      <c r="K121" s="35" t="s">
        <v>509</v>
      </c>
      <c r="L121" s="2" t="s">
        <v>421</v>
      </c>
      <c r="M121" s="73"/>
      <c r="N121" s="87" t="s">
        <v>510</v>
      </c>
      <c r="O121" s="87"/>
      <c r="P121" s="87" t="s">
        <v>511</v>
      </c>
      <c r="Q121" s="2" t="s">
        <v>32</v>
      </c>
      <c r="R121" s="40" t="s">
        <v>33</v>
      </c>
      <c r="S121" s="2" t="s">
        <v>105</v>
      </c>
      <c r="T121" s="35" t="s">
        <v>3445</v>
      </c>
      <c r="U121" s="2"/>
      <c r="V121" s="72"/>
      <c r="W121" s="111"/>
    </row>
    <row r="122" spans="1:23" ht="38.25">
      <c r="A122" s="40"/>
      <c r="B122" s="41"/>
      <c r="C122" s="41"/>
      <c r="D122" s="46"/>
      <c r="E122" s="46"/>
      <c r="F122" s="44"/>
      <c r="G122" s="43"/>
      <c r="H122" s="45"/>
      <c r="I122" s="43"/>
      <c r="J122" s="40"/>
      <c r="K122" s="35" t="s">
        <v>512</v>
      </c>
      <c r="L122" s="2" t="s">
        <v>421</v>
      </c>
      <c r="M122" s="73"/>
      <c r="N122" s="87" t="s">
        <v>513</v>
      </c>
      <c r="O122" s="87"/>
      <c r="P122" s="87" t="s">
        <v>514</v>
      </c>
      <c r="Q122" s="2" t="s">
        <v>32</v>
      </c>
      <c r="R122" s="40" t="s">
        <v>33</v>
      </c>
      <c r="S122" s="2" t="s">
        <v>105</v>
      </c>
      <c r="T122" s="35" t="s">
        <v>3446</v>
      </c>
      <c r="U122" s="2"/>
      <c r="V122" s="72"/>
      <c r="W122" s="111"/>
    </row>
    <row r="123" spans="1:23" ht="38.25">
      <c r="A123" s="40"/>
      <c r="B123" s="41"/>
      <c r="C123" s="41"/>
      <c r="D123" s="46"/>
      <c r="E123" s="46"/>
      <c r="F123" s="44"/>
      <c r="G123" s="43"/>
      <c r="H123" s="45"/>
      <c r="I123" s="43"/>
      <c r="J123" s="40"/>
      <c r="K123" s="35" t="s">
        <v>515</v>
      </c>
      <c r="L123" s="2" t="s">
        <v>421</v>
      </c>
      <c r="M123" s="73"/>
      <c r="N123" s="87" t="s">
        <v>516</v>
      </c>
      <c r="O123" s="87"/>
      <c r="P123" s="87" t="s">
        <v>517</v>
      </c>
      <c r="Q123" s="2" t="s">
        <v>32</v>
      </c>
      <c r="R123" s="40" t="s">
        <v>33</v>
      </c>
      <c r="S123" s="2" t="s">
        <v>105</v>
      </c>
      <c r="T123" s="35" t="s">
        <v>3447</v>
      </c>
      <c r="U123" s="2"/>
      <c r="V123" s="72"/>
      <c r="W123" s="111"/>
    </row>
    <row r="124" spans="1:23" ht="38.25">
      <c r="A124" s="40"/>
      <c r="B124" s="41"/>
      <c r="C124" s="41"/>
      <c r="D124" s="46"/>
      <c r="E124" s="46"/>
      <c r="F124" s="44"/>
      <c r="G124" s="43"/>
      <c r="H124" s="45"/>
      <c r="I124" s="43"/>
      <c r="J124" s="40"/>
      <c r="K124" s="35" t="s">
        <v>518</v>
      </c>
      <c r="L124" s="2" t="s">
        <v>421</v>
      </c>
      <c r="M124" s="73"/>
      <c r="N124" s="87" t="s">
        <v>519</v>
      </c>
      <c r="O124" s="87"/>
      <c r="P124" s="87" t="s">
        <v>520</v>
      </c>
      <c r="Q124" s="2" t="s">
        <v>32</v>
      </c>
      <c r="R124" s="40" t="s">
        <v>33</v>
      </c>
      <c r="S124" s="2" t="s">
        <v>105</v>
      </c>
      <c r="T124" s="35" t="s">
        <v>3448</v>
      </c>
      <c r="U124" s="2"/>
      <c r="V124" s="72"/>
      <c r="W124" s="111"/>
    </row>
    <row r="125" spans="1:23" ht="38.25">
      <c r="A125" s="40"/>
      <c r="B125" s="41"/>
      <c r="C125" s="41"/>
      <c r="D125" s="46"/>
      <c r="E125" s="46"/>
      <c r="F125" s="44"/>
      <c r="G125" s="43"/>
      <c r="H125" s="45"/>
      <c r="I125" s="43"/>
      <c r="J125" s="40"/>
      <c r="K125" s="35" t="s">
        <v>521</v>
      </c>
      <c r="L125" s="2" t="s">
        <v>421</v>
      </c>
      <c r="M125" s="73"/>
      <c r="N125" s="87" t="s">
        <v>522</v>
      </c>
      <c r="O125" s="87"/>
      <c r="P125" s="87" t="s">
        <v>523</v>
      </c>
      <c r="Q125" s="2" t="s">
        <v>32</v>
      </c>
      <c r="R125" s="40" t="s">
        <v>33</v>
      </c>
      <c r="S125" s="2" t="s">
        <v>105</v>
      </c>
      <c r="T125" s="35" t="s">
        <v>3449</v>
      </c>
      <c r="U125" s="2"/>
      <c r="V125" s="72"/>
      <c r="W125" s="111"/>
    </row>
    <row r="126" spans="1:23" ht="38.25">
      <c r="A126" s="40"/>
      <c r="B126" s="41"/>
      <c r="C126" s="41"/>
      <c r="D126" s="46"/>
      <c r="E126" s="46"/>
      <c r="F126" s="44"/>
      <c r="G126" s="43"/>
      <c r="H126" s="45"/>
      <c r="I126" s="43"/>
      <c r="J126" s="40"/>
      <c r="K126" s="35" t="s">
        <v>524</v>
      </c>
      <c r="L126" s="2" t="s">
        <v>421</v>
      </c>
      <c r="M126" s="73"/>
      <c r="N126" s="87" t="s">
        <v>525</v>
      </c>
      <c r="O126" s="87"/>
      <c r="P126" s="87" t="s">
        <v>526</v>
      </c>
      <c r="Q126" s="2" t="s">
        <v>32</v>
      </c>
      <c r="R126" s="40" t="s">
        <v>33</v>
      </c>
      <c r="S126" s="2" t="s">
        <v>105</v>
      </c>
      <c r="T126" s="35" t="s">
        <v>3450</v>
      </c>
      <c r="U126" s="2"/>
      <c r="V126" s="72"/>
      <c r="W126" s="111"/>
    </row>
    <row r="127" spans="1:23" ht="38.25">
      <c r="A127" s="40"/>
      <c r="B127" s="41"/>
      <c r="C127" s="41"/>
      <c r="D127" s="46"/>
      <c r="E127" s="46"/>
      <c r="F127" s="44"/>
      <c r="G127" s="43"/>
      <c r="H127" s="45"/>
      <c r="I127" s="43"/>
      <c r="J127" s="40"/>
      <c r="K127" s="35" t="s">
        <v>527</v>
      </c>
      <c r="L127" s="2" t="s">
        <v>421</v>
      </c>
      <c r="M127" s="73"/>
      <c r="N127" s="87" t="s">
        <v>528</v>
      </c>
      <c r="O127" s="87"/>
      <c r="P127" s="87" t="s">
        <v>529</v>
      </c>
      <c r="Q127" s="2" t="s">
        <v>32</v>
      </c>
      <c r="R127" s="40" t="s">
        <v>33</v>
      </c>
      <c r="S127" s="2" t="s">
        <v>105</v>
      </c>
      <c r="T127" s="35" t="s">
        <v>3451</v>
      </c>
      <c r="U127" s="2"/>
      <c r="V127" s="72"/>
      <c r="W127" s="111"/>
    </row>
    <row r="128" spans="1:23" ht="38.25">
      <c r="A128" s="40"/>
      <c r="B128" s="41"/>
      <c r="C128" s="41"/>
      <c r="D128" s="46"/>
      <c r="E128" s="46"/>
      <c r="F128" s="44"/>
      <c r="G128" s="43"/>
      <c r="H128" s="45"/>
      <c r="I128" s="43"/>
      <c r="J128" s="40"/>
      <c r="K128" s="35" t="s">
        <v>530</v>
      </c>
      <c r="L128" s="2" t="s">
        <v>421</v>
      </c>
      <c r="M128" s="73"/>
      <c r="N128" s="87" t="s">
        <v>531</v>
      </c>
      <c r="O128" s="87"/>
      <c r="P128" s="87" t="s">
        <v>532</v>
      </c>
      <c r="Q128" s="2" t="s">
        <v>32</v>
      </c>
      <c r="R128" s="40" t="s">
        <v>33</v>
      </c>
      <c r="S128" s="2" t="s">
        <v>105</v>
      </c>
      <c r="T128" s="35" t="s">
        <v>3452</v>
      </c>
      <c r="U128" s="2"/>
      <c r="V128" s="72"/>
      <c r="W128" s="111"/>
    </row>
    <row r="129" spans="1:23" ht="38.25">
      <c r="A129" s="40"/>
      <c r="B129" s="41"/>
      <c r="C129" s="41"/>
      <c r="D129" s="46"/>
      <c r="E129" s="46"/>
      <c r="F129" s="44"/>
      <c r="G129" s="43"/>
      <c r="H129" s="45"/>
      <c r="I129" s="43"/>
      <c r="J129" s="40"/>
      <c r="K129" s="35" t="s">
        <v>533</v>
      </c>
      <c r="L129" s="2" t="s">
        <v>421</v>
      </c>
      <c r="M129" s="73"/>
      <c r="N129" s="87" t="s">
        <v>534</v>
      </c>
      <c r="O129" s="87"/>
      <c r="P129" s="87" t="s">
        <v>535</v>
      </c>
      <c r="Q129" s="2" t="s">
        <v>32</v>
      </c>
      <c r="R129" s="40" t="s">
        <v>33</v>
      </c>
      <c r="S129" s="2" t="s">
        <v>105</v>
      </c>
      <c r="T129" s="35" t="s">
        <v>3453</v>
      </c>
      <c r="U129" s="2"/>
      <c r="V129" s="72"/>
      <c r="W129" s="111"/>
    </row>
    <row r="130" spans="1:23" ht="38.25">
      <c r="A130" s="40"/>
      <c r="B130" s="41"/>
      <c r="C130" s="41"/>
      <c r="D130" s="46"/>
      <c r="E130" s="46"/>
      <c r="F130" s="44"/>
      <c r="G130" s="43"/>
      <c r="H130" s="45"/>
      <c r="I130" s="43"/>
      <c r="J130" s="40"/>
      <c r="K130" s="35" t="s">
        <v>536</v>
      </c>
      <c r="L130" s="2" t="s">
        <v>421</v>
      </c>
      <c r="M130" s="73"/>
      <c r="N130" s="87" t="s">
        <v>537</v>
      </c>
      <c r="O130" s="87"/>
      <c r="P130" s="87" t="s">
        <v>538</v>
      </c>
      <c r="Q130" s="2" t="s">
        <v>32</v>
      </c>
      <c r="R130" s="40" t="s">
        <v>33</v>
      </c>
      <c r="S130" s="2" t="s">
        <v>105</v>
      </c>
      <c r="T130" s="35" t="s">
        <v>3454</v>
      </c>
      <c r="U130" s="2"/>
      <c r="V130" s="72"/>
      <c r="W130" s="111"/>
    </row>
    <row r="131" spans="1:23" ht="38.25">
      <c r="A131" s="40"/>
      <c r="B131" s="41"/>
      <c r="C131" s="41"/>
      <c r="D131" s="46"/>
      <c r="E131" s="46"/>
      <c r="F131" s="44"/>
      <c r="G131" s="43"/>
      <c r="H131" s="45"/>
      <c r="I131" s="43"/>
      <c r="J131" s="40"/>
      <c r="K131" s="35" t="s">
        <v>539</v>
      </c>
      <c r="L131" s="2" t="s">
        <v>421</v>
      </c>
      <c r="M131" s="73"/>
      <c r="N131" s="87" t="s">
        <v>540</v>
      </c>
      <c r="O131" s="87"/>
      <c r="P131" s="87" t="s">
        <v>541</v>
      </c>
      <c r="Q131" s="2" t="s">
        <v>32</v>
      </c>
      <c r="R131" s="40" t="s">
        <v>33</v>
      </c>
      <c r="S131" s="2" t="s">
        <v>105</v>
      </c>
      <c r="T131" s="35" t="s">
        <v>3455</v>
      </c>
      <c r="U131" s="2"/>
      <c r="V131" s="72"/>
      <c r="W131" s="111"/>
    </row>
    <row r="132" spans="1:23" ht="38.25">
      <c r="A132" s="40"/>
      <c r="B132" s="41"/>
      <c r="C132" s="41"/>
      <c r="D132" s="46"/>
      <c r="E132" s="46"/>
      <c r="F132" s="44"/>
      <c r="G132" s="43"/>
      <c r="H132" s="45"/>
      <c r="I132" s="43"/>
      <c r="J132" s="40"/>
      <c r="K132" s="35" t="s">
        <v>542</v>
      </c>
      <c r="L132" s="2" t="s">
        <v>421</v>
      </c>
      <c r="M132" s="73"/>
      <c r="N132" s="87" t="s">
        <v>543</v>
      </c>
      <c r="O132" s="87"/>
      <c r="P132" s="87" t="s">
        <v>544</v>
      </c>
      <c r="Q132" s="2" t="s">
        <v>32</v>
      </c>
      <c r="R132" s="40" t="s">
        <v>33</v>
      </c>
      <c r="S132" s="2" t="s">
        <v>105</v>
      </c>
      <c r="T132" s="35" t="s">
        <v>3456</v>
      </c>
      <c r="U132" s="2"/>
      <c r="V132" s="72"/>
      <c r="W132" s="111"/>
    </row>
    <row r="133" spans="1:23" ht="40.5">
      <c r="A133" s="40">
        <v>62</v>
      </c>
      <c r="B133" s="41" t="s">
        <v>414</v>
      </c>
      <c r="C133" s="41" t="s">
        <v>88</v>
      </c>
      <c r="D133" s="46" t="s">
        <v>545</v>
      </c>
      <c r="E133" s="46" t="s">
        <v>546</v>
      </c>
      <c r="F133" s="44" t="s">
        <v>417</v>
      </c>
      <c r="G133" s="43" t="s">
        <v>40</v>
      </c>
      <c r="H133" s="45" t="s">
        <v>242</v>
      </c>
      <c r="I133" s="43" t="s">
        <v>547</v>
      </c>
      <c r="J133" s="40"/>
      <c r="K133" s="40" t="s">
        <v>548</v>
      </c>
      <c r="L133" s="2" t="s">
        <v>421</v>
      </c>
      <c r="M133" s="73"/>
      <c r="N133" s="87" t="s">
        <v>549</v>
      </c>
      <c r="O133" s="77" t="s">
        <v>550</v>
      </c>
      <c r="P133" s="87" t="s">
        <v>551</v>
      </c>
      <c r="Q133" s="2" t="s">
        <v>32</v>
      </c>
      <c r="R133" s="40" t="s">
        <v>33</v>
      </c>
      <c r="S133" s="2" t="s">
        <v>105</v>
      </c>
      <c r="T133" s="170" t="s">
        <v>3457</v>
      </c>
      <c r="U133" s="2"/>
      <c r="V133" s="72"/>
      <c r="W133" s="76"/>
    </row>
    <row r="134" spans="1:23" ht="38.25">
      <c r="A134" s="40"/>
      <c r="B134" s="41"/>
      <c r="C134" s="41"/>
      <c r="D134" s="46"/>
      <c r="E134" s="46"/>
      <c r="F134" s="44"/>
      <c r="G134" s="43"/>
      <c r="H134" s="45"/>
      <c r="I134" s="43"/>
      <c r="J134" s="40"/>
      <c r="K134" s="40" t="s">
        <v>552</v>
      </c>
      <c r="L134" s="2" t="s">
        <v>421</v>
      </c>
      <c r="M134" s="73"/>
      <c r="N134" s="87" t="s">
        <v>553</v>
      </c>
      <c r="O134" s="87"/>
      <c r="P134" s="87" t="s">
        <v>554</v>
      </c>
      <c r="Q134" s="2" t="s">
        <v>32</v>
      </c>
      <c r="R134" s="40" t="s">
        <v>33</v>
      </c>
      <c r="S134" s="2" t="s">
        <v>105</v>
      </c>
      <c r="T134" s="170" t="s">
        <v>3458</v>
      </c>
      <c r="U134" s="2"/>
      <c r="V134" s="72"/>
      <c r="W134" s="76"/>
    </row>
    <row r="135" spans="1:23" ht="38.25">
      <c r="A135" s="40"/>
      <c r="B135" s="41"/>
      <c r="C135" s="41"/>
      <c r="D135" s="46"/>
      <c r="E135" s="46"/>
      <c r="F135" s="44"/>
      <c r="G135" s="43"/>
      <c r="H135" s="45"/>
      <c r="I135" s="43"/>
      <c r="J135" s="40"/>
      <c r="K135" s="40" t="s">
        <v>555</v>
      </c>
      <c r="L135" s="2" t="s">
        <v>421</v>
      </c>
      <c r="M135" s="73"/>
      <c r="N135" s="87" t="s">
        <v>556</v>
      </c>
      <c r="O135" s="87"/>
      <c r="P135" s="87" t="s">
        <v>557</v>
      </c>
      <c r="Q135" s="2" t="s">
        <v>32</v>
      </c>
      <c r="R135" s="40" t="s">
        <v>33</v>
      </c>
      <c r="S135" s="2" t="s">
        <v>105</v>
      </c>
      <c r="T135" s="170" t="s">
        <v>3459</v>
      </c>
      <c r="U135" s="2"/>
      <c r="V135" s="72"/>
      <c r="W135" s="130"/>
    </row>
    <row r="136" spans="1:23" ht="38.25">
      <c r="A136" s="40"/>
      <c r="B136" s="41"/>
      <c r="C136" s="41"/>
      <c r="D136" s="46"/>
      <c r="E136" s="46"/>
      <c r="F136" s="44"/>
      <c r="G136" s="43"/>
      <c r="H136" s="45"/>
      <c r="I136" s="43"/>
      <c r="J136" s="40"/>
      <c r="K136" s="40" t="s">
        <v>558</v>
      </c>
      <c r="L136" s="2" t="s">
        <v>421</v>
      </c>
      <c r="M136" s="73"/>
      <c r="N136" s="87" t="s">
        <v>559</v>
      </c>
      <c r="O136" s="87"/>
      <c r="P136" s="87" t="s">
        <v>560</v>
      </c>
      <c r="Q136" s="2" t="s">
        <v>32</v>
      </c>
      <c r="R136" s="40" t="s">
        <v>33</v>
      </c>
      <c r="S136" s="2" t="s">
        <v>105</v>
      </c>
      <c r="T136" s="170" t="s">
        <v>3460</v>
      </c>
      <c r="U136" s="2"/>
      <c r="V136" s="72"/>
      <c r="W136" s="130"/>
    </row>
    <row r="137" spans="1:23" ht="38.25">
      <c r="A137" s="40"/>
      <c r="B137" s="41"/>
      <c r="C137" s="41"/>
      <c r="D137" s="46"/>
      <c r="E137" s="46"/>
      <c r="F137" s="44"/>
      <c r="G137" s="43"/>
      <c r="H137" s="45"/>
      <c r="I137" s="43"/>
      <c r="J137" s="40"/>
      <c r="K137" s="40" t="s">
        <v>561</v>
      </c>
      <c r="L137" s="2" t="s">
        <v>421</v>
      </c>
      <c r="M137" s="73"/>
      <c r="N137" s="87" t="s">
        <v>562</v>
      </c>
      <c r="O137" s="87"/>
      <c r="P137" s="87" t="s">
        <v>563</v>
      </c>
      <c r="Q137" s="2" t="s">
        <v>32</v>
      </c>
      <c r="R137" s="40" t="s">
        <v>33</v>
      </c>
      <c r="S137" s="2" t="s">
        <v>105</v>
      </c>
      <c r="T137" s="170" t="s">
        <v>3461</v>
      </c>
      <c r="U137" s="2"/>
      <c r="V137" s="72"/>
      <c r="W137" s="130"/>
    </row>
    <row r="138" spans="1:23" ht="38.25">
      <c r="A138" s="40"/>
      <c r="B138" s="41"/>
      <c r="C138" s="41"/>
      <c r="D138" s="46"/>
      <c r="E138" s="46"/>
      <c r="F138" s="44"/>
      <c r="G138" s="43"/>
      <c r="H138" s="45"/>
      <c r="I138" s="43"/>
      <c r="J138" s="40"/>
      <c r="K138" s="40" t="s">
        <v>564</v>
      </c>
      <c r="L138" s="2" t="s">
        <v>421</v>
      </c>
      <c r="M138" s="73"/>
      <c r="N138" s="87" t="s">
        <v>565</v>
      </c>
      <c r="O138" s="87"/>
      <c r="P138" s="87" t="s">
        <v>566</v>
      </c>
      <c r="Q138" s="2" t="s">
        <v>32</v>
      </c>
      <c r="R138" s="40" t="s">
        <v>33</v>
      </c>
      <c r="S138" s="2" t="s">
        <v>105</v>
      </c>
      <c r="T138" s="170" t="s">
        <v>3462</v>
      </c>
      <c r="U138" s="2"/>
      <c r="V138" s="72"/>
      <c r="W138" s="130"/>
    </row>
    <row r="139" spans="1:23" ht="38.25">
      <c r="A139" s="40"/>
      <c r="B139" s="41"/>
      <c r="C139" s="41"/>
      <c r="D139" s="46"/>
      <c r="E139" s="46"/>
      <c r="F139" s="44"/>
      <c r="G139" s="43"/>
      <c r="H139" s="45"/>
      <c r="I139" s="43"/>
      <c r="J139" s="40"/>
      <c r="K139" s="40" t="s">
        <v>567</v>
      </c>
      <c r="L139" s="2" t="s">
        <v>421</v>
      </c>
      <c r="M139" s="73"/>
      <c r="N139" s="87" t="s">
        <v>568</v>
      </c>
      <c r="O139" s="87"/>
      <c r="P139" s="87" t="s">
        <v>569</v>
      </c>
      <c r="Q139" s="2" t="s">
        <v>32</v>
      </c>
      <c r="R139" s="40" t="s">
        <v>33</v>
      </c>
      <c r="S139" s="2" t="s">
        <v>105</v>
      </c>
      <c r="T139" s="170" t="s">
        <v>3463</v>
      </c>
      <c r="U139" s="2"/>
      <c r="V139" s="72"/>
      <c r="W139" s="130"/>
    </row>
    <row r="140" spans="1:23" ht="38.25">
      <c r="A140" s="40"/>
      <c r="B140" s="41"/>
      <c r="C140" s="41"/>
      <c r="D140" s="46"/>
      <c r="E140" s="46"/>
      <c r="F140" s="44"/>
      <c r="G140" s="43"/>
      <c r="H140" s="45"/>
      <c r="I140" s="43"/>
      <c r="J140" s="40"/>
      <c r="K140" s="40" t="s">
        <v>570</v>
      </c>
      <c r="L140" s="2" t="s">
        <v>421</v>
      </c>
      <c r="M140" s="73"/>
      <c r="N140" s="87" t="s">
        <v>571</v>
      </c>
      <c r="O140" s="87"/>
      <c r="P140" s="87" t="s">
        <v>572</v>
      </c>
      <c r="Q140" s="2" t="s">
        <v>32</v>
      </c>
      <c r="R140" s="40" t="s">
        <v>33</v>
      </c>
      <c r="S140" s="2" t="s">
        <v>105</v>
      </c>
      <c r="T140" s="170" t="s">
        <v>3464</v>
      </c>
      <c r="U140" s="2"/>
      <c r="V140" s="72"/>
      <c r="W140" s="130"/>
    </row>
    <row r="141" spans="1:23" ht="38.25">
      <c r="A141" s="40"/>
      <c r="B141" s="41"/>
      <c r="C141" s="41"/>
      <c r="D141" s="46"/>
      <c r="E141" s="46"/>
      <c r="F141" s="44"/>
      <c r="G141" s="43"/>
      <c r="H141" s="45"/>
      <c r="I141" s="43"/>
      <c r="J141" s="40"/>
      <c r="K141" s="40" t="s">
        <v>573</v>
      </c>
      <c r="L141" s="2" t="s">
        <v>421</v>
      </c>
      <c r="M141" s="73"/>
      <c r="N141" s="87" t="s">
        <v>574</v>
      </c>
      <c r="O141" s="87"/>
      <c r="P141" s="87" t="s">
        <v>575</v>
      </c>
      <c r="Q141" s="2" t="s">
        <v>32</v>
      </c>
      <c r="R141" s="40" t="s">
        <v>33</v>
      </c>
      <c r="S141" s="2" t="s">
        <v>105</v>
      </c>
      <c r="T141" s="170" t="s">
        <v>3465</v>
      </c>
      <c r="U141" s="2"/>
      <c r="V141" s="72"/>
      <c r="W141" s="76"/>
    </row>
    <row r="142" spans="1:23" ht="38.25">
      <c r="A142" s="40"/>
      <c r="B142" s="41"/>
      <c r="C142" s="41"/>
      <c r="D142" s="46"/>
      <c r="E142" s="46"/>
      <c r="F142" s="44"/>
      <c r="G142" s="43"/>
      <c r="H142" s="45"/>
      <c r="I142" s="43"/>
      <c r="J142" s="40"/>
      <c r="K142" s="40" t="s">
        <v>576</v>
      </c>
      <c r="L142" s="2" t="s">
        <v>421</v>
      </c>
      <c r="M142" s="73"/>
      <c r="N142" s="87" t="s">
        <v>577</v>
      </c>
      <c r="O142" s="87"/>
      <c r="P142" s="87" t="s">
        <v>578</v>
      </c>
      <c r="Q142" s="2" t="s">
        <v>32</v>
      </c>
      <c r="R142" s="40" t="s">
        <v>33</v>
      </c>
      <c r="S142" s="2" t="s">
        <v>105</v>
      </c>
      <c r="T142" s="170" t="s">
        <v>3466</v>
      </c>
      <c r="U142" s="2"/>
      <c r="V142" s="72"/>
      <c r="W142" s="113"/>
    </row>
    <row r="143" spans="1:23" ht="38.25">
      <c r="A143" s="40"/>
      <c r="B143" s="41"/>
      <c r="C143" s="41"/>
      <c r="D143" s="46"/>
      <c r="E143" s="46"/>
      <c r="F143" s="44"/>
      <c r="G143" s="43"/>
      <c r="H143" s="45"/>
      <c r="I143" s="43"/>
      <c r="J143" s="40"/>
      <c r="K143" s="40" t="s">
        <v>579</v>
      </c>
      <c r="L143" s="2" t="s">
        <v>421</v>
      </c>
      <c r="M143" s="73"/>
      <c r="N143" s="87" t="s">
        <v>580</v>
      </c>
      <c r="O143" s="87"/>
      <c r="P143" s="87" t="s">
        <v>581</v>
      </c>
      <c r="Q143" s="2" t="s">
        <v>32</v>
      </c>
      <c r="R143" s="40" t="s">
        <v>33</v>
      </c>
      <c r="S143" s="2" t="s">
        <v>105</v>
      </c>
      <c r="T143" s="170" t="s">
        <v>3467</v>
      </c>
      <c r="U143" s="2"/>
      <c r="V143" s="72"/>
      <c r="W143" s="113"/>
    </row>
    <row r="144" spans="1:23" ht="38.25">
      <c r="A144" s="40"/>
      <c r="B144" s="41"/>
      <c r="C144" s="41"/>
      <c r="D144" s="46"/>
      <c r="E144" s="46"/>
      <c r="F144" s="44"/>
      <c r="G144" s="43"/>
      <c r="H144" s="45"/>
      <c r="I144" s="43"/>
      <c r="J144" s="40"/>
      <c r="K144" s="40" t="s">
        <v>582</v>
      </c>
      <c r="L144" s="2" t="s">
        <v>421</v>
      </c>
      <c r="M144" s="73"/>
      <c r="N144" s="87" t="s">
        <v>583</v>
      </c>
      <c r="O144" s="87"/>
      <c r="P144" s="87" t="s">
        <v>584</v>
      </c>
      <c r="Q144" s="2" t="s">
        <v>32</v>
      </c>
      <c r="R144" s="40" t="s">
        <v>33</v>
      </c>
      <c r="S144" s="2" t="s">
        <v>105</v>
      </c>
      <c r="T144" s="170" t="s">
        <v>3468</v>
      </c>
      <c r="U144" s="2"/>
      <c r="V144" s="72"/>
      <c r="W144" s="113"/>
    </row>
    <row r="145" spans="1:23" ht="38.25">
      <c r="A145" s="40"/>
      <c r="B145" s="41"/>
      <c r="C145" s="41"/>
      <c r="D145" s="46"/>
      <c r="E145" s="46"/>
      <c r="F145" s="44"/>
      <c r="G145" s="43"/>
      <c r="H145" s="45"/>
      <c r="I145" s="43"/>
      <c r="J145" s="40"/>
      <c r="K145" s="40" t="s">
        <v>585</v>
      </c>
      <c r="L145" s="2" t="s">
        <v>421</v>
      </c>
      <c r="M145" s="73"/>
      <c r="N145" s="87" t="s">
        <v>586</v>
      </c>
      <c r="O145" s="87"/>
      <c r="P145" s="87" t="s">
        <v>587</v>
      </c>
      <c r="Q145" s="2" t="s">
        <v>32</v>
      </c>
      <c r="R145" s="40" t="s">
        <v>33</v>
      </c>
      <c r="S145" s="2" t="s">
        <v>105</v>
      </c>
      <c r="T145" s="170" t="s">
        <v>3469</v>
      </c>
      <c r="U145" s="2"/>
      <c r="V145" s="72"/>
      <c r="W145" s="113"/>
    </row>
    <row r="146" spans="1:23" ht="38.25">
      <c r="A146" s="40"/>
      <c r="B146" s="41"/>
      <c r="C146" s="41"/>
      <c r="D146" s="46"/>
      <c r="E146" s="46"/>
      <c r="F146" s="44"/>
      <c r="G146" s="43"/>
      <c r="H146" s="45"/>
      <c r="I146" s="43"/>
      <c r="J146" s="40"/>
      <c r="K146" s="40" t="s">
        <v>588</v>
      </c>
      <c r="L146" s="2" t="s">
        <v>421</v>
      </c>
      <c r="M146" s="73"/>
      <c r="N146" s="87" t="s">
        <v>589</v>
      </c>
      <c r="O146" s="87"/>
      <c r="P146" s="87" t="s">
        <v>590</v>
      </c>
      <c r="Q146" s="2" t="s">
        <v>32</v>
      </c>
      <c r="R146" s="40" t="s">
        <v>33</v>
      </c>
      <c r="S146" s="2" t="s">
        <v>105</v>
      </c>
      <c r="T146" s="170" t="s">
        <v>3470</v>
      </c>
      <c r="U146" s="2"/>
      <c r="V146" s="72"/>
      <c r="W146" s="113"/>
    </row>
    <row r="147" spans="1:23" ht="38.25">
      <c r="A147" s="40"/>
      <c r="B147" s="41"/>
      <c r="C147" s="41"/>
      <c r="D147" s="46"/>
      <c r="E147" s="46"/>
      <c r="F147" s="44"/>
      <c r="G147" s="43"/>
      <c r="H147" s="45"/>
      <c r="I147" s="43"/>
      <c r="J147" s="40"/>
      <c r="K147" s="40" t="s">
        <v>591</v>
      </c>
      <c r="L147" s="2" t="s">
        <v>421</v>
      </c>
      <c r="M147" s="73"/>
      <c r="N147" s="87" t="s">
        <v>592</v>
      </c>
      <c r="O147" s="87"/>
      <c r="P147" s="87" t="s">
        <v>593</v>
      </c>
      <c r="Q147" s="2" t="s">
        <v>32</v>
      </c>
      <c r="R147" s="40" t="s">
        <v>33</v>
      </c>
      <c r="S147" s="2" t="s">
        <v>105</v>
      </c>
      <c r="T147" s="170" t="s">
        <v>3471</v>
      </c>
      <c r="U147" s="2"/>
      <c r="V147" s="72"/>
      <c r="W147" s="113"/>
    </row>
    <row r="148" spans="1:23" ht="38.25">
      <c r="A148" s="40"/>
      <c r="B148" s="41"/>
      <c r="C148" s="41"/>
      <c r="D148" s="46"/>
      <c r="E148" s="46"/>
      <c r="F148" s="44"/>
      <c r="G148" s="43"/>
      <c r="H148" s="45"/>
      <c r="I148" s="43"/>
      <c r="J148" s="40"/>
      <c r="K148" s="40" t="s">
        <v>594</v>
      </c>
      <c r="L148" s="2" t="s">
        <v>421</v>
      </c>
      <c r="M148" s="73"/>
      <c r="N148" s="87" t="s">
        <v>595</v>
      </c>
      <c r="O148" s="87"/>
      <c r="P148" s="87" t="s">
        <v>596</v>
      </c>
      <c r="Q148" s="2" t="s">
        <v>32</v>
      </c>
      <c r="R148" s="40" t="s">
        <v>33</v>
      </c>
      <c r="S148" s="2" t="s">
        <v>105</v>
      </c>
      <c r="T148" s="170" t="s">
        <v>3472</v>
      </c>
      <c r="U148" s="2"/>
      <c r="V148" s="72"/>
      <c r="W148" s="113"/>
    </row>
    <row r="149" spans="1:23" ht="38.25">
      <c r="A149" s="40"/>
      <c r="B149" s="41"/>
      <c r="C149" s="41"/>
      <c r="D149" s="46"/>
      <c r="E149" s="46"/>
      <c r="F149" s="44"/>
      <c r="G149" s="43"/>
      <c r="H149" s="45"/>
      <c r="I149" s="43"/>
      <c r="J149" s="40"/>
      <c r="K149" s="40" t="s">
        <v>597</v>
      </c>
      <c r="L149" s="2" t="s">
        <v>421</v>
      </c>
      <c r="M149" s="73"/>
      <c r="N149" s="87" t="s">
        <v>598</v>
      </c>
      <c r="O149" s="87"/>
      <c r="P149" s="87" t="s">
        <v>599</v>
      </c>
      <c r="Q149" s="2" t="s">
        <v>32</v>
      </c>
      <c r="R149" s="40" t="s">
        <v>33</v>
      </c>
      <c r="S149" s="2" t="s">
        <v>105</v>
      </c>
      <c r="T149" s="170" t="s">
        <v>3473</v>
      </c>
      <c r="U149" s="2"/>
      <c r="V149" s="72"/>
      <c r="W149" s="113"/>
    </row>
    <row r="150" spans="1:23" ht="38.25">
      <c r="A150" s="40"/>
      <c r="B150" s="41"/>
      <c r="C150" s="41"/>
      <c r="D150" s="46"/>
      <c r="E150" s="46"/>
      <c r="F150" s="44"/>
      <c r="G150" s="43"/>
      <c r="H150" s="45"/>
      <c r="I150" s="43"/>
      <c r="J150" s="40"/>
      <c r="K150" s="40" t="s">
        <v>600</v>
      </c>
      <c r="L150" s="2" t="s">
        <v>421</v>
      </c>
      <c r="M150" s="73"/>
      <c r="N150" s="87" t="s">
        <v>601</v>
      </c>
      <c r="O150" s="87"/>
      <c r="P150" s="87" t="s">
        <v>602</v>
      </c>
      <c r="Q150" s="2" t="s">
        <v>32</v>
      </c>
      <c r="R150" s="40" t="s">
        <v>33</v>
      </c>
      <c r="S150" s="2" t="s">
        <v>105</v>
      </c>
      <c r="T150" s="170" t="s">
        <v>3474</v>
      </c>
      <c r="U150" s="2"/>
      <c r="V150" s="72"/>
      <c r="W150" s="113"/>
    </row>
    <row r="151" spans="1:23" ht="38.25">
      <c r="A151" s="40"/>
      <c r="B151" s="41"/>
      <c r="C151" s="41"/>
      <c r="D151" s="46"/>
      <c r="E151" s="46"/>
      <c r="F151" s="44"/>
      <c r="G151" s="43"/>
      <c r="H151" s="45"/>
      <c r="I151" s="43"/>
      <c r="J151" s="40"/>
      <c r="K151" s="40" t="s">
        <v>603</v>
      </c>
      <c r="L151" s="2" t="s">
        <v>421</v>
      </c>
      <c r="M151" s="73"/>
      <c r="N151" s="87" t="s">
        <v>604</v>
      </c>
      <c r="O151" s="87"/>
      <c r="P151" s="87" t="s">
        <v>605</v>
      </c>
      <c r="Q151" s="2" t="s">
        <v>32</v>
      </c>
      <c r="R151" s="40" t="s">
        <v>33</v>
      </c>
      <c r="S151" s="2" t="s">
        <v>105</v>
      </c>
      <c r="T151" s="170" t="s">
        <v>3475</v>
      </c>
      <c r="U151" s="2"/>
      <c r="V151" s="72"/>
    </row>
    <row r="152" spans="1:23" ht="38.25">
      <c r="A152" s="40"/>
      <c r="B152" s="41"/>
      <c r="C152" s="41"/>
      <c r="D152" s="46"/>
      <c r="E152" s="46"/>
      <c r="F152" s="44"/>
      <c r="G152" s="43"/>
      <c r="H152" s="45"/>
      <c r="I152" s="43"/>
      <c r="J152" s="40"/>
      <c r="K152" s="40" t="s">
        <v>606</v>
      </c>
      <c r="L152" s="2" t="s">
        <v>421</v>
      </c>
      <c r="M152" s="73"/>
      <c r="N152" s="87" t="s">
        <v>607</v>
      </c>
      <c r="O152" s="87"/>
      <c r="P152" s="87" t="s">
        <v>608</v>
      </c>
      <c r="Q152" s="2" t="s">
        <v>32</v>
      </c>
      <c r="R152" s="40" t="s">
        <v>33</v>
      </c>
      <c r="S152" s="2" t="s">
        <v>105</v>
      </c>
      <c r="T152" s="170" t="s">
        <v>3476</v>
      </c>
      <c r="U152" s="2"/>
      <c r="V152" s="72"/>
    </row>
    <row r="153" spans="1:23" ht="38.25">
      <c r="A153" s="40"/>
      <c r="B153" s="41"/>
      <c r="C153" s="41"/>
      <c r="D153" s="46"/>
      <c r="E153" s="46"/>
      <c r="F153" s="44"/>
      <c r="G153" s="43"/>
      <c r="H153" s="45"/>
      <c r="I153" s="43"/>
      <c r="J153" s="40"/>
      <c r="K153" s="40" t="s">
        <v>609</v>
      </c>
      <c r="L153" s="2" t="s">
        <v>421</v>
      </c>
      <c r="M153" s="73"/>
      <c r="N153" s="87" t="s">
        <v>610</v>
      </c>
      <c r="O153" s="87"/>
      <c r="P153" s="87" t="s">
        <v>611</v>
      </c>
      <c r="Q153" s="2" t="s">
        <v>32</v>
      </c>
      <c r="R153" s="40" t="s">
        <v>33</v>
      </c>
      <c r="S153" s="2" t="s">
        <v>105</v>
      </c>
      <c r="T153" s="170" t="s">
        <v>3477</v>
      </c>
      <c r="U153" s="2"/>
      <c r="V153" s="72"/>
    </row>
    <row r="154" spans="1:23" ht="38.25">
      <c r="A154" s="40"/>
      <c r="B154" s="41"/>
      <c r="C154" s="41"/>
      <c r="D154" s="46"/>
      <c r="E154" s="46"/>
      <c r="F154" s="44"/>
      <c r="G154" s="43"/>
      <c r="H154" s="45"/>
      <c r="I154" s="43"/>
      <c r="J154" s="40"/>
      <c r="K154" s="40" t="s">
        <v>612</v>
      </c>
      <c r="L154" s="2" t="s">
        <v>421</v>
      </c>
      <c r="M154" s="73"/>
      <c r="N154" s="87" t="s">
        <v>613</v>
      </c>
      <c r="O154" s="87"/>
      <c r="P154" s="87" t="s">
        <v>614</v>
      </c>
      <c r="Q154" s="2" t="s">
        <v>32</v>
      </c>
      <c r="R154" s="40" t="s">
        <v>33</v>
      </c>
      <c r="S154" s="2" t="s">
        <v>105</v>
      </c>
      <c r="T154" s="170" t="s">
        <v>3478</v>
      </c>
      <c r="U154" s="2"/>
      <c r="V154" s="72"/>
    </row>
    <row r="155" spans="1:23" ht="38.25">
      <c r="A155" s="40"/>
      <c r="B155" s="41"/>
      <c r="C155" s="41"/>
      <c r="D155" s="46"/>
      <c r="E155" s="46"/>
      <c r="F155" s="44"/>
      <c r="G155" s="43"/>
      <c r="H155" s="45"/>
      <c r="I155" s="43"/>
      <c r="J155" s="40"/>
      <c r="K155" s="40" t="s">
        <v>615</v>
      </c>
      <c r="L155" s="2" t="s">
        <v>421</v>
      </c>
      <c r="M155" s="73"/>
      <c r="N155" s="87" t="s">
        <v>616</v>
      </c>
      <c r="O155" s="87"/>
      <c r="P155" s="87" t="s">
        <v>617</v>
      </c>
      <c r="Q155" s="2" t="s">
        <v>32</v>
      </c>
      <c r="R155" s="40" t="s">
        <v>33</v>
      </c>
      <c r="S155" s="2" t="s">
        <v>105</v>
      </c>
      <c r="T155" s="170" t="s">
        <v>3479</v>
      </c>
      <c r="U155" s="2"/>
      <c r="V155" s="72"/>
    </row>
    <row r="156" spans="1:23" ht="38.25">
      <c r="A156" s="40"/>
      <c r="B156" s="41"/>
      <c r="C156" s="41"/>
      <c r="D156" s="46"/>
      <c r="E156" s="46"/>
      <c r="F156" s="44"/>
      <c r="G156" s="43"/>
      <c r="H156" s="45"/>
      <c r="I156" s="43"/>
      <c r="J156" s="40"/>
      <c r="K156" s="40" t="s">
        <v>618</v>
      </c>
      <c r="L156" s="2" t="s">
        <v>421</v>
      </c>
      <c r="M156" s="73"/>
      <c r="N156" s="87" t="s">
        <v>619</v>
      </c>
      <c r="O156" s="87"/>
      <c r="P156" s="87" t="s">
        <v>620</v>
      </c>
      <c r="Q156" s="2" t="s">
        <v>32</v>
      </c>
      <c r="R156" s="40" t="s">
        <v>33</v>
      </c>
      <c r="S156" s="2" t="s">
        <v>105</v>
      </c>
      <c r="T156" s="170" t="s">
        <v>3480</v>
      </c>
      <c r="U156" s="2"/>
      <c r="V156" s="72"/>
    </row>
    <row r="157" spans="1:23" ht="38.25">
      <c r="A157" s="40"/>
      <c r="B157" s="41"/>
      <c r="C157" s="41"/>
      <c r="D157" s="46"/>
      <c r="E157" s="46"/>
      <c r="F157" s="44"/>
      <c r="G157" s="43"/>
      <c r="H157" s="45"/>
      <c r="I157" s="43"/>
      <c r="J157" s="40"/>
      <c r="K157" s="40" t="s">
        <v>621</v>
      </c>
      <c r="L157" s="2" t="s">
        <v>421</v>
      </c>
      <c r="M157" s="73"/>
      <c r="N157" s="87" t="s">
        <v>622</v>
      </c>
      <c r="O157" s="87"/>
      <c r="P157" s="87" t="s">
        <v>623</v>
      </c>
      <c r="Q157" s="2" t="s">
        <v>32</v>
      </c>
      <c r="R157" s="40" t="s">
        <v>33</v>
      </c>
      <c r="S157" s="2" t="s">
        <v>105</v>
      </c>
      <c r="T157" s="170" t="s">
        <v>3481</v>
      </c>
      <c r="U157" s="2"/>
      <c r="V157" s="72"/>
    </row>
    <row r="158" spans="1:23" ht="38.25">
      <c r="A158" s="40"/>
      <c r="B158" s="41"/>
      <c r="C158" s="41"/>
      <c r="D158" s="46"/>
      <c r="E158" s="46"/>
      <c r="F158" s="44"/>
      <c r="G158" s="43"/>
      <c r="H158" s="45"/>
      <c r="I158" s="43"/>
      <c r="J158" s="40"/>
      <c r="K158" s="40" t="s">
        <v>624</v>
      </c>
      <c r="L158" s="2" t="s">
        <v>421</v>
      </c>
      <c r="M158" s="73"/>
      <c r="N158" s="87" t="s">
        <v>625</v>
      </c>
      <c r="O158" s="87"/>
      <c r="P158" s="87" t="s">
        <v>626</v>
      </c>
      <c r="Q158" s="2" t="s">
        <v>32</v>
      </c>
      <c r="R158" s="40" t="s">
        <v>33</v>
      </c>
      <c r="S158" s="2" t="s">
        <v>105</v>
      </c>
      <c r="T158" s="170" t="s">
        <v>3482</v>
      </c>
      <c r="U158" s="2"/>
      <c r="V158" s="72"/>
    </row>
    <row r="159" spans="1:23" ht="38.25">
      <c r="A159" s="40"/>
      <c r="B159" s="41"/>
      <c r="C159" s="41"/>
      <c r="D159" s="46"/>
      <c r="E159" s="46"/>
      <c r="F159" s="44"/>
      <c r="G159" s="43"/>
      <c r="H159" s="45"/>
      <c r="I159" s="43"/>
      <c r="J159" s="40"/>
      <c r="K159" s="40" t="s">
        <v>627</v>
      </c>
      <c r="L159" s="2" t="s">
        <v>421</v>
      </c>
      <c r="M159" s="73"/>
      <c r="N159" s="87" t="s">
        <v>628</v>
      </c>
      <c r="O159" s="87"/>
      <c r="P159" s="87" t="s">
        <v>629</v>
      </c>
      <c r="Q159" s="2" t="s">
        <v>32</v>
      </c>
      <c r="R159" s="40" t="s">
        <v>33</v>
      </c>
      <c r="S159" s="2" t="s">
        <v>105</v>
      </c>
      <c r="T159" s="170" t="s">
        <v>3483</v>
      </c>
      <c r="U159" s="2"/>
      <c r="V159" s="72"/>
    </row>
    <row r="160" spans="1:23" ht="38.25">
      <c r="A160" s="40"/>
      <c r="B160" s="41"/>
      <c r="C160" s="41"/>
      <c r="D160" s="46"/>
      <c r="E160" s="46"/>
      <c r="F160" s="44"/>
      <c r="G160" s="43"/>
      <c r="H160" s="45"/>
      <c r="I160" s="43"/>
      <c r="J160" s="40"/>
      <c r="K160" s="40" t="s">
        <v>630</v>
      </c>
      <c r="L160" s="2" t="s">
        <v>421</v>
      </c>
      <c r="M160" s="73"/>
      <c r="N160" s="87" t="s">
        <v>631</v>
      </c>
      <c r="O160" s="87"/>
      <c r="P160" s="87" t="s">
        <v>632</v>
      </c>
      <c r="Q160" s="2" t="s">
        <v>32</v>
      </c>
      <c r="R160" s="40" t="s">
        <v>33</v>
      </c>
      <c r="S160" s="2" t="s">
        <v>105</v>
      </c>
      <c r="T160" s="170" t="s">
        <v>3484</v>
      </c>
      <c r="U160" s="2"/>
      <c r="V160" s="72"/>
    </row>
    <row r="161" spans="1:22" ht="38.25">
      <c r="A161" s="40"/>
      <c r="B161" s="41"/>
      <c r="C161" s="41"/>
      <c r="D161" s="46"/>
      <c r="E161" s="46"/>
      <c r="F161" s="44"/>
      <c r="G161" s="43"/>
      <c r="H161" s="45"/>
      <c r="I161" s="43"/>
      <c r="J161" s="40"/>
      <c r="K161" s="40" t="s">
        <v>633</v>
      </c>
      <c r="L161" s="2" t="s">
        <v>421</v>
      </c>
      <c r="M161" s="73"/>
      <c r="N161" s="87" t="s">
        <v>634</v>
      </c>
      <c r="O161" s="87"/>
      <c r="P161" s="87" t="s">
        <v>635</v>
      </c>
      <c r="Q161" s="2" t="s">
        <v>32</v>
      </c>
      <c r="R161" s="40" t="s">
        <v>33</v>
      </c>
      <c r="S161" s="2" t="s">
        <v>105</v>
      </c>
      <c r="T161" s="170" t="s">
        <v>3485</v>
      </c>
      <c r="U161" s="2"/>
      <c r="V161" s="72"/>
    </row>
    <row r="162" spans="1:22" ht="38.25">
      <c r="A162" s="40"/>
      <c r="B162" s="41"/>
      <c r="C162" s="41"/>
      <c r="D162" s="46"/>
      <c r="E162" s="46"/>
      <c r="F162" s="44"/>
      <c r="G162" s="43"/>
      <c r="H162" s="45"/>
      <c r="I162" s="43"/>
      <c r="J162" s="40"/>
      <c r="K162" s="40" t="s">
        <v>636</v>
      </c>
      <c r="L162" s="2" t="s">
        <v>421</v>
      </c>
      <c r="M162" s="73"/>
      <c r="N162" s="87" t="s">
        <v>637</v>
      </c>
      <c r="O162" s="87"/>
      <c r="P162" s="87" t="s">
        <v>638</v>
      </c>
      <c r="Q162" s="2" t="s">
        <v>32</v>
      </c>
      <c r="R162" s="40" t="s">
        <v>33</v>
      </c>
      <c r="S162" s="2" t="s">
        <v>105</v>
      </c>
      <c r="T162" s="170" t="s">
        <v>3486</v>
      </c>
      <c r="U162" s="2"/>
      <c r="V162" s="72"/>
    </row>
    <row r="163" spans="1:22" ht="38.25">
      <c r="A163" s="40"/>
      <c r="B163" s="41"/>
      <c r="C163" s="41"/>
      <c r="D163" s="46"/>
      <c r="E163" s="46"/>
      <c r="F163" s="44"/>
      <c r="G163" s="43"/>
      <c r="H163" s="45"/>
      <c r="I163" s="43"/>
      <c r="J163" s="40"/>
      <c r="K163" s="40" t="s">
        <v>639</v>
      </c>
      <c r="L163" s="2" t="s">
        <v>421</v>
      </c>
      <c r="M163" s="73"/>
      <c r="N163" s="87" t="s">
        <v>640</v>
      </c>
      <c r="O163" s="87"/>
      <c r="P163" s="87" t="s">
        <v>641</v>
      </c>
      <c r="Q163" s="2" t="s">
        <v>32</v>
      </c>
      <c r="R163" s="40" t="s">
        <v>33</v>
      </c>
      <c r="S163" s="2" t="s">
        <v>105</v>
      </c>
      <c r="T163" s="170" t="s">
        <v>3487</v>
      </c>
      <c r="U163" s="2"/>
      <c r="V163" s="72"/>
    </row>
    <row r="164" spans="1:22" ht="40.5">
      <c r="A164" s="40">
        <v>63</v>
      </c>
      <c r="B164" s="41" t="s">
        <v>414</v>
      </c>
      <c r="C164" s="41" t="s">
        <v>88</v>
      </c>
      <c r="D164" s="46" t="s">
        <v>642</v>
      </c>
      <c r="E164" s="46" t="s">
        <v>546</v>
      </c>
      <c r="F164" s="44" t="s">
        <v>417</v>
      </c>
      <c r="G164" s="43" t="s">
        <v>40</v>
      </c>
      <c r="H164" s="45" t="s">
        <v>242</v>
      </c>
      <c r="I164" s="43" t="s">
        <v>547</v>
      </c>
      <c r="J164" s="40"/>
      <c r="K164" s="40">
        <v>63</v>
      </c>
      <c r="L164" s="2" t="s">
        <v>421</v>
      </c>
      <c r="M164" s="73"/>
      <c r="N164" s="87"/>
      <c r="O164" s="87"/>
      <c r="P164" s="87"/>
      <c r="Q164" s="2" t="s">
        <v>643</v>
      </c>
      <c r="R164" s="40"/>
      <c r="S164" s="2" t="s">
        <v>105</v>
      </c>
      <c r="T164" s="170" t="s">
        <v>3488</v>
      </c>
      <c r="U164" s="2"/>
      <c r="V164" s="72"/>
    </row>
    <row r="165" spans="1:22" ht="38.25">
      <c r="A165" s="40">
        <v>64</v>
      </c>
      <c r="B165" s="41" t="s">
        <v>414</v>
      </c>
      <c r="C165" s="41" t="s">
        <v>88</v>
      </c>
      <c r="D165" s="46" t="s">
        <v>644</v>
      </c>
      <c r="E165" s="46" t="s">
        <v>645</v>
      </c>
      <c r="F165" s="44" t="s">
        <v>39</v>
      </c>
      <c r="G165" s="43" t="s">
        <v>40</v>
      </c>
      <c r="H165" s="45" t="s">
        <v>242</v>
      </c>
      <c r="I165" s="43" t="s">
        <v>646</v>
      </c>
      <c r="J165" s="40"/>
      <c r="K165" s="40" t="s">
        <v>647</v>
      </c>
      <c r="L165" s="2" t="s">
        <v>421</v>
      </c>
      <c r="M165" s="73"/>
      <c r="N165" s="87" t="s">
        <v>648</v>
      </c>
      <c r="O165" s="77" t="s">
        <v>649</v>
      </c>
      <c r="P165" s="87" t="s">
        <v>650</v>
      </c>
      <c r="Q165" s="2" t="s">
        <v>32</v>
      </c>
      <c r="R165" s="40" t="s">
        <v>33</v>
      </c>
      <c r="S165" s="2" t="s">
        <v>105</v>
      </c>
      <c r="T165" s="170" t="s">
        <v>3489</v>
      </c>
      <c r="U165" s="2"/>
      <c r="V165" s="72"/>
    </row>
    <row r="166" spans="1:22" ht="38.25">
      <c r="A166" s="40"/>
      <c r="B166" s="41"/>
      <c r="C166" s="41"/>
      <c r="D166" s="46"/>
      <c r="E166" s="46"/>
      <c r="F166" s="44"/>
      <c r="G166" s="43"/>
      <c r="H166" s="45"/>
      <c r="I166" s="43"/>
      <c r="J166" s="40"/>
      <c r="K166" s="40" t="s">
        <v>651</v>
      </c>
      <c r="L166" s="2" t="s">
        <v>421</v>
      </c>
      <c r="M166" s="73"/>
      <c r="N166" s="87" t="s">
        <v>652</v>
      </c>
      <c r="O166" s="87"/>
      <c r="P166" s="87" t="s">
        <v>653</v>
      </c>
      <c r="Q166" s="2" t="s">
        <v>32</v>
      </c>
      <c r="R166" s="40" t="s">
        <v>33</v>
      </c>
      <c r="S166" s="2" t="s">
        <v>105</v>
      </c>
      <c r="T166" s="170" t="s">
        <v>3490</v>
      </c>
      <c r="U166" s="2"/>
      <c r="V166" s="72"/>
    </row>
    <row r="167" spans="1:22" ht="38.25">
      <c r="A167" s="40"/>
      <c r="B167" s="41"/>
      <c r="C167" s="41"/>
      <c r="D167" s="46"/>
      <c r="E167" s="46"/>
      <c r="F167" s="44"/>
      <c r="G167" s="43"/>
      <c r="H167" s="45"/>
      <c r="I167" s="43"/>
      <c r="J167" s="40"/>
      <c r="K167" s="40" t="s">
        <v>654</v>
      </c>
      <c r="L167" s="2" t="s">
        <v>421</v>
      </c>
      <c r="M167" s="73"/>
      <c r="N167" s="87" t="s">
        <v>655</v>
      </c>
      <c r="O167" s="87"/>
      <c r="P167" s="87" t="s">
        <v>656</v>
      </c>
      <c r="Q167" s="2" t="s">
        <v>32</v>
      </c>
      <c r="R167" s="40" t="s">
        <v>33</v>
      </c>
      <c r="S167" s="2" t="s">
        <v>105</v>
      </c>
      <c r="T167" s="170" t="s">
        <v>3491</v>
      </c>
      <c r="U167" s="2"/>
      <c r="V167" s="72"/>
    </row>
    <row r="168" spans="1:22" ht="38.25">
      <c r="A168" s="40"/>
      <c r="B168" s="41"/>
      <c r="C168" s="41"/>
      <c r="D168" s="46"/>
      <c r="E168" s="46"/>
      <c r="F168" s="44"/>
      <c r="G168" s="43"/>
      <c r="H168" s="45"/>
      <c r="I168" s="43"/>
      <c r="J168" s="40"/>
      <c r="K168" s="40" t="s">
        <v>657</v>
      </c>
      <c r="L168" s="2" t="s">
        <v>421</v>
      </c>
      <c r="M168" s="73"/>
      <c r="N168" s="87" t="s">
        <v>658</v>
      </c>
      <c r="O168" s="87"/>
      <c r="P168" s="87" t="s">
        <v>659</v>
      </c>
      <c r="Q168" s="2" t="s">
        <v>32</v>
      </c>
      <c r="R168" s="40" t="s">
        <v>33</v>
      </c>
      <c r="S168" s="2" t="s">
        <v>105</v>
      </c>
      <c r="T168" s="170" t="s">
        <v>3492</v>
      </c>
      <c r="U168" s="2"/>
      <c r="V168" s="72"/>
    </row>
    <row r="169" spans="1:22" ht="38.25">
      <c r="A169" s="40"/>
      <c r="B169" s="41"/>
      <c r="C169" s="41"/>
      <c r="D169" s="46"/>
      <c r="E169" s="46"/>
      <c r="F169" s="44"/>
      <c r="G169" s="43"/>
      <c r="H169" s="45"/>
      <c r="I169" s="43"/>
      <c r="J169" s="40"/>
      <c r="K169" s="40" t="s">
        <v>660</v>
      </c>
      <c r="L169" s="2" t="s">
        <v>421</v>
      </c>
      <c r="M169" s="73"/>
      <c r="N169" s="87" t="s">
        <v>661</v>
      </c>
      <c r="O169" s="87"/>
      <c r="P169" s="87" t="s">
        <v>662</v>
      </c>
      <c r="Q169" s="2" t="s">
        <v>32</v>
      </c>
      <c r="R169" s="40" t="s">
        <v>33</v>
      </c>
      <c r="S169" s="2" t="s">
        <v>105</v>
      </c>
      <c r="T169" s="170" t="s">
        <v>3493</v>
      </c>
      <c r="U169" s="2"/>
      <c r="V169" s="72"/>
    </row>
    <row r="170" spans="1:22" ht="38.25">
      <c r="A170" s="40"/>
      <c r="B170" s="41"/>
      <c r="C170" s="41"/>
      <c r="D170" s="46"/>
      <c r="E170" s="46"/>
      <c r="F170" s="44"/>
      <c r="G170" s="43"/>
      <c r="H170" s="45"/>
      <c r="I170" s="43"/>
      <c r="J170" s="40"/>
      <c r="K170" s="40" t="s">
        <v>663</v>
      </c>
      <c r="L170" s="2" t="s">
        <v>421</v>
      </c>
      <c r="M170" s="73"/>
      <c r="N170" s="87" t="s">
        <v>664</v>
      </c>
      <c r="O170" s="87"/>
      <c r="P170" s="87" t="s">
        <v>665</v>
      </c>
      <c r="Q170" s="2" t="s">
        <v>32</v>
      </c>
      <c r="R170" s="40" t="s">
        <v>33</v>
      </c>
      <c r="S170" s="2" t="s">
        <v>105</v>
      </c>
      <c r="T170" s="170" t="s">
        <v>3494</v>
      </c>
      <c r="U170" s="2"/>
      <c r="V170" s="72"/>
    </row>
    <row r="171" spans="1:22" ht="38.25">
      <c r="A171" s="40"/>
      <c r="B171" s="41"/>
      <c r="C171" s="41"/>
      <c r="D171" s="46"/>
      <c r="E171" s="46"/>
      <c r="F171" s="44"/>
      <c r="G171" s="43"/>
      <c r="H171" s="45"/>
      <c r="I171" s="43"/>
      <c r="J171" s="40"/>
      <c r="K171" s="40" t="s">
        <v>666</v>
      </c>
      <c r="L171" s="2" t="s">
        <v>421</v>
      </c>
      <c r="M171" s="73"/>
      <c r="N171" s="87" t="s">
        <v>667</v>
      </c>
      <c r="O171" s="87"/>
      <c r="P171" s="87" t="s">
        <v>668</v>
      </c>
      <c r="Q171" s="2" t="s">
        <v>32</v>
      </c>
      <c r="R171" s="40" t="s">
        <v>33</v>
      </c>
      <c r="S171" s="2" t="s">
        <v>105</v>
      </c>
      <c r="T171" s="170" t="s">
        <v>3495</v>
      </c>
      <c r="U171" s="2"/>
      <c r="V171" s="72"/>
    </row>
    <row r="172" spans="1:22" ht="38.25">
      <c r="A172" s="40"/>
      <c r="B172" s="41"/>
      <c r="C172" s="41"/>
      <c r="D172" s="46"/>
      <c r="E172" s="46"/>
      <c r="F172" s="44"/>
      <c r="G172" s="43"/>
      <c r="H172" s="45"/>
      <c r="I172" s="43"/>
      <c r="J172" s="40"/>
      <c r="K172" s="40" t="s">
        <v>669</v>
      </c>
      <c r="L172" s="2" t="s">
        <v>421</v>
      </c>
      <c r="M172" s="73"/>
      <c r="N172" s="87" t="s">
        <v>670</v>
      </c>
      <c r="O172" s="87"/>
      <c r="P172" s="87" t="s">
        <v>671</v>
      </c>
      <c r="Q172" s="2" t="s">
        <v>32</v>
      </c>
      <c r="R172" s="40" t="s">
        <v>33</v>
      </c>
      <c r="S172" s="2" t="s">
        <v>105</v>
      </c>
      <c r="T172" s="170" t="s">
        <v>3496</v>
      </c>
      <c r="U172" s="2"/>
      <c r="V172" s="72"/>
    </row>
    <row r="173" spans="1:22" ht="38.25">
      <c r="A173" s="40"/>
      <c r="B173" s="41"/>
      <c r="C173" s="41"/>
      <c r="D173" s="46"/>
      <c r="E173" s="46"/>
      <c r="F173" s="44"/>
      <c r="G173" s="43"/>
      <c r="H173" s="45"/>
      <c r="I173" s="43"/>
      <c r="J173" s="40"/>
      <c r="K173" s="40" t="s">
        <v>672</v>
      </c>
      <c r="L173" s="2" t="s">
        <v>421</v>
      </c>
      <c r="M173" s="73"/>
      <c r="N173" s="87" t="s">
        <v>673</v>
      </c>
      <c r="O173" s="87"/>
      <c r="P173" s="87" t="s">
        <v>674</v>
      </c>
      <c r="Q173" s="2" t="s">
        <v>32</v>
      </c>
      <c r="R173" s="40" t="s">
        <v>33</v>
      </c>
      <c r="S173" s="2" t="s">
        <v>105</v>
      </c>
      <c r="T173" s="170" t="s">
        <v>3497</v>
      </c>
      <c r="U173" s="2"/>
      <c r="V173" s="72"/>
    </row>
    <row r="174" spans="1:22" ht="38.25">
      <c r="A174" s="40"/>
      <c r="B174" s="41"/>
      <c r="C174" s="41"/>
      <c r="D174" s="46"/>
      <c r="E174" s="46"/>
      <c r="F174" s="44" t="s">
        <v>39</v>
      </c>
      <c r="G174" s="43" t="s">
        <v>40</v>
      </c>
      <c r="H174" s="45" t="s">
        <v>242</v>
      </c>
      <c r="I174" s="43"/>
      <c r="J174" s="40"/>
      <c r="K174" s="40" t="s">
        <v>675</v>
      </c>
      <c r="L174" s="2" t="s">
        <v>421</v>
      </c>
      <c r="M174" s="73"/>
      <c r="N174" s="87" t="s">
        <v>676</v>
      </c>
      <c r="O174" s="87"/>
      <c r="P174" s="87" t="s">
        <v>677</v>
      </c>
      <c r="Q174" s="2" t="s">
        <v>32</v>
      </c>
      <c r="R174" s="40" t="s">
        <v>33</v>
      </c>
      <c r="S174" s="2" t="s">
        <v>105</v>
      </c>
      <c r="T174" s="170" t="s">
        <v>3498</v>
      </c>
      <c r="U174" s="2"/>
      <c r="V174" s="72"/>
    </row>
    <row r="175" spans="1:22" ht="38.25">
      <c r="A175" s="40"/>
      <c r="B175" s="41"/>
      <c r="C175" s="41"/>
      <c r="D175" s="46"/>
      <c r="E175" s="46"/>
      <c r="F175" s="44" t="s">
        <v>39</v>
      </c>
      <c r="G175" s="43" t="s">
        <v>40</v>
      </c>
      <c r="H175" s="45" t="s">
        <v>242</v>
      </c>
      <c r="I175" s="43"/>
      <c r="J175" s="40"/>
      <c r="K175" s="40" t="s">
        <v>678</v>
      </c>
      <c r="L175" s="2" t="s">
        <v>421</v>
      </c>
      <c r="M175" s="73"/>
      <c r="N175" s="87" t="s">
        <v>679</v>
      </c>
      <c r="O175" s="87"/>
      <c r="P175" s="87" t="s">
        <v>680</v>
      </c>
      <c r="Q175" s="2" t="s">
        <v>32</v>
      </c>
      <c r="R175" s="40" t="s">
        <v>33</v>
      </c>
      <c r="S175" s="2" t="s">
        <v>105</v>
      </c>
      <c r="T175" s="170" t="s">
        <v>3499</v>
      </c>
      <c r="U175" s="2"/>
      <c r="V175" s="72"/>
    </row>
    <row r="176" spans="1:22" ht="38.25">
      <c r="A176" s="40"/>
      <c r="B176" s="41"/>
      <c r="C176" s="41"/>
      <c r="D176" s="46"/>
      <c r="E176" s="46"/>
      <c r="F176" s="44" t="s">
        <v>39</v>
      </c>
      <c r="G176" s="43" t="s">
        <v>40</v>
      </c>
      <c r="H176" s="45" t="s">
        <v>242</v>
      </c>
      <c r="I176" s="43"/>
      <c r="J176" s="40"/>
      <c r="K176" s="40" t="s">
        <v>681</v>
      </c>
      <c r="L176" s="2" t="s">
        <v>421</v>
      </c>
      <c r="M176" s="73"/>
      <c r="N176" s="87" t="s">
        <v>682</v>
      </c>
      <c r="O176" s="87"/>
      <c r="P176" s="87" t="s">
        <v>683</v>
      </c>
      <c r="Q176" s="2" t="s">
        <v>32</v>
      </c>
      <c r="R176" s="40" t="s">
        <v>33</v>
      </c>
      <c r="S176" s="2" t="s">
        <v>105</v>
      </c>
      <c r="T176" s="170" t="s">
        <v>3500</v>
      </c>
      <c r="U176" s="2"/>
      <c r="V176" s="72"/>
    </row>
    <row r="177" spans="1:22" ht="27">
      <c r="A177" s="40">
        <v>65</v>
      </c>
      <c r="B177" s="41" t="s">
        <v>414</v>
      </c>
      <c r="C177" s="41" t="s">
        <v>88</v>
      </c>
      <c r="D177" s="46" t="s">
        <v>684</v>
      </c>
      <c r="E177" s="46" t="s">
        <v>645</v>
      </c>
      <c r="F177" s="44" t="s">
        <v>39</v>
      </c>
      <c r="G177" s="43" t="s">
        <v>40</v>
      </c>
      <c r="H177" s="45" t="s">
        <v>242</v>
      </c>
      <c r="I177" s="43" t="s">
        <v>646</v>
      </c>
      <c r="J177" s="40"/>
      <c r="K177" s="40" t="s">
        <v>685</v>
      </c>
      <c r="L177" s="2" t="s">
        <v>421</v>
      </c>
      <c r="M177" s="73"/>
      <c r="N177" s="87"/>
      <c r="O177" s="77" t="s">
        <v>649</v>
      </c>
      <c r="P177" s="87"/>
      <c r="Q177" s="2" t="s">
        <v>686</v>
      </c>
      <c r="R177" s="40" t="s">
        <v>33</v>
      </c>
      <c r="S177" s="2" t="s">
        <v>105</v>
      </c>
      <c r="T177" s="170" t="s">
        <v>3501</v>
      </c>
      <c r="U177" s="2"/>
      <c r="V177" s="72"/>
    </row>
    <row r="178" spans="1:22" ht="81">
      <c r="A178" s="59">
        <v>66</v>
      </c>
      <c r="B178" s="120" t="s">
        <v>414</v>
      </c>
      <c r="C178" s="120" t="s">
        <v>88</v>
      </c>
      <c r="D178" s="61" t="s">
        <v>687</v>
      </c>
      <c r="E178" s="61" t="s">
        <v>688</v>
      </c>
      <c r="F178" s="63" t="s">
        <v>689</v>
      </c>
      <c r="G178" s="119" t="s">
        <v>40</v>
      </c>
      <c r="H178" s="64" t="s">
        <v>242</v>
      </c>
      <c r="I178" s="119" t="s">
        <v>690</v>
      </c>
      <c r="J178" s="59"/>
      <c r="K178" s="40" t="s">
        <v>691</v>
      </c>
      <c r="L178" s="2" t="s">
        <v>692</v>
      </c>
      <c r="M178" s="72"/>
      <c r="N178" s="87" t="s">
        <v>693</v>
      </c>
      <c r="O178" s="129" t="s">
        <v>694</v>
      </c>
      <c r="P178" s="87" t="s">
        <v>424</v>
      </c>
      <c r="Q178" s="2" t="s">
        <v>32</v>
      </c>
      <c r="R178" s="40" t="s">
        <v>695</v>
      </c>
      <c r="S178" s="2" t="s">
        <v>105</v>
      </c>
      <c r="T178" s="170" t="s">
        <v>3502</v>
      </c>
      <c r="U178" s="2"/>
      <c r="V178" s="72"/>
    </row>
    <row r="179" spans="1:22" ht="38.25">
      <c r="A179" s="59"/>
      <c r="B179" s="120"/>
      <c r="C179" s="120"/>
      <c r="D179" s="61"/>
      <c r="E179" s="61"/>
      <c r="F179" s="63"/>
      <c r="G179" s="119"/>
      <c r="H179" s="64"/>
      <c r="I179" s="119"/>
      <c r="J179" s="59"/>
      <c r="K179" s="40" t="s">
        <v>696</v>
      </c>
      <c r="L179" s="2" t="s">
        <v>692</v>
      </c>
      <c r="M179" s="72"/>
      <c r="N179" s="87" t="s">
        <v>697</v>
      </c>
      <c r="O179" s="87"/>
      <c r="P179" s="87" t="s">
        <v>427</v>
      </c>
      <c r="Q179" s="2" t="s">
        <v>32</v>
      </c>
      <c r="R179" s="40" t="s">
        <v>695</v>
      </c>
      <c r="S179" s="2" t="s">
        <v>105</v>
      </c>
      <c r="T179" s="170" t="s">
        <v>3503</v>
      </c>
      <c r="U179" s="2"/>
      <c r="V179" s="72"/>
    </row>
    <row r="180" spans="1:22" ht="38.25">
      <c r="A180" s="59"/>
      <c r="B180" s="120"/>
      <c r="C180" s="120"/>
      <c r="D180" s="61"/>
      <c r="E180" s="61"/>
      <c r="F180" s="63"/>
      <c r="G180" s="119"/>
      <c r="H180" s="64"/>
      <c r="I180" s="119"/>
      <c r="J180" s="59"/>
      <c r="K180" s="40" t="s">
        <v>698</v>
      </c>
      <c r="L180" s="2" t="s">
        <v>692</v>
      </c>
      <c r="M180" s="72"/>
      <c r="N180" s="87" t="s">
        <v>699</v>
      </c>
      <c r="O180" s="87"/>
      <c r="P180" s="87" t="s">
        <v>430</v>
      </c>
      <c r="Q180" s="2" t="s">
        <v>32</v>
      </c>
      <c r="R180" s="40" t="s">
        <v>695</v>
      </c>
      <c r="S180" s="2" t="s">
        <v>105</v>
      </c>
      <c r="T180" s="170" t="s">
        <v>3504</v>
      </c>
      <c r="U180" s="2"/>
      <c r="V180" s="72"/>
    </row>
    <row r="181" spans="1:22" ht="38.25">
      <c r="A181" s="59"/>
      <c r="B181" s="120"/>
      <c r="C181" s="120"/>
      <c r="D181" s="61"/>
      <c r="E181" s="61"/>
      <c r="F181" s="63"/>
      <c r="G181" s="119"/>
      <c r="H181" s="64"/>
      <c r="I181" s="119"/>
      <c r="J181" s="59"/>
      <c r="K181" s="40" t="s">
        <v>700</v>
      </c>
      <c r="L181" s="2" t="s">
        <v>692</v>
      </c>
      <c r="M181" s="72"/>
      <c r="N181" s="87" t="s">
        <v>701</v>
      </c>
      <c r="O181" s="87"/>
      <c r="P181" s="87" t="s">
        <v>433</v>
      </c>
      <c r="Q181" s="2" t="s">
        <v>32</v>
      </c>
      <c r="R181" s="40" t="s">
        <v>695</v>
      </c>
      <c r="S181" s="2" t="s">
        <v>105</v>
      </c>
      <c r="T181" s="170" t="s">
        <v>3505</v>
      </c>
      <c r="U181" s="2"/>
      <c r="V181" s="72"/>
    </row>
    <row r="182" spans="1:22" ht="38.25">
      <c r="A182" s="59"/>
      <c r="B182" s="120"/>
      <c r="C182" s="120"/>
      <c r="D182" s="61"/>
      <c r="E182" s="61"/>
      <c r="F182" s="63"/>
      <c r="G182" s="119"/>
      <c r="H182" s="64"/>
      <c r="I182" s="119"/>
      <c r="J182" s="59"/>
      <c r="K182" s="40" t="s">
        <v>702</v>
      </c>
      <c r="L182" s="2" t="s">
        <v>692</v>
      </c>
      <c r="M182" s="72"/>
      <c r="N182" s="87" t="s">
        <v>703</v>
      </c>
      <c r="O182" s="87"/>
      <c r="P182" s="87" t="s">
        <v>436</v>
      </c>
      <c r="Q182" s="2" t="s">
        <v>32</v>
      </c>
      <c r="R182" s="40" t="s">
        <v>695</v>
      </c>
      <c r="S182" s="2" t="s">
        <v>105</v>
      </c>
      <c r="T182" s="170" t="s">
        <v>3506</v>
      </c>
      <c r="U182" s="2"/>
      <c r="V182" s="72"/>
    </row>
    <row r="183" spans="1:22" ht="38.25">
      <c r="A183" s="59"/>
      <c r="B183" s="120"/>
      <c r="C183" s="120"/>
      <c r="D183" s="61"/>
      <c r="E183" s="61"/>
      <c r="F183" s="63"/>
      <c r="G183" s="119"/>
      <c r="H183" s="64"/>
      <c r="I183" s="119"/>
      <c r="J183" s="59"/>
      <c r="K183" s="40" t="s">
        <v>704</v>
      </c>
      <c r="L183" s="2" t="s">
        <v>692</v>
      </c>
      <c r="M183" s="72"/>
      <c r="N183" s="87" t="s">
        <v>705</v>
      </c>
      <c r="O183" s="87"/>
      <c r="P183" s="87" t="s">
        <v>439</v>
      </c>
      <c r="Q183" s="2" t="s">
        <v>32</v>
      </c>
      <c r="R183" s="40" t="s">
        <v>695</v>
      </c>
      <c r="S183" s="2" t="s">
        <v>105</v>
      </c>
      <c r="T183" s="170" t="s">
        <v>3507</v>
      </c>
      <c r="U183" s="2"/>
      <c r="V183" s="72"/>
    </row>
    <row r="184" spans="1:22" ht="38.25">
      <c r="A184" s="59"/>
      <c r="B184" s="120"/>
      <c r="C184" s="120"/>
      <c r="D184" s="61"/>
      <c r="E184" s="61"/>
      <c r="F184" s="63"/>
      <c r="G184" s="119"/>
      <c r="H184" s="64"/>
      <c r="I184" s="119"/>
      <c r="J184" s="59"/>
      <c r="K184" s="40" t="s">
        <v>706</v>
      </c>
      <c r="L184" s="2" t="s">
        <v>692</v>
      </c>
      <c r="M184" s="72"/>
      <c r="N184" s="87" t="s">
        <v>707</v>
      </c>
      <c r="O184" s="87"/>
      <c r="P184" s="87" t="s">
        <v>442</v>
      </c>
      <c r="Q184" s="2" t="s">
        <v>32</v>
      </c>
      <c r="R184" s="40" t="s">
        <v>695</v>
      </c>
      <c r="S184" s="2" t="s">
        <v>105</v>
      </c>
      <c r="T184" s="170" t="s">
        <v>3508</v>
      </c>
      <c r="U184" s="2"/>
      <c r="V184" s="72"/>
    </row>
    <row r="185" spans="1:22" ht="38.25">
      <c r="A185" s="59"/>
      <c r="B185" s="120"/>
      <c r="C185" s="120"/>
      <c r="D185" s="61"/>
      <c r="E185" s="61"/>
      <c r="F185" s="63"/>
      <c r="G185" s="119"/>
      <c r="H185" s="64"/>
      <c r="I185" s="119"/>
      <c r="J185" s="59"/>
      <c r="K185" s="40" t="s">
        <v>708</v>
      </c>
      <c r="L185" s="2" t="s">
        <v>692</v>
      </c>
      <c r="M185" s="72"/>
      <c r="N185" s="87" t="s">
        <v>709</v>
      </c>
      <c r="O185" s="87"/>
      <c r="P185" s="87" t="s">
        <v>445</v>
      </c>
      <c r="Q185" s="2" t="s">
        <v>32</v>
      </c>
      <c r="R185" s="40" t="s">
        <v>695</v>
      </c>
      <c r="S185" s="2" t="s">
        <v>105</v>
      </c>
      <c r="T185" s="170" t="s">
        <v>3509</v>
      </c>
      <c r="U185" s="2"/>
      <c r="V185" s="72"/>
    </row>
    <row r="186" spans="1:22" ht="38.25">
      <c r="A186" s="59"/>
      <c r="B186" s="120"/>
      <c r="C186" s="120"/>
      <c r="D186" s="61"/>
      <c r="E186" s="61"/>
      <c r="F186" s="63"/>
      <c r="G186" s="119"/>
      <c r="H186" s="64"/>
      <c r="I186" s="119"/>
      <c r="J186" s="59"/>
      <c r="K186" s="40" t="s">
        <v>710</v>
      </c>
      <c r="L186" s="2" t="s">
        <v>692</v>
      </c>
      <c r="M186" s="72"/>
      <c r="N186" s="87" t="s">
        <v>711</v>
      </c>
      <c r="O186" s="87"/>
      <c r="P186" s="87" t="s">
        <v>448</v>
      </c>
      <c r="Q186" s="2" t="s">
        <v>32</v>
      </c>
      <c r="R186" s="40" t="s">
        <v>695</v>
      </c>
      <c r="S186" s="2" t="s">
        <v>105</v>
      </c>
      <c r="T186" s="170" t="s">
        <v>3510</v>
      </c>
      <c r="U186" s="2"/>
      <c r="V186" s="72"/>
    </row>
    <row r="187" spans="1:22" ht="38.25">
      <c r="A187" s="59"/>
      <c r="B187" s="120"/>
      <c r="C187" s="120"/>
      <c r="D187" s="61"/>
      <c r="E187" s="61"/>
      <c r="F187" s="63"/>
      <c r="G187" s="119"/>
      <c r="H187" s="64"/>
      <c r="I187" s="119"/>
      <c r="J187" s="59"/>
      <c r="K187" s="40" t="s">
        <v>712</v>
      </c>
      <c r="L187" s="2" t="s">
        <v>692</v>
      </c>
      <c r="M187" s="72"/>
      <c r="N187" s="87" t="s">
        <v>713</v>
      </c>
      <c r="O187" s="87"/>
      <c r="P187" s="87" t="s">
        <v>451</v>
      </c>
      <c r="Q187" s="2" t="s">
        <v>32</v>
      </c>
      <c r="R187" s="40" t="s">
        <v>695</v>
      </c>
      <c r="S187" s="2" t="s">
        <v>105</v>
      </c>
      <c r="T187" s="170" t="s">
        <v>3511</v>
      </c>
      <c r="U187" s="2"/>
      <c r="V187" s="72"/>
    </row>
    <row r="188" spans="1:22" ht="38.25">
      <c r="A188" s="59"/>
      <c r="B188" s="120"/>
      <c r="C188" s="120"/>
      <c r="D188" s="61"/>
      <c r="E188" s="61"/>
      <c r="F188" s="63"/>
      <c r="G188" s="119"/>
      <c r="H188" s="64"/>
      <c r="I188" s="119"/>
      <c r="J188" s="59"/>
      <c r="K188" s="40" t="s">
        <v>714</v>
      </c>
      <c r="L188" s="2" t="s">
        <v>692</v>
      </c>
      <c r="M188" s="72"/>
      <c r="N188" s="87" t="s">
        <v>715</v>
      </c>
      <c r="O188" s="87"/>
      <c r="P188" s="87" t="s">
        <v>454</v>
      </c>
      <c r="Q188" s="2" t="s">
        <v>32</v>
      </c>
      <c r="R188" s="40" t="s">
        <v>695</v>
      </c>
      <c r="S188" s="2" t="s">
        <v>105</v>
      </c>
      <c r="T188" s="170" t="s">
        <v>3512</v>
      </c>
      <c r="U188" s="2"/>
      <c r="V188" s="72"/>
    </row>
    <row r="189" spans="1:22" ht="38.25">
      <c r="A189" s="59"/>
      <c r="B189" s="120"/>
      <c r="C189" s="120"/>
      <c r="D189" s="61"/>
      <c r="E189" s="61"/>
      <c r="F189" s="63"/>
      <c r="G189" s="119"/>
      <c r="H189" s="64"/>
      <c r="I189" s="119"/>
      <c r="J189" s="59"/>
      <c r="K189" s="40" t="s">
        <v>716</v>
      </c>
      <c r="L189" s="2" t="s">
        <v>692</v>
      </c>
      <c r="M189" s="72"/>
      <c r="N189" s="87" t="s">
        <v>717</v>
      </c>
      <c r="O189" s="87"/>
      <c r="P189" s="87" t="s">
        <v>457</v>
      </c>
      <c r="Q189" s="2" t="s">
        <v>32</v>
      </c>
      <c r="R189" s="40" t="s">
        <v>695</v>
      </c>
      <c r="S189" s="2" t="s">
        <v>105</v>
      </c>
      <c r="T189" s="170" t="s">
        <v>3513</v>
      </c>
      <c r="U189" s="2"/>
      <c r="V189" s="72"/>
    </row>
    <row r="190" spans="1:22" ht="38.25">
      <c r="A190" s="59"/>
      <c r="B190" s="120"/>
      <c r="C190" s="120"/>
      <c r="D190" s="61"/>
      <c r="E190" s="61"/>
      <c r="F190" s="63"/>
      <c r="G190" s="119"/>
      <c r="H190" s="64"/>
      <c r="I190" s="119"/>
      <c r="J190" s="59"/>
      <c r="K190" s="40" t="s">
        <v>718</v>
      </c>
      <c r="L190" s="2" t="s">
        <v>692</v>
      </c>
      <c r="M190" s="72"/>
      <c r="N190" s="87" t="s">
        <v>719</v>
      </c>
      <c r="O190" s="87"/>
      <c r="P190" s="87" t="s">
        <v>460</v>
      </c>
      <c r="Q190" s="2" t="s">
        <v>32</v>
      </c>
      <c r="R190" s="40" t="s">
        <v>695</v>
      </c>
      <c r="S190" s="2" t="s">
        <v>105</v>
      </c>
      <c r="T190" s="170" t="s">
        <v>3514</v>
      </c>
      <c r="U190" s="2"/>
      <c r="V190" s="72"/>
    </row>
    <row r="191" spans="1:22" ht="38.25">
      <c r="A191" s="59"/>
      <c r="B191" s="120"/>
      <c r="C191" s="120"/>
      <c r="D191" s="61"/>
      <c r="E191" s="61"/>
      <c r="F191" s="63"/>
      <c r="G191" s="119"/>
      <c r="H191" s="64"/>
      <c r="I191" s="119"/>
      <c r="J191" s="59"/>
      <c r="K191" s="40" t="s">
        <v>720</v>
      </c>
      <c r="L191" s="2" t="s">
        <v>692</v>
      </c>
      <c r="M191" s="72"/>
      <c r="N191" s="87" t="s">
        <v>721</v>
      </c>
      <c r="O191" s="87"/>
      <c r="P191" s="87" t="s">
        <v>463</v>
      </c>
      <c r="Q191" s="2" t="s">
        <v>32</v>
      </c>
      <c r="R191" s="40" t="s">
        <v>695</v>
      </c>
      <c r="S191" s="2" t="s">
        <v>105</v>
      </c>
      <c r="T191" s="170" t="s">
        <v>3515</v>
      </c>
      <c r="U191" s="2"/>
      <c r="V191" s="72"/>
    </row>
    <row r="192" spans="1:22" ht="38.25">
      <c r="A192" s="59"/>
      <c r="B192" s="120"/>
      <c r="C192" s="120"/>
      <c r="D192" s="61"/>
      <c r="E192" s="61"/>
      <c r="F192" s="63"/>
      <c r="G192" s="119"/>
      <c r="H192" s="64"/>
      <c r="I192" s="119"/>
      <c r="J192" s="59"/>
      <c r="K192" s="40" t="s">
        <v>722</v>
      </c>
      <c r="L192" s="2" t="s">
        <v>692</v>
      </c>
      <c r="M192" s="72"/>
      <c r="N192" s="87" t="s">
        <v>723</v>
      </c>
      <c r="O192" s="87"/>
      <c r="P192" s="87" t="s">
        <v>466</v>
      </c>
      <c r="Q192" s="2" t="s">
        <v>32</v>
      </c>
      <c r="R192" s="40" t="s">
        <v>695</v>
      </c>
      <c r="S192" s="2" t="s">
        <v>105</v>
      </c>
      <c r="T192" s="170" t="s">
        <v>3516</v>
      </c>
      <c r="U192" s="2"/>
      <c r="V192" s="72"/>
    </row>
    <row r="193" spans="1:22" ht="38.25">
      <c r="A193" s="59"/>
      <c r="B193" s="120"/>
      <c r="C193" s="120"/>
      <c r="D193" s="61"/>
      <c r="E193" s="61"/>
      <c r="F193" s="63"/>
      <c r="G193" s="119"/>
      <c r="H193" s="64"/>
      <c r="I193" s="119"/>
      <c r="J193" s="59"/>
      <c r="K193" s="40" t="s">
        <v>724</v>
      </c>
      <c r="L193" s="2" t="s">
        <v>692</v>
      </c>
      <c r="M193" s="72"/>
      <c r="N193" s="87" t="s">
        <v>725</v>
      </c>
      <c r="O193" s="87"/>
      <c r="P193" s="87" t="s">
        <v>469</v>
      </c>
      <c r="Q193" s="2" t="s">
        <v>32</v>
      </c>
      <c r="R193" s="40" t="s">
        <v>695</v>
      </c>
      <c r="S193" s="2" t="s">
        <v>105</v>
      </c>
      <c r="T193" s="170" t="s">
        <v>3517</v>
      </c>
      <c r="U193" s="2"/>
      <c r="V193" s="72"/>
    </row>
    <row r="194" spans="1:22" ht="38.25">
      <c r="A194" s="59"/>
      <c r="B194" s="120"/>
      <c r="C194" s="120"/>
      <c r="D194" s="61"/>
      <c r="E194" s="61"/>
      <c r="F194" s="63"/>
      <c r="G194" s="119"/>
      <c r="H194" s="64"/>
      <c r="I194" s="119"/>
      <c r="J194" s="59"/>
      <c r="K194" s="40" t="s">
        <v>726</v>
      </c>
      <c r="L194" s="2" t="s">
        <v>692</v>
      </c>
      <c r="M194" s="72"/>
      <c r="N194" s="87" t="s">
        <v>727</v>
      </c>
      <c r="O194" s="87"/>
      <c r="P194" s="87" t="s">
        <v>472</v>
      </c>
      <c r="Q194" s="2" t="s">
        <v>32</v>
      </c>
      <c r="R194" s="40" t="s">
        <v>695</v>
      </c>
      <c r="S194" s="2" t="s">
        <v>105</v>
      </c>
      <c r="T194" s="170" t="s">
        <v>3518</v>
      </c>
      <c r="U194" s="2"/>
      <c r="V194" s="72"/>
    </row>
    <row r="195" spans="1:22" ht="38.25">
      <c r="A195" s="59"/>
      <c r="B195" s="120"/>
      <c r="C195" s="120"/>
      <c r="D195" s="61"/>
      <c r="E195" s="61"/>
      <c r="F195" s="63"/>
      <c r="G195" s="119"/>
      <c r="H195" s="64"/>
      <c r="I195" s="119"/>
      <c r="J195" s="59"/>
      <c r="K195" s="40" t="s">
        <v>728</v>
      </c>
      <c r="L195" s="2" t="s">
        <v>692</v>
      </c>
      <c r="M195" s="72"/>
      <c r="N195" s="87" t="s">
        <v>729</v>
      </c>
      <c r="O195" s="87"/>
      <c r="P195" s="87" t="s">
        <v>475</v>
      </c>
      <c r="Q195" s="2" t="s">
        <v>32</v>
      </c>
      <c r="R195" s="40" t="s">
        <v>695</v>
      </c>
      <c r="S195" s="2" t="s">
        <v>105</v>
      </c>
      <c r="T195" s="170" t="s">
        <v>3519</v>
      </c>
      <c r="U195" s="2"/>
      <c r="V195" s="72"/>
    </row>
    <row r="196" spans="1:22" ht="38.25">
      <c r="A196" s="59"/>
      <c r="B196" s="120"/>
      <c r="C196" s="120"/>
      <c r="D196" s="61"/>
      <c r="E196" s="61"/>
      <c r="F196" s="63"/>
      <c r="G196" s="119"/>
      <c r="H196" s="64"/>
      <c r="I196" s="119"/>
      <c r="J196" s="59"/>
      <c r="K196" s="40" t="s">
        <v>730</v>
      </c>
      <c r="L196" s="2" t="s">
        <v>692</v>
      </c>
      <c r="M196" s="72"/>
      <c r="N196" s="87" t="s">
        <v>731</v>
      </c>
      <c r="O196" s="87"/>
      <c r="P196" s="87" t="s">
        <v>478</v>
      </c>
      <c r="Q196" s="2" t="s">
        <v>32</v>
      </c>
      <c r="R196" s="40" t="s">
        <v>695</v>
      </c>
      <c r="S196" s="2" t="s">
        <v>105</v>
      </c>
      <c r="T196" s="170" t="s">
        <v>3520</v>
      </c>
      <c r="U196" s="2"/>
      <c r="V196" s="72"/>
    </row>
    <row r="197" spans="1:22" ht="38.25">
      <c r="A197" s="59"/>
      <c r="B197" s="120"/>
      <c r="C197" s="120"/>
      <c r="D197" s="61"/>
      <c r="E197" s="61"/>
      <c r="F197" s="63"/>
      <c r="G197" s="119"/>
      <c r="H197" s="64"/>
      <c r="I197" s="119"/>
      <c r="J197" s="59"/>
      <c r="K197" s="40" t="s">
        <v>732</v>
      </c>
      <c r="L197" s="2" t="s">
        <v>692</v>
      </c>
      <c r="M197" s="72"/>
      <c r="N197" s="87" t="s">
        <v>733</v>
      </c>
      <c r="O197" s="87"/>
      <c r="P197" s="87" t="s">
        <v>481</v>
      </c>
      <c r="Q197" s="2" t="s">
        <v>32</v>
      </c>
      <c r="R197" s="40" t="s">
        <v>695</v>
      </c>
      <c r="S197" s="2" t="s">
        <v>105</v>
      </c>
      <c r="T197" s="170" t="s">
        <v>3521</v>
      </c>
      <c r="U197" s="2"/>
      <c r="V197" s="72"/>
    </row>
    <row r="198" spans="1:22" ht="38.25">
      <c r="A198" s="59"/>
      <c r="B198" s="120"/>
      <c r="C198" s="120"/>
      <c r="D198" s="61"/>
      <c r="E198" s="61"/>
      <c r="F198" s="63"/>
      <c r="G198" s="119"/>
      <c r="H198" s="64"/>
      <c r="I198" s="119"/>
      <c r="J198" s="59"/>
      <c r="K198" s="40" t="s">
        <v>734</v>
      </c>
      <c r="L198" s="2" t="s">
        <v>692</v>
      </c>
      <c r="M198" s="72"/>
      <c r="N198" s="87" t="s">
        <v>735</v>
      </c>
      <c r="O198" s="87"/>
      <c r="P198" s="87" t="s">
        <v>484</v>
      </c>
      <c r="Q198" s="2" t="s">
        <v>32</v>
      </c>
      <c r="R198" s="40" t="s">
        <v>695</v>
      </c>
      <c r="S198" s="2" t="s">
        <v>105</v>
      </c>
      <c r="T198" s="170" t="s">
        <v>3522</v>
      </c>
      <c r="U198" s="2"/>
      <c r="V198" s="72"/>
    </row>
    <row r="199" spans="1:22" ht="38.25">
      <c r="A199" s="59"/>
      <c r="B199" s="120"/>
      <c r="C199" s="120"/>
      <c r="D199" s="61"/>
      <c r="E199" s="61"/>
      <c r="F199" s="63"/>
      <c r="G199" s="119"/>
      <c r="H199" s="64"/>
      <c r="I199" s="119"/>
      <c r="J199" s="59"/>
      <c r="K199" s="40" t="s">
        <v>736</v>
      </c>
      <c r="L199" s="2" t="s">
        <v>692</v>
      </c>
      <c r="M199" s="72"/>
      <c r="N199" s="87" t="s">
        <v>737</v>
      </c>
      <c r="O199" s="87"/>
      <c r="P199" s="87" t="s">
        <v>487</v>
      </c>
      <c r="Q199" s="2" t="s">
        <v>32</v>
      </c>
      <c r="R199" s="40" t="s">
        <v>695</v>
      </c>
      <c r="S199" s="2" t="s">
        <v>105</v>
      </c>
      <c r="T199" s="170" t="s">
        <v>3523</v>
      </c>
      <c r="U199" s="2"/>
      <c r="V199" s="72"/>
    </row>
    <row r="200" spans="1:22" ht="38.25">
      <c r="A200" s="59"/>
      <c r="B200" s="120"/>
      <c r="C200" s="120"/>
      <c r="D200" s="61"/>
      <c r="E200" s="61"/>
      <c r="F200" s="63"/>
      <c r="G200" s="119"/>
      <c r="H200" s="64"/>
      <c r="I200" s="119"/>
      <c r="J200" s="59"/>
      <c r="K200" s="40" t="s">
        <v>738</v>
      </c>
      <c r="L200" s="2" t="s">
        <v>692</v>
      </c>
      <c r="M200" s="72"/>
      <c r="N200" s="87" t="s">
        <v>739</v>
      </c>
      <c r="O200" s="87"/>
      <c r="P200" s="87" t="s">
        <v>490</v>
      </c>
      <c r="Q200" s="2" t="s">
        <v>32</v>
      </c>
      <c r="R200" s="40" t="s">
        <v>695</v>
      </c>
      <c r="S200" s="2" t="s">
        <v>105</v>
      </c>
      <c r="T200" s="170" t="s">
        <v>3524</v>
      </c>
      <c r="U200" s="2"/>
      <c r="V200" s="72"/>
    </row>
    <row r="201" spans="1:22" ht="38.25">
      <c r="A201" s="59"/>
      <c r="B201" s="120"/>
      <c r="C201" s="120"/>
      <c r="D201" s="61"/>
      <c r="E201" s="61"/>
      <c r="F201" s="63"/>
      <c r="G201" s="119"/>
      <c r="H201" s="64"/>
      <c r="I201" s="119"/>
      <c r="J201" s="59"/>
      <c r="K201" s="40" t="s">
        <v>740</v>
      </c>
      <c r="L201" s="2" t="s">
        <v>692</v>
      </c>
      <c r="M201" s="72"/>
      <c r="N201" s="87" t="s">
        <v>741</v>
      </c>
      <c r="O201" s="87"/>
      <c r="P201" s="87" t="s">
        <v>493</v>
      </c>
      <c r="Q201" s="2" t="s">
        <v>32</v>
      </c>
      <c r="R201" s="40" t="s">
        <v>695</v>
      </c>
      <c r="S201" s="2" t="s">
        <v>105</v>
      </c>
      <c r="T201" s="170" t="s">
        <v>3525</v>
      </c>
      <c r="U201" s="2"/>
      <c r="V201" s="72"/>
    </row>
    <row r="202" spans="1:22" ht="38.25">
      <c r="A202" s="59"/>
      <c r="B202" s="120"/>
      <c r="C202" s="120"/>
      <c r="D202" s="61"/>
      <c r="E202" s="61"/>
      <c r="F202" s="63"/>
      <c r="G202" s="119"/>
      <c r="H202" s="64"/>
      <c r="I202" s="119"/>
      <c r="J202" s="59"/>
      <c r="K202" s="40" t="s">
        <v>742</v>
      </c>
      <c r="L202" s="2" t="s">
        <v>692</v>
      </c>
      <c r="M202" s="72"/>
      <c r="N202" s="87" t="s">
        <v>743</v>
      </c>
      <c r="O202" s="87"/>
      <c r="P202" s="87" t="s">
        <v>496</v>
      </c>
      <c r="Q202" s="2" t="s">
        <v>32</v>
      </c>
      <c r="R202" s="40" t="s">
        <v>695</v>
      </c>
      <c r="S202" s="2" t="s">
        <v>105</v>
      </c>
      <c r="T202" s="170" t="s">
        <v>3526</v>
      </c>
      <c r="U202" s="2"/>
      <c r="V202" s="72"/>
    </row>
    <row r="203" spans="1:22" ht="38.25">
      <c r="A203" s="59"/>
      <c r="B203" s="120"/>
      <c r="C203" s="120"/>
      <c r="D203" s="61"/>
      <c r="E203" s="61"/>
      <c r="F203" s="63"/>
      <c r="G203" s="119"/>
      <c r="H203" s="64"/>
      <c r="I203" s="119"/>
      <c r="J203" s="59"/>
      <c r="K203" s="40" t="s">
        <v>744</v>
      </c>
      <c r="L203" s="2" t="s">
        <v>692</v>
      </c>
      <c r="M203" s="72"/>
      <c r="N203" s="87" t="s">
        <v>745</v>
      </c>
      <c r="O203" s="87"/>
      <c r="P203" s="87" t="s">
        <v>499</v>
      </c>
      <c r="Q203" s="2" t="s">
        <v>32</v>
      </c>
      <c r="R203" s="40" t="s">
        <v>695</v>
      </c>
      <c r="S203" s="2" t="s">
        <v>105</v>
      </c>
      <c r="T203" s="170" t="s">
        <v>3527</v>
      </c>
      <c r="U203" s="2"/>
      <c r="V203" s="72"/>
    </row>
    <row r="204" spans="1:22" ht="38.25">
      <c r="A204" s="59"/>
      <c r="B204" s="120"/>
      <c r="C204" s="120"/>
      <c r="D204" s="61"/>
      <c r="E204" s="61"/>
      <c r="F204" s="63"/>
      <c r="G204" s="119"/>
      <c r="H204" s="64"/>
      <c r="I204" s="119"/>
      <c r="J204" s="59"/>
      <c r="K204" s="40" t="s">
        <v>746</v>
      </c>
      <c r="L204" s="2" t="s">
        <v>692</v>
      </c>
      <c r="M204" s="72"/>
      <c r="N204" s="87" t="s">
        <v>747</v>
      </c>
      <c r="O204" s="87"/>
      <c r="P204" s="87" t="s">
        <v>502</v>
      </c>
      <c r="Q204" s="2" t="s">
        <v>32</v>
      </c>
      <c r="R204" s="40" t="s">
        <v>695</v>
      </c>
      <c r="S204" s="2" t="s">
        <v>105</v>
      </c>
      <c r="T204" s="170" t="s">
        <v>3528</v>
      </c>
      <c r="U204" s="2"/>
      <c r="V204" s="72"/>
    </row>
    <row r="205" spans="1:22" ht="38.25">
      <c r="A205" s="59"/>
      <c r="B205" s="120"/>
      <c r="C205" s="120"/>
      <c r="D205" s="61"/>
      <c r="E205" s="61"/>
      <c r="F205" s="63"/>
      <c r="G205" s="119"/>
      <c r="H205" s="64"/>
      <c r="I205" s="119"/>
      <c r="J205" s="59"/>
      <c r="K205" s="40" t="s">
        <v>748</v>
      </c>
      <c r="L205" s="2" t="s">
        <v>692</v>
      </c>
      <c r="M205" s="72"/>
      <c r="N205" s="87" t="s">
        <v>749</v>
      </c>
      <c r="O205" s="87"/>
      <c r="P205" s="87" t="s">
        <v>505</v>
      </c>
      <c r="Q205" s="2" t="s">
        <v>32</v>
      </c>
      <c r="R205" s="40" t="s">
        <v>695</v>
      </c>
      <c r="S205" s="2" t="s">
        <v>105</v>
      </c>
      <c r="T205" s="170" t="s">
        <v>3529</v>
      </c>
      <c r="U205" s="2"/>
      <c r="V205" s="72"/>
    </row>
    <row r="206" spans="1:22" ht="38.25">
      <c r="A206" s="59"/>
      <c r="B206" s="120"/>
      <c r="C206" s="120"/>
      <c r="D206" s="61"/>
      <c r="E206" s="61"/>
      <c r="F206" s="63"/>
      <c r="G206" s="119"/>
      <c r="H206" s="64"/>
      <c r="I206" s="119"/>
      <c r="J206" s="59"/>
      <c r="K206" s="40" t="s">
        <v>750</v>
      </c>
      <c r="L206" s="2" t="s">
        <v>692</v>
      </c>
      <c r="M206" s="72"/>
      <c r="N206" s="87" t="s">
        <v>751</v>
      </c>
      <c r="O206" s="87"/>
      <c r="P206" s="87" t="s">
        <v>508</v>
      </c>
      <c r="Q206" s="2" t="s">
        <v>32</v>
      </c>
      <c r="R206" s="40" t="s">
        <v>695</v>
      </c>
      <c r="S206" s="2" t="s">
        <v>105</v>
      </c>
      <c r="T206" s="170" t="s">
        <v>3530</v>
      </c>
      <c r="U206" s="2"/>
      <c r="V206" s="72"/>
    </row>
    <row r="207" spans="1:22" ht="38.25">
      <c r="A207" s="59"/>
      <c r="B207" s="120"/>
      <c r="C207" s="120"/>
      <c r="D207" s="61"/>
      <c r="E207" s="61"/>
      <c r="F207" s="63"/>
      <c r="G207" s="119"/>
      <c r="H207" s="64"/>
      <c r="I207" s="119"/>
      <c r="J207" s="59"/>
      <c r="K207" s="40" t="s">
        <v>752</v>
      </c>
      <c r="L207" s="2" t="s">
        <v>692</v>
      </c>
      <c r="M207" s="72"/>
      <c r="N207" s="87" t="s">
        <v>753</v>
      </c>
      <c r="O207" s="87"/>
      <c r="P207" s="87" t="s">
        <v>511</v>
      </c>
      <c r="Q207" s="2" t="s">
        <v>32</v>
      </c>
      <c r="R207" s="40" t="s">
        <v>695</v>
      </c>
      <c r="S207" s="2" t="s">
        <v>105</v>
      </c>
      <c r="T207" s="170" t="s">
        <v>3531</v>
      </c>
      <c r="U207" s="2"/>
      <c r="V207" s="72"/>
    </row>
    <row r="208" spans="1:22" ht="38.25">
      <c r="A208" s="59"/>
      <c r="B208" s="120"/>
      <c r="C208" s="120"/>
      <c r="D208" s="61"/>
      <c r="E208" s="61"/>
      <c r="F208" s="63"/>
      <c r="G208" s="119"/>
      <c r="H208" s="64"/>
      <c r="I208" s="119"/>
      <c r="J208" s="59"/>
      <c r="K208" s="40" t="s">
        <v>754</v>
      </c>
      <c r="L208" s="2" t="s">
        <v>692</v>
      </c>
      <c r="M208" s="72"/>
      <c r="N208" s="87" t="s">
        <v>755</v>
      </c>
      <c r="O208" s="87"/>
      <c r="P208" s="87" t="s">
        <v>514</v>
      </c>
      <c r="Q208" s="2" t="s">
        <v>32</v>
      </c>
      <c r="R208" s="40" t="s">
        <v>695</v>
      </c>
      <c r="S208" s="2" t="s">
        <v>105</v>
      </c>
      <c r="T208" s="170" t="s">
        <v>3532</v>
      </c>
      <c r="U208" s="2"/>
      <c r="V208" s="72"/>
    </row>
    <row r="209" spans="1:22" ht="38.25">
      <c r="A209" s="59"/>
      <c r="B209" s="120"/>
      <c r="C209" s="120"/>
      <c r="D209" s="61"/>
      <c r="E209" s="61"/>
      <c r="F209" s="63"/>
      <c r="G209" s="119"/>
      <c r="H209" s="64"/>
      <c r="I209" s="119"/>
      <c r="J209" s="59"/>
      <c r="K209" s="40" t="s">
        <v>756</v>
      </c>
      <c r="L209" s="2" t="s">
        <v>692</v>
      </c>
      <c r="M209" s="72"/>
      <c r="N209" s="87" t="s">
        <v>757</v>
      </c>
      <c r="O209" s="87"/>
      <c r="P209" s="87" t="s">
        <v>517</v>
      </c>
      <c r="Q209" s="2" t="s">
        <v>32</v>
      </c>
      <c r="R209" s="40" t="s">
        <v>695</v>
      </c>
      <c r="S209" s="2" t="s">
        <v>105</v>
      </c>
      <c r="T209" s="170" t="s">
        <v>3533</v>
      </c>
      <c r="U209" s="2"/>
      <c r="V209" s="72"/>
    </row>
    <row r="210" spans="1:22" ht="38.25">
      <c r="A210" s="59"/>
      <c r="B210" s="120"/>
      <c r="C210" s="120"/>
      <c r="D210" s="61"/>
      <c r="E210" s="61"/>
      <c r="F210" s="63"/>
      <c r="G210" s="119"/>
      <c r="H210" s="64"/>
      <c r="I210" s="119"/>
      <c r="J210" s="59"/>
      <c r="K210" s="40" t="s">
        <v>758</v>
      </c>
      <c r="L210" s="2" t="s">
        <v>692</v>
      </c>
      <c r="M210" s="72"/>
      <c r="N210" s="87" t="s">
        <v>759</v>
      </c>
      <c r="O210" s="87"/>
      <c r="P210" s="87" t="s">
        <v>520</v>
      </c>
      <c r="Q210" s="2" t="s">
        <v>32</v>
      </c>
      <c r="R210" s="40" t="s">
        <v>695</v>
      </c>
      <c r="S210" s="2" t="s">
        <v>105</v>
      </c>
      <c r="T210" s="170" t="s">
        <v>3534</v>
      </c>
      <c r="U210" s="2"/>
      <c r="V210" s="72"/>
    </row>
    <row r="211" spans="1:22" ht="38.25">
      <c r="A211" s="59"/>
      <c r="B211" s="120"/>
      <c r="C211" s="120"/>
      <c r="D211" s="61"/>
      <c r="E211" s="61"/>
      <c r="F211" s="63"/>
      <c r="G211" s="119"/>
      <c r="H211" s="64"/>
      <c r="I211" s="119"/>
      <c r="J211" s="59"/>
      <c r="K211" s="40" t="s">
        <v>760</v>
      </c>
      <c r="L211" s="2" t="s">
        <v>692</v>
      </c>
      <c r="M211" s="72"/>
      <c r="N211" s="87" t="s">
        <v>761</v>
      </c>
      <c r="O211" s="87"/>
      <c r="P211" s="87" t="s">
        <v>523</v>
      </c>
      <c r="Q211" s="2" t="s">
        <v>32</v>
      </c>
      <c r="R211" s="40" t="s">
        <v>695</v>
      </c>
      <c r="S211" s="2" t="s">
        <v>105</v>
      </c>
      <c r="T211" s="170" t="s">
        <v>3535</v>
      </c>
      <c r="U211" s="2"/>
      <c r="V211" s="72"/>
    </row>
    <row r="212" spans="1:22" ht="38.25">
      <c r="A212" s="59"/>
      <c r="B212" s="120"/>
      <c r="C212" s="120"/>
      <c r="D212" s="61"/>
      <c r="E212" s="61"/>
      <c r="F212" s="63"/>
      <c r="G212" s="119"/>
      <c r="H212" s="64"/>
      <c r="I212" s="119"/>
      <c r="J212" s="59"/>
      <c r="K212" s="40" t="s">
        <v>762</v>
      </c>
      <c r="L212" s="2" t="s">
        <v>692</v>
      </c>
      <c r="M212" s="72"/>
      <c r="N212" s="87" t="s">
        <v>763</v>
      </c>
      <c r="O212" s="87"/>
      <c r="P212" s="87" t="s">
        <v>526</v>
      </c>
      <c r="Q212" s="2" t="s">
        <v>32</v>
      </c>
      <c r="R212" s="40" t="s">
        <v>695</v>
      </c>
      <c r="S212" s="2" t="s">
        <v>105</v>
      </c>
      <c r="T212" s="170" t="s">
        <v>3536</v>
      </c>
      <c r="U212" s="2"/>
      <c r="V212" s="72"/>
    </row>
    <row r="213" spans="1:22" ht="38.25">
      <c r="A213" s="59"/>
      <c r="B213" s="120"/>
      <c r="C213" s="120"/>
      <c r="D213" s="61"/>
      <c r="E213" s="61"/>
      <c r="F213" s="63"/>
      <c r="G213" s="119"/>
      <c r="H213" s="64"/>
      <c r="I213" s="119"/>
      <c r="J213" s="59"/>
      <c r="K213" s="40" t="s">
        <v>764</v>
      </c>
      <c r="L213" s="2" t="s">
        <v>692</v>
      </c>
      <c r="M213" s="72"/>
      <c r="N213" s="87" t="s">
        <v>765</v>
      </c>
      <c r="O213" s="87"/>
      <c r="P213" s="87" t="s">
        <v>529</v>
      </c>
      <c r="Q213" s="2" t="s">
        <v>32</v>
      </c>
      <c r="R213" s="40" t="s">
        <v>695</v>
      </c>
      <c r="S213" s="2" t="s">
        <v>105</v>
      </c>
      <c r="T213" s="170" t="s">
        <v>3537</v>
      </c>
      <c r="U213" s="2"/>
      <c r="V213" s="72"/>
    </row>
    <row r="214" spans="1:22" ht="38.25">
      <c r="A214" s="59"/>
      <c r="B214" s="120"/>
      <c r="C214" s="120"/>
      <c r="D214" s="61"/>
      <c r="E214" s="61"/>
      <c r="F214" s="63"/>
      <c r="G214" s="119"/>
      <c r="H214" s="64"/>
      <c r="I214" s="119"/>
      <c r="J214" s="59"/>
      <c r="K214" s="40" t="s">
        <v>766</v>
      </c>
      <c r="L214" s="2" t="s">
        <v>692</v>
      </c>
      <c r="M214" s="72"/>
      <c r="N214" s="87" t="s">
        <v>767</v>
      </c>
      <c r="O214" s="87"/>
      <c r="P214" s="87" t="s">
        <v>532</v>
      </c>
      <c r="Q214" s="2" t="s">
        <v>32</v>
      </c>
      <c r="R214" s="40" t="s">
        <v>695</v>
      </c>
      <c r="S214" s="2" t="s">
        <v>105</v>
      </c>
      <c r="T214" s="170" t="s">
        <v>3538</v>
      </c>
      <c r="U214" s="2"/>
      <c r="V214" s="72"/>
    </row>
    <row r="215" spans="1:22" ht="38.25">
      <c r="A215" s="59"/>
      <c r="B215" s="120"/>
      <c r="C215" s="120"/>
      <c r="D215" s="61"/>
      <c r="E215" s="61"/>
      <c r="F215" s="63"/>
      <c r="G215" s="119"/>
      <c r="H215" s="64"/>
      <c r="I215" s="119"/>
      <c r="J215" s="59"/>
      <c r="K215" s="40" t="s">
        <v>768</v>
      </c>
      <c r="L215" s="2" t="s">
        <v>692</v>
      </c>
      <c r="M215" s="72"/>
      <c r="N215" s="87" t="s">
        <v>769</v>
      </c>
      <c r="O215" s="87"/>
      <c r="P215" s="87" t="s">
        <v>535</v>
      </c>
      <c r="Q215" s="2" t="s">
        <v>32</v>
      </c>
      <c r="R215" s="40" t="s">
        <v>695</v>
      </c>
      <c r="S215" s="2" t="s">
        <v>105</v>
      </c>
      <c r="T215" s="170" t="s">
        <v>3539</v>
      </c>
      <c r="U215" s="2"/>
      <c r="V215" s="72"/>
    </row>
    <row r="216" spans="1:22" ht="38.25">
      <c r="A216" s="59"/>
      <c r="B216" s="120"/>
      <c r="C216" s="120"/>
      <c r="D216" s="61"/>
      <c r="E216" s="61"/>
      <c r="F216" s="63" t="s">
        <v>689</v>
      </c>
      <c r="G216" s="119" t="s">
        <v>40</v>
      </c>
      <c r="H216" s="64" t="s">
        <v>242</v>
      </c>
      <c r="I216" s="119"/>
      <c r="J216" s="59"/>
      <c r="K216" s="40" t="s">
        <v>770</v>
      </c>
      <c r="L216" s="2" t="s">
        <v>692</v>
      </c>
      <c r="M216" s="72"/>
      <c r="N216" s="87" t="s">
        <v>771</v>
      </c>
      <c r="O216" s="87"/>
      <c r="P216" s="87" t="s">
        <v>538</v>
      </c>
      <c r="Q216" s="2" t="s">
        <v>32</v>
      </c>
      <c r="R216" s="40" t="s">
        <v>695</v>
      </c>
      <c r="S216" s="2" t="s">
        <v>105</v>
      </c>
      <c r="T216" s="170" t="s">
        <v>3540</v>
      </c>
      <c r="U216" s="2"/>
      <c r="V216" s="72"/>
    </row>
    <row r="217" spans="1:22" ht="38.25">
      <c r="A217" s="59"/>
      <c r="B217" s="120"/>
      <c r="C217" s="120"/>
      <c r="D217" s="61"/>
      <c r="E217" s="61"/>
      <c r="F217" s="63" t="s">
        <v>689</v>
      </c>
      <c r="G217" s="119" t="s">
        <v>40</v>
      </c>
      <c r="H217" s="64" t="s">
        <v>242</v>
      </c>
      <c r="I217" s="119"/>
      <c r="J217" s="59"/>
      <c r="K217" s="40" t="s">
        <v>772</v>
      </c>
      <c r="L217" s="2" t="s">
        <v>692</v>
      </c>
      <c r="M217" s="72"/>
      <c r="N217" s="87" t="s">
        <v>773</v>
      </c>
      <c r="O217" s="87"/>
      <c r="P217" s="87" t="s">
        <v>541</v>
      </c>
      <c r="Q217" s="2" t="s">
        <v>32</v>
      </c>
      <c r="R217" s="40" t="s">
        <v>695</v>
      </c>
      <c r="S217" s="2" t="s">
        <v>105</v>
      </c>
      <c r="T217" s="170" t="s">
        <v>3541</v>
      </c>
      <c r="U217" s="2"/>
      <c r="V217" s="72"/>
    </row>
    <row r="218" spans="1:22" ht="38.25">
      <c r="A218" s="59"/>
      <c r="B218" s="120"/>
      <c r="C218" s="120"/>
      <c r="D218" s="61"/>
      <c r="E218" s="61"/>
      <c r="F218" s="63" t="s">
        <v>689</v>
      </c>
      <c r="G218" s="119" t="s">
        <v>40</v>
      </c>
      <c r="H218" s="64" t="s">
        <v>242</v>
      </c>
      <c r="I218" s="119"/>
      <c r="J218" s="59"/>
      <c r="K218" s="40" t="s">
        <v>774</v>
      </c>
      <c r="L218" s="2" t="s">
        <v>692</v>
      </c>
      <c r="M218" s="72"/>
      <c r="N218" s="87" t="s">
        <v>775</v>
      </c>
      <c r="O218" s="87"/>
      <c r="P218" s="87" t="s">
        <v>544</v>
      </c>
      <c r="Q218" s="2" t="s">
        <v>32</v>
      </c>
      <c r="R218" s="40" t="s">
        <v>695</v>
      </c>
      <c r="S218" s="2" t="s">
        <v>105</v>
      </c>
      <c r="T218" s="170" t="s">
        <v>3542</v>
      </c>
      <c r="U218" s="2"/>
      <c r="V218" s="72"/>
    </row>
    <row r="219" spans="1:22" ht="54">
      <c r="A219" s="59">
        <v>67</v>
      </c>
      <c r="B219" s="120" t="s">
        <v>414</v>
      </c>
      <c r="C219" s="120" t="s">
        <v>88</v>
      </c>
      <c r="D219" s="61" t="s">
        <v>776</v>
      </c>
      <c r="E219" s="61" t="s">
        <v>777</v>
      </c>
      <c r="F219" s="63" t="s">
        <v>689</v>
      </c>
      <c r="G219" s="119" t="s">
        <v>40</v>
      </c>
      <c r="H219" s="64" t="s">
        <v>242</v>
      </c>
      <c r="I219" s="119" t="s">
        <v>690</v>
      </c>
      <c r="J219" s="59"/>
      <c r="K219" s="59" t="s">
        <v>778</v>
      </c>
      <c r="L219" s="2" t="s">
        <v>692</v>
      </c>
      <c r="M219" s="72"/>
      <c r="N219" s="87" t="s">
        <v>779</v>
      </c>
      <c r="O219" s="129" t="s">
        <v>780</v>
      </c>
      <c r="P219" s="87" t="s">
        <v>781</v>
      </c>
      <c r="Q219" s="2" t="s">
        <v>32</v>
      </c>
      <c r="R219" s="40" t="s">
        <v>695</v>
      </c>
      <c r="S219" s="2" t="s">
        <v>105</v>
      </c>
      <c r="T219" s="175" t="s">
        <v>3543</v>
      </c>
      <c r="U219" s="2"/>
      <c r="V219" s="72"/>
    </row>
    <row r="220" spans="1:22" ht="38.25">
      <c r="A220" s="59"/>
      <c r="B220" s="120"/>
      <c r="C220" s="120"/>
      <c r="D220" s="61"/>
      <c r="E220" s="61"/>
      <c r="F220" s="63"/>
      <c r="G220" s="119"/>
      <c r="H220" s="64"/>
      <c r="I220" s="119"/>
      <c r="J220" s="59"/>
      <c r="K220" s="59" t="s">
        <v>782</v>
      </c>
      <c r="L220" s="2" t="s">
        <v>692</v>
      </c>
      <c r="M220" s="72"/>
      <c r="N220" s="87" t="s">
        <v>783</v>
      </c>
      <c r="O220" s="87"/>
      <c r="P220" s="87" t="s">
        <v>784</v>
      </c>
      <c r="Q220" s="2" t="s">
        <v>32</v>
      </c>
      <c r="R220" s="40" t="s">
        <v>695</v>
      </c>
      <c r="S220" s="2" t="s">
        <v>105</v>
      </c>
      <c r="T220" s="175" t="s">
        <v>3544</v>
      </c>
      <c r="U220" s="2"/>
      <c r="V220" s="72"/>
    </row>
    <row r="221" spans="1:22" ht="38.25">
      <c r="A221" s="59"/>
      <c r="B221" s="120"/>
      <c r="C221" s="120"/>
      <c r="D221" s="61"/>
      <c r="E221" s="61"/>
      <c r="F221" s="63"/>
      <c r="G221" s="119"/>
      <c r="H221" s="64"/>
      <c r="I221" s="119"/>
      <c r="J221" s="59"/>
      <c r="K221" s="59" t="s">
        <v>785</v>
      </c>
      <c r="L221" s="2" t="s">
        <v>692</v>
      </c>
      <c r="M221" s="72"/>
      <c r="N221" s="87" t="s">
        <v>786</v>
      </c>
      <c r="O221" s="87"/>
      <c r="P221" s="87" t="s">
        <v>787</v>
      </c>
      <c r="Q221" s="2" t="s">
        <v>32</v>
      </c>
      <c r="R221" s="40" t="s">
        <v>695</v>
      </c>
      <c r="S221" s="2" t="s">
        <v>105</v>
      </c>
      <c r="T221" s="175" t="s">
        <v>3545</v>
      </c>
      <c r="U221" s="2"/>
      <c r="V221" s="72"/>
    </row>
    <row r="222" spans="1:22" ht="38.25">
      <c r="A222" s="59"/>
      <c r="B222" s="120"/>
      <c r="C222" s="120"/>
      <c r="D222" s="61"/>
      <c r="E222" s="61"/>
      <c r="F222" s="63"/>
      <c r="G222" s="119"/>
      <c r="H222" s="64"/>
      <c r="I222" s="119"/>
      <c r="J222" s="59"/>
      <c r="K222" s="59" t="s">
        <v>788</v>
      </c>
      <c r="L222" s="2" t="s">
        <v>692</v>
      </c>
      <c r="M222" s="72"/>
      <c r="N222" s="87" t="s">
        <v>789</v>
      </c>
      <c r="O222" s="87"/>
      <c r="P222" s="87" t="s">
        <v>790</v>
      </c>
      <c r="Q222" s="2" t="s">
        <v>32</v>
      </c>
      <c r="R222" s="40" t="s">
        <v>695</v>
      </c>
      <c r="S222" s="2" t="s">
        <v>105</v>
      </c>
      <c r="T222" s="175" t="s">
        <v>3546</v>
      </c>
      <c r="U222" s="2"/>
      <c r="V222" s="72"/>
    </row>
    <row r="223" spans="1:22" ht="38.25">
      <c r="A223" s="59"/>
      <c r="B223" s="120"/>
      <c r="C223" s="120"/>
      <c r="D223" s="61"/>
      <c r="E223" s="61"/>
      <c r="F223" s="63"/>
      <c r="G223" s="119"/>
      <c r="H223" s="64"/>
      <c r="I223" s="119"/>
      <c r="J223" s="59"/>
      <c r="K223" s="59" t="s">
        <v>791</v>
      </c>
      <c r="L223" s="2" t="s">
        <v>692</v>
      </c>
      <c r="M223" s="72"/>
      <c r="N223" s="87" t="s">
        <v>792</v>
      </c>
      <c r="O223" s="87"/>
      <c r="P223" s="87" t="s">
        <v>793</v>
      </c>
      <c r="Q223" s="2" t="s">
        <v>32</v>
      </c>
      <c r="R223" s="40" t="s">
        <v>695</v>
      </c>
      <c r="S223" s="2" t="s">
        <v>105</v>
      </c>
      <c r="T223" s="175" t="s">
        <v>3547</v>
      </c>
      <c r="U223" s="2"/>
      <c r="V223" s="72"/>
    </row>
    <row r="224" spans="1:22" ht="38.25">
      <c r="A224" s="59"/>
      <c r="B224" s="120"/>
      <c r="C224" s="120"/>
      <c r="D224" s="61"/>
      <c r="E224" s="61"/>
      <c r="F224" s="63"/>
      <c r="G224" s="119"/>
      <c r="H224" s="64"/>
      <c r="I224" s="119"/>
      <c r="J224" s="59"/>
      <c r="K224" s="59" t="s">
        <v>794</v>
      </c>
      <c r="L224" s="2" t="s">
        <v>692</v>
      </c>
      <c r="M224" s="72"/>
      <c r="N224" s="87" t="s">
        <v>795</v>
      </c>
      <c r="O224" s="87"/>
      <c r="P224" s="87" t="s">
        <v>796</v>
      </c>
      <c r="Q224" s="2" t="s">
        <v>32</v>
      </c>
      <c r="R224" s="40" t="s">
        <v>695</v>
      </c>
      <c r="S224" s="2" t="s">
        <v>105</v>
      </c>
      <c r="T224" s="175" t="s">
        <v>3548</v>
      </c>
      <c r="U224" s="2"/>
      <c r="V224" s="72"/>
    </row>
    <row r="225" spans="1:22" ht="38.25">
      <c r="A225" s="59"/>
      <c r="B225" s="120"/>
      <c r="C225" s="120"/>
      <c r="D225" s="61"/>
      <c r="E225" s="61"/>
      <c r="F225" s="63"/>
      <c r="G225" s="119"/>
      <c r="H225" s="64"/>
      <c r="I225" s="119"/>
      <c r="J225" s="59"/>
      <c r="K225" s="59" t="s">
        <v>797</v>
      </c>
      <c r="L225" s="2" t="s">
        <v>692</v>
      </c>
      <c r="M225" s="72"/>
      <c r="N225" s="87" t="s">
        <v>798</v>
      </c>
      <c r="O225" s="87"/>
      <c r="P225" s="87" t="s">
        <v>799</v>
      </c>
      <c r="Q225" s="2" t="s">
        <v>32</v>
      </c>
      <c r="R225" s="40" t="s">
        <v>695</v>
      </c>
      <c r="S225" s="2" t="s">
        <v>105</v>
      </c>
      <c r="T225" s="175" t="s">
        <v>3549</v>
      </c>
      <c r="U225" s="2"/>
      <c r="V225" s="72"/>
    </row>
    <row r="226" spans="1:22" ht="38.25">
      <c r="A226" s="59"/>
      <c r="B226" s="120"/>
      <c r="C226" s="120"/>
      <c r="D226" s="61"/>
      <c r="E226" s="61"/>
      <c r="F226" s="63"/>
      <c r="G226" s="119"/>
      <c r="H226" s="64"/>
      <c r="I226" s="119"/>
      <c r="J226" s="59"/>
      <c r="K226" s="59" t="s">
        <v>800</v>
      </c>
      <c r="L226" s="2" t="s">
        <v>692</v>
      </c>
      <c r="M226" s="72"/>
      <c r="N226" s="87" t="s">
        <v>801</v>
      </c>
      <c r="O226" s="87"/>
      <c r="P226" s="87" t="s">
        <v>802</v>
      </c>
      <c r="Q226" s="2" t="s">
        <v>32</v>
      </c>
      <c r="R226" s="40" t="s">
        <v>695</v>
      </c>
      <c r="S226" s="2" t="s">
        <v>105</v>
      </c>
      <c r="T226" s="175" t="s">
        <v>3550</v>
      </c>
      <c r="U226" s="2"/>
      <c r="V226" s="72"/>
    </row>
    <row r="227" spans="1:22" ht="38.25">
      <c r="A227" s="59"/>
      <c r="B227" s="120"/>
      <c r="C227" s="120"/>
      <c r="D227" s="61"/>
      <c r="E227" s="61"/>
      <c r="F227" s="63"/>
      <c r="G227" s="119"/>
      <c r="H227" s="64"/>
      <c r="I227" s="119"/>
      <c r="J227" s="59"/>
      <c r="K227" s="59" t="s">
        <v>803</v>
      </c>
      <c r="L227" s="2" t="s">
        <v>692</v>
      </c>
      <c r="M227" s="72"/>
      <c r="N227" s="87" t="s">
        <v>804</v>
      </c>
      <c r="O227" s="87"/>
      <c r="P227" s="87" t="s">
        <v>805</v>
      </c>
      <c r="Q227" s="2" t="s">
        <v>32</v>
      </c>
      <c r="R227" s="40" t="s">
        <v>695</v>
      </c>
      <c r="S227" s="2" t="s">
        <v>105</v>
      </c>
      <c r="T227" s="175" t="s">
        <v>3551</v>
      </c>
      <c r="U227" s="2"/>
      <c r="V227" s="72"/>
    </row>
    <row r="228" spans="1:22" ht="38.25">
      <c r="A228" s="59"/>
      <c r="B228" s="120"/>
      <c r="C228" s="120"/>
      <c r="D228" s="61"/>
      <c r="E228" s="61"/>
      <c r="F228" s="63"/>
      <c r="G228" s="119"/>
      <c r="H228" s="64"/>
      <c r="I228" s="119"/>
      <c r="J228" s="59"/>
      <c r="K228" s="59" t="s">
        <v>806</v>
      </c>
      <c r="L228" s="2" t="s">
        <v>692</v>
      </c>
      <c r="M228" s="72"/>
      <c r="N228" s="87" t="s">
        <v>807</v>
      </c>
      <c r="O228" s="87"/>
      <c r="P228" s="87" t="s">
        <v>808</v>
      </c>
      <c r="Q228" s="2" t="s">
        <v>32</v>
      </c>
      <c r="R228" s="40" t="s">
        <v>695</v>
      </c>
      <c r="S228" s="2" t="s">
        <v>105</v>
      </c>
      <c r="T228" s="175" t="s">
        <v>3552</v>
      </c>
      <c r="U228" s="2"/>
      <c r="V228" s="72"/>
    </row>
    <row r="229" spans="1:22" ht="38.25">
      <c r="A229" s="59"/>
      <c r="B229" s="120"/>
      <c r="C229" s="120"/>
      <c r="D229" s="61"/>
      <c r="E229" s="61"/>
      <c r="F229" s="63"/>
      <c r="G229" s="119"/>
      <c r="H229" s="64"/>
      <c r="I229" s="119"/>
      <c r="J229" s="59"/>
      <c r="K229" s="59" t="s">
        <v>809</v>
      </c>
      <c r="L229" s="2" t="s">
        <v>692</v>
      </c>
      <c r="M229" s="72"/>
      <c r="N229" s="87" t="s">
        <v>810</v>
      </c>
      <c r="O229" s="87"/>
      <c r="P229" s="87" t="s">
        <v>811</v>
      </c>
      <c r="Q229" s="2" t="s">
        <v>32</v>
      </c>
      <c r="R229" s="40" t="s">
        <v>695</v>
      </c>
      <c r="S229" s="2" t="s">
        <v>105</v>
      </c>
      <c r="T229" s="175" t="s">
        <v>3553</v>
      </c>
      <c r="U229" s="2"/>
      <c r="V229" s="72"/>
    </row>
    <row r="230" spans="1:22" ht="38.25">
      <c r="A230" s="59"/>
      <c r="B230" s="120"/>
      <c r="C230" s="120"/>
      <c r="D230" s="61"/>
      <c r="E230" s="61"/>
      <c r="F230" s="63"/>
      <c r="G230" s="119"/>
      <c r="H230" s="64"/>
      <c r="I230" s="119"/>
      <c r="J230" s="59"/>
      <c r="K230" s="59" t="s">
        <v>812</v>
      </c>
      <c r="L230" s="2" t="s">
        <v>692</v>
      </c>
      <c r="M230" s="72"/>
      <c r="N230" s="87" t="s">
        <v>813</v>
      </c>
      <c r="O230" s="87"/>
      <c r="P230" s="87" t="s">
        <v>814</v>
      </c>
      <c r="Q230" s="2" t="s">
        <v>32</v>
      </c>
      <c r="R230" s="40" t="s">
        <v>695</v>
      </c>
      <c r="S230" s="2" t="s">
        <v>105</v>
      </c>
      <c r="T230" s="175" t="s">
        <v>3554</v>
      </c>
      <c r="U230" s="2"/>
      <c r="V230" s="72"/>
    </row>
    <row r="231" spans="1:22" ht="38.25">
      <c r="A231" s="59"/>
      <c r="B231" s="120"/>
      <c r="C231" s="120"/>
      <c r="D231" s="61"/>
      <c r="E231" s="61"/>
      <c r="F231" s="63"/>
      <c r="G231" s="119"/>
      <c r="H231" s="64"/>
      <c r="I231" s="119"/>
      <c r="J231" s="59"/>
      <c r="K231" s="59" t="s">
        <v>815</v>
      </c>
      <c r="L231" s="2" t="s">
        <v>692</v>
      </c>
      <c r="M231" s="72"/>
      <c r="N231" s="87" t="s">
        <v>816</v>
      </c>
      <c r="O231" s="87"/>
      <c r="P231" s="87" t="s">
        <v>817</v>
      </c>
      <c r="Q231" s="2" t="s">
        <v>32</v>
      </c>
      <c r="R231" s="40" t="s">
        <v>695</v>
      </c>
      <c r="S231" s="2" t="s">
        <v>105</v>
      </c>
      <c r="T231" s="175" t="s">
        <v>3555</v>
      </c>
      <c r="U231" s="2"/>
      <c r="V231" s="72"/>
    </row>
    <row r="232" spans="1:22" ht="38.25">
      <c r="A232" s="59"/>
      <c r="B232" s="120"/>
      <c r="C232" s="120"/>
      <c r="D232" s="61"/>
      <c r="E232" s="61"/>
      <c r="F232" s="63"/>
      <c r="G232" s="119"/>
      <c r="H232" s="64"/>
      <c r="I232" s="119"/>
      <c r="J232" s="59"/>
      <c r="K232" s="59" t="s">
        <v>818</v>
      </c>
      <c r="L232" s="2" t="s">
        <v>692</v>
      </c>
      <c r="M232" s="72"/>
      <c r="N232" s="87" t="s">
        <v>819</v>
      </c>
      <c r="O232" s="87"/>
      <c r="P232" s="87" t="s">
        <v>820</v>
      </c>
      <c r="Q232" s="2" t="s">
        <v>32</v>
      </c>
      <c r="R232" s="40" t="s">
        <v>695</v>
      </c>
      <c r="S232" s="2" t="s">
        <v>105</v>
      </c>
      <c r="T232" s="175" t="s">
        <v>3556</v>
      </c>
      <c r="U232" s="2"/>
      <c r="V232" s="72"/>
    </row>
    <row r="233" spans="1:22" ht="38.25">
      <c r="A233" s="59"/>
      <c r="B233" s="120"/>
      <c r="C233" s="120"/>
      <c r="D233" s="61"/>
      <c r="E233" s="61"/>
      <c r="F233" s="63"/>
      <c r="G233" s="119"/>
      <c r="H233" s="64"/>
      <c r="I233" s="119"/>
      <c r="J233" s="59"/>
      <c r="K233" s="59" t="s">
        <v>821</v>
      </c>
      <c r="L233" s="2" t="s">
        <v>692</v>
      </c>
      <c r="M233" s="72"/>
      <c r="N233" s="87" t="s">
        <v>822</v>
      </c>
      <c r="O233" s="87"/>
      <c r="P233" s="87" t="s">
        <v>823</v>
      </c>
      <c r="Q233" s="2" t="s">
        <v>32</v>
      </c>
      <c r="R233" s="40" t="s">
        <v>695</v>
      </c>
      <c r="S233" s="2" t="s">
        <v>105</v>
      </c>
      <c r="T233" s="175" t="s">
        <v>3557</v>
      </c>
      <c r="U233" s="2"/>
      <c r="V233" s="72"/>
    </row>
    <row r="234" spans="1:22" ht="38.25">
      <c r="A234" s="59"/>
      <c r="B234" s="120"/>
      <c r="C234" s="120"/>
      <c r="D234" s="61"/>
      <c r="E234" s="61"/>
      <c r="F234" s="63"/>
      <c r="G234" s="119"/>
      <c r="H234" s="64"/>
      <c r="I234" s="119"/>
      <c r="J234" s="59"/>
      <c r="K234" s="59" t="s">
        <v>824</v>
      </c>
      <c r="L234" s="2" t="s">
        <v>692</v>
      </c>
      <c r="M234" s="72"/>
      <c r="N234" s="87" t="s">
        <v>825</v>
      </c>
      <c r="O234" s="87"/>
      <c r="P234" s="87" t="s">
        <v>826</v>
      </c>
      <c r="Q234" s="2" t="s">
        <v>32</v>
      </c>
      <c r="R234" s="40" t="s">
        <v>695</v>
      </c>
      <c r="S234" s="2" t="s">
        <v>105</v>
      </c>
      <c r="T234" s="175" t="s">
        <v>3558</v>
      </c>
      <c r="U234" s="2"/>
      <c r="V234" s="72"/>
    </row>
    <row r="235" spans="1:22" ht="38.25">
      <c r="A235" s="59"/>
      <c r="B235" s="120"/>
      <c r="C235" s="120"/>
      <c r="D235" s="61"/>
      <c r="E235" s="61"/>
      <c r="F235" s="63"/>
      <c r="G235" s="119"/>
      <c r="H235" s="64"/>
      <c r="I235" s="119"/>
      <c r="J235" s="59"/>
      <c r="K235" s="59" t="s">
        <v>827</v>
      </c>
      <c r="L235" s="2" t="s">
        <v>692</v>
      </c>
      <c r="M235" s="72"/>
      <c r="N235" s="87" t="s">
        <v>828</v>
      </c>
      <c r="O235" s="87"/>
      <c r="P235" s="87" t="s">
        <v>829</v>
      </c>
      <c r="Q235" s="2" t="s">
        <v>32</v>
      </c>
      <c r="R235" s="40" t="s">
        <v>695</v>
      </c>
      <c r="S235" s="2" t="s">
        <v>105</v>
      </c>
      <c r="T235" s="175" t="s">
        <v>3559</v>
      </c>
      <c r="U235" s="2"/>
      <c r="V235" s="72"/>
    </row>
    <row r="236" spans="1:22" ht="38.25">
      <c r="A236" s="59"/>
      <c r="B236" s="120"/>
      <c r="C236" s="120"/>
      <c r="D236" s="61"/>
      <c r="E236" s="61"/>
      <c r="F236" s="63"/>
      <c r="G236" s="119"/>
      <c r="H236" s="64"/>
      <c r="I236" s="119"/>
      <c r="J236" s="59"/>
      <c r="K236" s="59" t="s">
        <v>830</v>
      </c>
      <c r="L236" s="2" t="s">
        <v>692</v>
      </c>
      <c r="M236" s="72"/>
      <c r="N236" s="87" t="s">
        <v>831</v>
      </c>
      <c r="O236" s="87"/>
      <c r="P236" s="87" t="s">
        <v>832</v>
      </c>
      <c r="Q236" s="2" t="s">
        <v>32</v>
      </c>
      <c r="R236" s="40" t="s">
        <v>695</v>
      </c>
      <c r="S236" s="2" t="s">
        <v>105</v>
      </c>
      <c r="T236" s="175" t="s">
        <v>3560</v>
      </c>
      <c r="U236" s="2"/>
      <c r="V236" s="72"/>
    </row>
    <row r="237" spans="1:22" ht="38.25">
      <c r="A237" s="59"/>
      <c r="B237" s="120"/>
      <c r="C237" s="120"/>
      <c r="D237" s="61"/>
      <c r="E237" s="61"/>
      <c r="F237" s="63"/>
      <c r="G237" s="119"/>
      <c r="H237" s="64"/>
      <c r="I237" s="119"/>
      <c r="J237" s="59"/>
      <c r="K237" s="59" t="s">
        <v>833</v>
      </c>
      <c r="L237" s="2" t="s">
        <v>692</v>
      </c>
      <c r="M237" s="72"/>
      <c r="N237" s="87" t="s">
        <v>834</v>
      </c>
      <c r="O237" s="87"/>
      <c r="P237" s="87" t="s">
        <v>835</v>
      </c>
      <c r="Q237" s="2" t="s">
        <v>32</v>
      </c>
      <c r="R237" s="40" t="s">
        <v>695</v>
      </c>
      <c r="S237" s="2" t="s">
        <v>105</v>
      </c>
      <c r="T237" s="175" t="s">
        <v>3561</v>
      </c>
      <c r="U237" s="2"/>
      <c r="V237" s="72"/>
    </row>
    <row r="238" spans="1:22" ht="38.25">
      <c r="A238" s="59"/>
      <c r="B238" s="120"/>
      <c r="C238" s="120"/>
      <c r="D238" s="61"/>
      <c r="E238" s="61"/>
      <c r="F238" s="63"/>
      <c r="G238" s="119"/>
      <c r="H238" s="64"/>
      <c r="I238" s="119"/>
      <c r="J238" s="59"/>
      <c r="K238" s="59" t="s">
        <v>836</v>
      </c>
      <c r="L238" s="2" t="s">
        <v>692</v>
      </c>
      <c r="M238" s="72"/>
      <c r="N238" s="87" t="s">
        <v>837</v>
      </c>
      <c r="O238" s="87"/>
      <c r="P238" s="87" t="s">
        <v>838</v>
      </c>
      <c r="Q238" s="2" t="s">
        <v>32</v>
      </c>
      <c r="R238" s="40" t="s">
        <v>695</v>
      </c>
      <c r="S238" s="2" t="s">
        <v>105</v>
      </c>
      <c r="T238" s="175" t="s">
        <v>3562</v>
      </c>
      <c r="U238" s="2"/>
      <c r="V238" s="72"/>
    </row>
    <row r="239" spans="1:22" ht="38.25">
      <c r="A239" s="59"/>
      <c r="B239" s="120"/>
      <c r="C239" s="120"/>
      <c r="D239" s="61"/>
      <c r="E239" s="61"/>
      <c r="F239" s="63"/>
      <c r="G239" s="119"/>
      <c r="H239" s="64"/>
      <c r="I239" s="119"/>
      <c r="J239" s="59"/>
      <c r="K239" s="59" t="s">
        <v>839</v>
      </c>
      <c r="L239" s="2" t="s">
        <v>692</v>
      </c>
      <c r="M239" s="72"/>
      <c r="N239" s="87" t="s">
        <v>840</v>
      </c>
      <c r="O239" s="87"/>
      <c r="P239" s="87" t="s">
        <v>841</v>
      </c>
      <c r="Q239" s="2" t="s">
        <v>32</v>
      </c>
      <c r="R239" s="40" t="s">
        <v>695</v>
      </c>
      <c r="S239" s="2" t="s">
        <v>105</v>
      </c>
      <c r="T239" s="175" t="s">
        <v>3563</v>
      </c>
      <c r="U239" s="2"/>
      <c r="V239" s="72"/>
    </row>
    <row r="240" spans="1:22" ht="38.25">
      <c r="A240" s="59"/>
      <c r="B240" s="120"/>
      <c r="C240" s="120"/>
      <c r="D240" s="61"/>
      <c r="E240" s="61"/>
      <c r="F240" s="63"/>
      <c r="G240" s="119"/>
      <c r="H240" s="64"/>
      <c r="I240" s="119"/>
      <c r="J240" s="59"/>
      <c r="K240" s="59" t="s">
        <v>842</v>
      </c>
      <c r="L240" s="2" t="s">
        <v>692</v>
      </c>
      <c r="M240" s="72"/>
      <c r="N240" s="87" t="s">
        <v>843</v>
      </c>
      <c r="O240" s="87"/>
      <c r="P240" s="87" t="s">
        <v>844</v>
      </c>
      <c r="Q240" s="2" t="s">
        <v>32</v>
      </c>
      <c r="R240" s="40" t="s">
        <v>695</v>
      </c>
      <c r="S240" s="2" t="s">
        <v>105</v>
      </c>
      <c r="T240" s="175" t="s">
        <v>3564</v>
      </c>
      <c r="U240" s="2"/>
      <c r="V240" s="72"/>
    </row>
    <row r="241" spans="1:22" ht="38.25">
      <c r="A241" s="59"/>
      <c r="B241" s="120"/>
      <c r="C241" s="120"/>
      <c r="D241" s="61"/>
      <c r="E241" s="61"/>
      <c r="F241" s="63"/>
      <c r="G241" s="119"/>
      <c r="H241" s="64"/>
      <c r="I241" s="119"/>
      <c r="J241" s="59"/>
      <c r="K241" s="59" t="s">
        <v>845</v>
      </c>
      <c r="L241" s="2" t="s">
        <v>692</v>
      </c>
      <c r="M241" s="72"/>
      <c r="N241" s="87" t="s">
        <v>846</v>
      </c>
      <c r="O241" s="87"/>
      <c r="P241" s="87" t="s">
        <v>847</v>
      </c>
      <c r="Q241" s="2" t="s">
        <v>32</v>
      </c>
      <c r="R241" s="40" t="s">
        <v>695</v>
      </c>
      <c r="S241" s="2" t="s">
        <v>105</v>
      </c>
      <c r="T241" s="175" t="s">
        <v>3565</v>
      </c>
      <c r="U241" s="2"/>
      <c r="V241" s="72"/>
    </row>
    <row r="242" spans="1:22" ht="38.25">
      <c r="A242" s="59"/>
      <c r="B242" s="120"/>
      <c r="C242" s="120"/>
      <c r="D242" s="61"/>
      <c r="E242" s="61"/>
      <c r="F242" s="63"/>
      <c r="G242" s="119"/>
      <c r="H242" s="64"/>
      <c r="I242" s="119"/>
      <c r="J242" s="59"/>
      <c r="K242" s="59" t="s">
        <v>848</v>
      </c>
      <c r="L242" s="2" t="s">
        <v>692</v>
      </c>
      <c r="M242" s="72"/>
      <c r="N242" s="87" t="s">
        <v>849</v>
      </c>
      <c r="O242" s="87"/>
      <c r="P242" s="87" t="s">
        <v>850</v>
      </c>
      <c r="Q242" s="2" t="s">
        <v>32</v>
      </c>
      <c r="R242" s="40" t="s">
        <v>695</v>
      </c>
      <c r="S242" s="2" t="s">
        <v>105</v>
      </c>
      <c r="T242" s="175" t="s">
        <v>3566</v>
      </c>
      <c r="U242" s="2"/>
      <c r="V242" s="72"/>
    </row>
    <row r="243" spans="1:22" ht="38.25">
      <c r="A243" s="59"/>
      <c r="B243" s="120"/>
      <c r="C243" s="120"/>
      <c r="D243" s="61"/>
      <c r="E243" s="61"/>
      <c r="F243" s="63"/>
      <c r="G243" s="119"/>
      <c r="H243" s="64"/>
      <c r="I243" s="119"/>
      <c r="J243" s="59"/>
      <c r="K243" s="59" t="s">
        <v>851</v>
      </c>
      <c r="L243" s="2" t="s">
        <v>692</v>
      </c>
      <c r="M243" s="72"/>
      <c r="N243" s="87" t="s">
        <v>852</v>
      </c>
      <c r="O243" s="87"/>
      <c r="P243" s="87" t="s">
        <v>853</v>
      </c>
      <c r="Q243" s="2" t="s">
        <v>32</v>
      </c>
      <c r="R243" s="40" t="s">
        <v>695</v>
      </c>
      <c r="S243" s="2" t="s">
        <v>105</v>
      </c>
      <c r="T243" s="175" t="s">
        <v>3567</v>
      </c>
      <c r="U243" s="2"/>
      <c r="V243" s="72"/>
    </row>
    <row r="244" spans="1:22" ht="38.25">
      <c r="A244" s="59"/>
      <c r="B244" s="120"/>
      <c r="C244" s="120"/>
      <c r="D244" s="61"/>
      <c r="E244" s="61"/>
      <c r="F244" s="63"/>
      <c r="G244" s="119"/>
      <c r="H244" s="64"/>
      <c r="I244" s="119"/>
      <c r="J244" s="59"/>
      <c r="K244" s="59" t="s">
        <v>854</v>
      </c>
      <c r="L244" s="2" t="s">
        <v>692</v>
      </c>
      <c r="M244" s="72"/>
      <c r="N244" s="87" t="s">
        <v>855</v>
      </c>
      <c r="O244" s="87"/>
      <c r="P244" s="87" t="s">
        <v>856</v>
      </c>
      <c r="Q244" s="2" t="s">
        <v>32</v>
      </c>
      <c r="R244" s="40" t="s">
        <v>695</v>
      </c>
      <c r="S244" s="2" t="s">
        <v>105</v>
      </c>
      <c r="T244" s="175" t="s">
        <v>3568</v>
      </c>
      <c r="U244" s="2"/>
      <c r="V244" s="72"/>
    </row>
    <row r="245" spans="1:22" ht="38.25">
      <c r="A245" s="59"/>
      <c r="B245" s="120"/>
      <c r="C245" s="120"/>
      <c r="D245" s="61"/>
      <c r="E245" s="61"/>
      <c r="F245" s="63"/>
      <c r="G245" s="119"/>
      <c r="H245" s="64"/>
      <c r="I245" s="119"/>
      <c r="J245" s="59"/>
      <c r="K245" s="59" t="s">
        <v>857</v>
      </c>
      <c r="L245" s="2" t="s">
        <v>692</v>
      </c>
      <c r="M245" s="72"/>
      <c r="N245" s="87" t="s">
        <v>858</v>
      </c>
      <c r="O245" s="87"/>
      <c r="P245" s="87" t="s">
        <v>859</v>
      </c>
      <c r="Q245" s="2" t="s">
        <v>32</v>
      </c>
      <c r="R245" s="40" t="s">
        <v>695</v>
      </c>
      <c r="S245" s="2" t="s">
        <v>105</v>
      </c>
      <c r="T245" s="175" t="s">
        <v>3569</v>
      </c>
      <c r="U245" s="2"/>
      <c r="V245" s="72"/>
    </row>
    <row r="246" spans="1:22" ht="38.25">
      <c r="A246" s="59"/>
      <c r="B246" s="120"/>
      <c r="C246" s="120"/>
      <c r="D246" s="61"/>
      <c r="E246" s="61"/>
      <c r="F246" s="63"/>
      <c r="G246" s="119"/>
      <c r="H246" s="64"/>
      <c r="I246" s="119"/>
      <c r="J246" s="59"/>
      <c r="K246" s="59" t="s">
        <v>860</v>
      </c>
      <c r="L246" s="2" t="s">
        <v>692</v>
      </c>
      <c r="M246" s="72"/>
      <c r="N246" s="87" t="s">
        <v>861</v>
      </c>
      <c r="O246" s="87"/>
      <c r="P246" s="87" t="s">
        <v>862</v>
      </c>
      <c r="Q246" s="2" t="s">
        <v>32</v>
      </c>
      <c r="R246" s="40" t="s">
        <v>695</v>
      </c>
      <c r="S246" s="2" t="s">
        <v>105</v>
      </c>
      <c r="T246" s="175" t="s">
        <v>3570</v>
      </c>
      <c r="U246" s="2"/>
      <c r="V246" s="72"/>
    </row>
    <row r="247" spans="1:22" ht="38.25">
      <c r="A247" s="59"/>
      <c r="B247" s="120"/>
      <c r="C247" s="120"/>
      <c r="D247" s="61"/>
      <c r="E247" s="61"/>
      <c r="F247" s="63"/>
      <c r="G247" s="119"/>
      <c r="H247" s="64"/>
      <c r="I247" s="119"/>
      <c r="J247" s="59"/>
      <c r="K247" s="59" t="s">
        <v>863</v>
      </c>
      <c r="L247" s="2" t="s">
        <v>692</v>
      </c>
      <c r="M247" s="72"/>
      <c r="N247" s="87" t="s">
        <v>864</v>
      </c>
      <c r="O247" s="87"/>
      <c r="P247" s="87" t="s">
        <v>865</v>
      </c>
      <c r="Q247" s="2" t="s">
        <v>32</v>
      </c>
      <c r="R247" s="40" t="s">
        <v>695</v>
      </c>
      <c r="S247" s="2" t="s">
        <v>105</v>
      </c>
      <c r="T247" s="175" t="s">
        <v>3571</v>
      </c>
      <c r="U247" s="2"/>
      <c r="V247" s="72"/>
    </row>
    <row r="248" spans="1:22" ht="38.25">
      <c r="A248" s="59"/>
      <c r="B248" s="120"/>
      <c r="C248" s="120"/>
      <c r="D248" s="61"/>
      <c r="E248" s="61"/>
      <c r="F248" s="63"/>
      <c r="G248" s="119"/>
      <c r="H248" s="64"/>
      <c r="I248" s="119"/>
      <c r="J248" s="59"/>
      <c r="K248" s="59" t="s">
        <v>866</v>
      </c>
      <c r="L248" s="2" t="s">
        <v>692</v>
      </c>
      <c r="M248" s="72"/>
      <c r="N248" s="87" t="s">
        <v>867</v>
      </c>
      <c r="O248" s="87"/>
      <c r="P248" s="87" t="s">
        <v>868</v>
      </c>
      <c r="Q248" s="2" t="s">
        <v>32</v>
      </c>
      <c r="R248" s="40" t="s">
        <v>695</v>
      </c>
      <c r="S248" s="2" t="s">
        <v>105</v>
      </c>
      <c r="T248" s="175" t="s">
        <v>3572</v>
      </c>
      <c r="U248" s="2"/>
      <c r="V248" s="72"/>
    </row>
    <row r="249" spans="1:22" ht="38.25">
      <c r="A249" s="59"/>
      <c r="B249" s="120"/>
      <c r="C249" s="120"/>
      <c r="D249" s="61"/>
      <c r="E249" s="61"/>
      <c r="F249" s="63"/>
      <c r="G249" s="119"/>
      <c r="H249" s="64"/>
      <c r="I249" s="119"/>
      <c r="J249" s="59"/>
      <c r="K249" s="59" t="s">
        <v>869</v>
      </c>
      <c r="L249" s="2" t="s">
        <v>692</v>
      </c>
      <c r="M249" s="72"/>
      <c r="N249" s="87" t="s">
        <v>870</v>
      </c>
      <c r="O249" s="87"/>
      <c r="P249" s="87" t="s">
        <v>871</v>
      </c>
      <c r="Q249" s="2" t="s">
        <v>32</v>
      </c>
      <c r="R249" s="40" t="s">
        <v>695</v>
      </c>
      <c r="S249" s="2" t="s">
        <v>105</v>
      </c>
      <c r="T249" s="175" t="s">
        <v>3573</v>
      </c>
      <c r="U249" s="2"/>
      <c r="V249" s="72"/>
    </row>
    <row r="250" spans="1:22" ht="38.25">
      <c r="A250" s="59"/>
      <c r="B250" s="120"/>
      <c r="C250" s="120"/>
      <c r="D250" s="61"/>
      <c r="E250" s="61"/>
      <c r="F250" s="63"/>
      <c r="G250" s="119"/>
      <c r="H250" s="64"/>
      <c r="I250" s="119"/>
      <c r="J250" s="59"/>
      <c r="K250" s="59" t="s">
        <v>872</v>
      </c>
      <c r="L250" s="2" t="s">
        <v>692</v>
      </c>
      <c r="M250" s="72"/>
      <c r="N250" s="87" t="s">
        <v>873</v>
      </c>
      <c r="O250" s="87"/>
      <c r="P250" s="87" t="s">
        <v>874</v>
      </c>
      <c r="Q250" s="2" t="s">
        <v>32</v>
      </c>
      <c r="R250" s="40" t="s">
        <v>695</v>
      </c>
      <c r="S250" s="2" t="s">
        <v>105</v>
      </c>
      <c r="T250" s="175" t="s">
        <v>3574</v>
      </c>
      <c r="U250" s="2"/>
      <c r="V250" s="72"/>
    </row>
    <row r="251" spans="1:22" ht="38.25">
      <c r="A251" s="59"/>
      <c r="B251" s="120"/>
      <c r="C251" s="120"/>
      <c r="D251" s="61"/>
      <c r="E251" s="61"/>
      <c r="F251" s="63"/>
      <c r="G251" s="119"/>
      <c r="H251" s="64"/>
      <c r="I251" s="119"/>
      <c r="J251" s="59"/>
      <c r="K251" s="59" t="s">
        <v>875</v>
      </c>
      <c r="L251" s="2" t="s">
        <v>692</v>
      </c>
      <c r="M251" s="72"/>
      <c r="N251" s="87" t="s">
        <v>876</v>
      </c>
      <c r="O251" s="87"/>
      <c r="P251" s="87" t="s">
        <v>877</v>
      </c>
      <c r="Q251" s="2" t="s">
        <v>32</v>
      </c>
      <c r="R251" s="40" t="s">
        <v>695</v>
      </c>
      <c r="S251" s="2" t="s">
        <v>105</v>
      </c>
      <c r="T251" s="175" t="s">
        <v>3575</v>
      </c>
      <c r="U251" s="2"/>
      <c r="V251" s="72"/>
    </row>
    <row r="252" spans="1:22" ht="38.25">
      <c r="A252" s="59"/>
      <c r="B252" s="120"/>
      <c r="C252" s="120"/>
      <c r="D252" s="61"/>
      <c r="E252" s="61"/>
      <c r="F252" s="63"/>
      <c r="G252" s="119"/>
      <c r="H252" s="64"/>
      <c r="I252" s="119"/>
      <c r="J252" s="59"/>
      <c r="K252" s="59" t="s">
        <v>878</v>
      </c>
      <c r="L252" s="2" t="s">
        <v>692</v>
      </c>
      <c r="M252" s="72"/>
      <c r="N252" s="87" t="s">
        <v>879</v>
      </c>
      <c r="O252" s="87"/>
      <c r="P252" s="87" t="s">
        <v>880</v>
      </c>
      <c r="Q252" s="2" t="s">
        <v>32</v>
      </c>
      <c r="R252" s="40" t="s">
        <v>695</v>
      </c>
      <c r="S252" s="2" t="s">
        <v>105</v>
      </c>
      <c r="T252" s="175" t="s">
        <v>3576</v>
      </c>
      <c r="U252" s="2"/>
      <c r="V252" s="72"/>
    </row>
    <row r="253" spans="1:22" ht="38.25">
      <c r="A253" s="59"/>
      <c r="B253" s="120"/>
      <c r="C253" s="120"/>
      <c r="D253" s="61"/>
      <c r="E253" s="61"/>
      <c r="F253" s="63"/>
      <c r="G253" s="119"/>
      <c r="H253" s="64"/>
      <c r="I253" s="119"/>
      <c r="J253" s="59"/>
      <c r="K253" s="59" t="s">
        <v>881</v>
      </c>
      <c r="L253" s="2" t="s">
        <v>692</v>
      </c>
      <c r="M253" s="72"/>
      <c r="N253" s="87" t="s">
        <v>882</v>
      </c>
      <c r="O253" s="87"/>
      <c r="P253" s="87" t="s">
        <v>883</v>
      </c>
      <c r="Q253" s="2" t="s">
        <v>32</v>
      </c>
      <c r="R253" s="40" t="s">
        <v>695</v>
      </c>
      <c r="S253" s="2" t="s">
        <v>105</v>
      </c>
      <c r="T253" s="175" t="s">
        <v>3577</v>
      </c>
      <c r="U253" s="2"/>
      <c r="V253" s="72"/>
    </row>
    <row r="254" spans="1:22" ht="38.25">
      <c r="A254" s="59"/>
      <c r="B254" s="120"/>
      <c r="C254" s="120"/>
      <c r="D254" s="61"/>
      <c r="E254" s="61"/>
      <c r="F254" s="63"/>
      <c r="G254" s="119"/>
      <c r="H254" s="64"/>
      <c r="I254" s="119"/>
      <c r="J254" s="59"/>
      <c r="K254" s="59" t="s">
        <v>884</v>
      </c>
      <c r="L254" s="2" t="s">
        <v>885</v>
      </c>
      <c r="M254" s="72"/>
      <c r="N254" s="87" t="s">
        <v>886</v>
      </c>
      <c r="O254" s="87"/>
      <c r="P254" s="87" t="s">
        <v>887</v>
      </c>
      <c r="Q254" s="2" t="s">
        <v>32</v>
      </c>
      <c r="R254" s="40" t="s">
        <v>695</v>
      </c>
      <c r="S254" s="2" t="s">
        <v>105</v>
      </c>
      <c r="T254" s="175" t="s">
        <v>3578</v>
      </c>
      <c r="U254" s="2"/>
      <c r="V254" s="72"/>
    </row>
    <row r="255" spans="1:22" ht="54">
      <c r="A255" s="59">
        <v>68</v>
      </c>
      <c r="B255" s="120" t="s">
        <v>414</v>
      </c>
      <c r="C255" s="120" t="s">
        <v>88</v>
      </c>
      <c r="D255" s="61" t="s">
        <v>888</v>
      </c>
      <c r="E255" s="61" t="s">
        <v>777</v>
      </c>
      <c r="F255" s="63" t="s">
        <v>689</v>
      </c>
      <c r="G255" s="119" t="s">
        <v>40</v>
      </c>
      <c r="H255" s="64" t="s">
        <v>242</v>
      </c>
      <c r="I255" s="119" t="s">
        <v>690</v>
      </c>
      <c r="J255" s="59"/>
      <c r="K255" s="59">
        <v>68</v>
      </c>
      <c r="L255" s="2" t="s">
        <v>692</v>
      </c>
      <c r="M255" s="72"/>
      <c r="N255" s="87"/>
      <c r="O255" s="129" t="s">
        <v>780</v>
      </c>
      <c r="P255" s="87"/>
      <c r="Q255" s="131" t="s">
        <v>889</v>
      </c>
      <c r="R255" s="59"/>
      <c r="S255" s="2" t="s">
        <v>105</v>
      </c>
      <c r="T255" s="175" t="s">
        <v>3579</v>
      </c>
      <c r="U255" s="2"/>
      <c r="V255" s="72"/>
    </row>
    <row r="256" spans="1:22" ht="40.5">
      <c r="A256" s="59">
        <v>69</v>
      </c>
      <c r="B256" s="120" t="s">
        <v>414</v>
      </c>
      <c r="C256" s="120" t="s">
        <v>88</v>
      </c>
      <c r="D256" s="61" t="s">
        <v>890</v>
      </c>
      <c r="E256" s="61" t="s">
        <v>777</v>
      </c>
      <c r="F256" s="63" t="s">
        <v>689</v>
      </c>
      <c r="G256" s="119" t="s">
        <v>40</v>
      </c>
      <c r="H256" s="64" t="s">
        <v>242</v>
      </c>
      <c r="I256" s="119" t="s">
        <v>690</v>
      </c>
      <c r="J256" s="59"/>
      <c r="K256" s="59" t="s">
        <v>891</v>
      </c>
      <c r="L256" s="2" t="s">
        <v>692</v>
      </c>
      <c r="M256" s="72"/>
      <c r="N256" s="87" t="s">
        <v>892</v>
      </c>
      <c r="O256" s="129" t="s">
        <v>893</v>
      </c>
      <c r="P256" s="87" t="s">
        <v>894</v>
      </c>
      <c r="Q256" s="2" t="s">
        <v>32</v>
      </c>
      <c r="R256" s="40" t="s">
        <v>695</v>
      </c>
      <c r="S256" s="2" t="s">
        <v>105</v>
      </c>
      <c r="T256" s="175" t="s">
        <v>3580</v>
      </c>
      <c r="U256" s="2"/>
      <c r="V256" s="72"/>
    </row>
    <row r="257" spans="1:22" ht="38.25">
      <c r="A257" s="59"/>
      <c r="B257" s="120"/>
      <c r="C257" s="120"/>
      <c r="D257" s="61"/>
      <c r="E257" s="61"/>
      <c r="F257" s="63"/>
      <c r="G257" s="119"/>
      <c r="H257" s="64"/>
      <c r="I257" s="119"/>
      <c r="J257" s="59"/>
      <c r="K257" s="59" t="s">
        <v>895</v>
      </c>
      <c r="L257" s="2" t="s">
        <v>692</v>
      </c>
      <c r="M257" s="72"/>
      <c r="N257" s="87" t="s">
        <v>896</v>
      </c>
      <c r="O257" s="87"/>
      <c r="P257" s="87" t="s">
        <v>897</v>
      </c>
      <c r="Q257" s="2" t="s">
        <v>32</v>
      </c>
      <c r="R257" s="40" t="s">
        <v>695</v>
      </c>
      <c r="S257" s="2" t="s">
        <v>105</v>
      </c>
      <c r="T257" s="175" t="s">
        <v>3581</v>
      </c>
      <c r="U257" s="2"/>
      <c r="V257" s="72"/>
    </row>
    <row r="258" spans="1:22" ht="38.25">
      <c r="A258" s="59"/>
      <c r="B258" s="120"/>
      <c r="C258" s="120"/>
      <c r="D258" s="61"/>
      <c r="E258" s="61"/>
      <c r="F258" s="63"/>
      <c r="G258" s="119"/>
      <c r="H258" s="64"/>
      <c r="I258" s="119"/>
      <c r="J258" s="59"/>
      <c r="K258" s="59" t="s">
        <v>898</v>
      </c>
      <c r="L258" s="2" t="s">
        <v>692</v>
      </c>
      <c r="M258" s="72"/>
      <c r="N258" s="87" t="s">
        <v>899</v>
      </c>
      <c r="O258" s="87"/>
      <c r="P258" s="87" t="s">
        <v>900</v>
      </c>
      <c r="Q258" s="2" t="s">
        <v>32</v>
      </c>
      <c r="R258" s="40" t="s">
        <v>695</v>
      </c>
      <c r="S258" s="2" t="s">
        <v>105</v>
      </c>
      <c r="T258" s="175" t="s">
        <v>3582</v>
      </c>
      <c r="U258" s="2"/>
      <c r="V258" s="72"/>
    </row>
    <row r="259" spans="1:22" ht="38.25">
      <c r="A259" s="59"/>
      <c r="B259" s="120"/>
      <c r="C259" s="120"/>
      <c r="D259" s="61"/>
      <c r="E259" s="61"/>
      <c r="F259" s="63"/>
      <c r="G259" s="119"/>
      <c r="H259" s="64"/>
      <c r="I259" s="119"/>
      <c r="J259" s="59"/>
      <c r="K259" s="59" t="s">
        <v>901</v>
      </c>
      <c r="L259" s="2" t="s">
        <v>692</v>
      </c>
      <c r="M259" s="72"/>
      <c r="N259" s="87" t="s">
        <v>902</v>
      </c>
      <c r="O259" s="87"/>
      <c r="P259" s="87" t="s">
        <v>903</v>
      </c>
      <c r="Q259" s="2" t="s">
        <v>32</v>
      </c>
      <c r="R259" s="40" t="s">
        <v>695</v>
      </c>
      <c r="S259" s="2" t="s">
        <v>105</v>
      </c>
      <c r="T259" s="175" t="s">
        <v>3583</v>
      </c>
      <c r="U259" s="2"/>
      <c r="V259" s="72"/>
    </row>
    <row r="260" spans="1:22" ht="38.25">
      <c r="A260" s="59"/>
      <c r="B260" s="120"/>
      <c r="C260" s="120"/>
      <c r="D260" s="61"/>
      <c r="E260" s="61"/>
      <c r="F260" s="63"/>
      <c r="G260" s="119"/>
      <c r="H260" s="64"/>
      <c r="I260" s="119"/>
      <c r="J260" s="59"/>
      <c r="K260" s="59" t="s">
        <v>904</v>
      </c>
      <c r="L260" s="2" t="s">
        <v>692</v>
      </c>
      <c r="M260" s="72"/>
      <c r="N260" s="87" t="s">
        <v>905</v>
      </c>
      <c r="O260" s="87"/>
      <c r="P260" s="87" t="s">
        <v>906</v>
      </c>
      <c r="Q260" s="2" t="s">
        <v>32</v>
      </c>
      <c r="R260" s="40" t="s">
        <v>695</v>
      </c>
      <c r="S260" s="2" t="s">
        <v>105</v>
      </c>
      <c r="T260" s="175" t="s">
        <v>3584</v>
      </c>
      <c r="U260" s="2"/>
      <c r="V260" s="72"/>
    </row>
    <row r="261" spans="1:22" ht="38.25">
      <c r="A261" s="59"/>
      <c r="B261" s="120"/>
      <c r="C261" s="120"/>
      <c r="D261" s="61"/>
      <c r="E261" s="61"/>
      <c r="F261" s="63"/>
      <c r="G261" s="119"/>
      <c r="H261" s="64"/>
      <c r="I261" s="119"/>
      <c r="J261" s="59"/>
      <c r="K261" s="59" t="s">
        <v>907</v>
      </c>
      <c r="L261" s="2" t="s">
        <v>692</v>
      </c>
      <c r="M261" s="72"/>
      <c r="N261" s="87" t="s">
        <v>908</v>
      </c>
      <c r="O261" s="87"/>
      <c r="P261" s="87" t="s">
        <v>909</v>
      </c>
      <c r="Q261" s="2" t="s">
        <v>32</v>
      </c>
      <c r="R261" s="40" t="s">
        <v>695</v>
      </c>
      <c r="S261" s="2" t="s">
        <v>105</v>
      </c>
      <c r="T261" s="175" t="s">
        <v>3585</v>
      </c>
      <c r="U261" s="2"/>
      <c r="V261" s="72"/>
    </row>
    <row r="262" spans="1:22" ht="38.25">
      <c r="A262" s="59"/>
      <c r="B262" s="120"/>
      <c r="C262" s="120"/>
      <c r="D262" s="61"/>
      <c r="E262" s="61"/>
      <c r="F262" s="63"/>
      <c r="G262" s="119"/>
      <c r="H262" s="64"/>
      <c r="I262" s="119"/>
      <c r="J262" s="59"/>
      <c r="K262" s="59" t="s">
        <v>910</v>
      </c>
      <c r="L262" s="2" t="s">
        <v>692</v>
      </c>
      <c r="M262" s="72"/>
      <c r="N262" s="87" t="s">
        <v>911</v>
      </c>
      <c r="O262" s="87"/>
      <c r="P262" s="87" t="s">
        <v>912</v>
      </c>
      <c r="Q262" s="2" t="s">
        <v>32</v>
      </c>
      <c r="R262" s="40" t="s">
        <v>695</v>
      </c>
      <c r="S262" s="2" t="s">
        <v>105</v>
      </c>
      <c r="T262" s="175" t="s">
        <v>3586</v>
      </c>
      <c r="U262" s="2"/>
      <c r="V262" s="72"/>
    </row>
    <row r="263" spans="1:22" ht="38.25">
      <c r="A263" s="59"/>
      <c r="B263" s="120"/>
      <c r="C263" s="120"/>
      <c r="D263" s="61"/>
      <c r="E263" s="61"/>
      <c r="F263" s="63"/>
      <c r="G263" s="119"/>
      <c r="H263" s="64"/>
      <c r="I263" s="119"/>
      <c r="J263" s="59"/>
      <c r="K263" s="59" t="s">
        <v>913</v>
      </c>
      <c r="L263" s="2" t="s">
        <v>692</v>
      </c>
      <c r="M263" s="72"/>
      <c r="N263" s="87" t="s">
        <v>914</v>
      </c>
      <c r="O263" s="87"/>
      <c r="P263" s="87" t="s">
        <v>915</v>
      </c>
      <c r="Q263" s="2" t="s">
        <v>32</v>
      </c>
      <c r="R263" s="40" t="s">
        <v>695</v>
      </c>
      <c r="S263" s="2" t="s">
        <v>105</v>
      </c>
      <c r="T263" s="175" t="s">
        <v>3587</v>
      </c>
      <c r="U263" s="2"/>
      <c r="V263" s="72"/>
    </row>
    <row r="264" spans="1:22" ht="38.25">
      <c r="A264" s="59"/>
      <c r="B264" s="120"/>
      <c r="C264" s="120"/>
      <c r="D264" s="61"/>
      <c r="E264" s="61"/>
      <c r="F264" s="63"/>
      <c r="G264" s="119"/>
      <c r="H264" s="64"/>
      <c r="I264" s="119"/>
      <c r="J264" s="59"/>
      <c r="K264" s="59" t="s">
        <v>916</v>
      </c>
      <c r="L264" s="2" t="s">
        <v>692</v>
      </c>
      <c r="M264" s="72"/>
      <c r="N264" s="87" t="s">
        <v>917</v>
      </c>
      <c r="O264" s="87"/>
      <c r="P264" s="87" t="s">
        <v>918</v>
      </c>
      <c r="Q264" s="2" t="s">
        <v>32</v>
      </c>
      <c r="R264" s="40" t="s">
        <v>695</v>
      </c>
      <c r="S264" s="2" t="s">
        <v>105</v>
      </c>
      <c r="T264" s="175" t="s">
        <v>3588</v>
      </c>
      <c r="U264" s="2"/>
      <c r="V264" s="72"/>
    </row>
    <row r="265" spans="1:22" ht="38.25">
      <c r="A265" s="59"/>
      <c r="B265" s="120"/>
      <c r="C265" s="120"/>
      <c r="D265" s="61"/>
      <c r="E265" s="61"/>
      <c r="F265" s="63"/>
      <c r="G265" s="119"/>
      <c r="H265" s="64"/>
      <c r="I265" s="119"/>
      <c r="J265" s="59"/>
      <c r="K265" s="59" t="s">
        <v>919</v>
      </c>
      <c r="L265" s="2" t="s">
        <v>692</v>
      </c>
      <c r="M265" s="72"/>
      <c r="N265" s="87" t="s">
        <v>920</v>
      </c>
      <c r="O265" s="87"/>
      <c r="P265" s="87" t="s">
        <v>921</v>
      </c>
      <c r="Q265" s="2" t="s">
        <v>32</v>
      </c>
      <c r="R265" s="40" t="s">
        <v>695</v>
      </c>
      <c r="S265" s="2" t="s">
        <v>105</v>
      </c>
      <c r="T265" s="175" t="s">
        <v>3589</v>
      </c>
      <c r="U265" s="2"/>
      <c r="V265" s="72"/>
    </row>
    <row r="266" spans="1:22" ht="38.25">
      <c r="A266" s="59"/>
      <c r="B266" s="120"/>
      <c r="C266" s="120"/>
      <c r="D266" s="61"/>
      <c r="E266" s="61"/>
      <c r="F266" s="63"/>
      <c r="G266" s="119"/>
      <c r="H266" s="64"/>
      <c r="I266" s="119"/>
      <c r="J266" s="59"/>
      <c r="K266" s="59" t="s">
        <v>922</v>
      </c>
      <c r="L266" s="2" t="s">
        <v>692</v>
      </c>
      <c r="M266" s="72"/>
      <c r="N266" s="87" t="s">
        <v>923</v>
      </c>
      <c r="O266" s="87"/>
      <c r="P266" s="87" t="s">
        <v>924</v>
      </c>
      <c r="Q266" s="2" t="s">
        <v>32</v>
      </c>
      <c r="R266" s="40" t="s">
        <v>695</v>
      </c>
      <c r="S266" s="2" t="s">
        <v>105</v>
      </c>
      <c r="T266" s="175" t="s">
        <v>3590</v>
      </c>
      <c r="U266" s="2"/>
      <c r="V266" s="72"/>
    </row>
    <row r="267" spans="1:22" ht="38.25">
      <c r="A267" s="59"/>
      <c r="B267" s="120"/>
      <c r="C267" s="120"/>
      <c r="D267" s="61"/>
      <c r="E267" s="61"/>
      <c r="F267" s="63"/>
      <c r="G267" s="119"/>
      <c r="H267" s="64"/>
      <c r="I267" s="119"/>
      <c r="J267" s="59"/>
      <c r="K267" s="59" t="s">
        <v>925</v>
      </c>
      <c r="L267" s="2" t="s">
        <v>692</v>
      </c>
      <c r="M267" s="72"/>
      <c r="N267" s="87" t="s">
        <v>926</v>
      </c>
      <c r="O267" s="87"/>
      <c r="P267" s="87" t="s">
        <v>927</v>
      </c>
      <c r="Q267" s="2" t="s">
        <v>32</v>
      </c>
      <c r="R267" s="40" t="s">
        <v>695</v>
      </c>
      <c r="S267" s="2" t="s">
        <v>105</v>
      </c>
      <c r="T267" s="175" t="s">
        <v>3591</v>
      </c>
      <c r="U267" s="2"/>
      <c r="V267" s="72"/>
    </row>
    <row r="268" spans="1:22" ht="38.25">
      <c r="A268" s="59"/>
      <c r="B268" s="120"/>
      <c r="C268" s="120"/>
      <c r="D268" s="61"/>
      <c r="E268" s="61"/>
      <c r="F268" s="63"/>
      <c r="G268" s="119"/>
      <c r="H268" s="64"/>
      <c r="I268" s="119"/>
      <c r="J268" s="59"/>
      <c r="K268" s="59" t="s">
        <v>928</v>
      </c>
      <c r="L268" s="2" t="s">
        <v>692</v>
      </c>
      <c r="M268" s="72"/>
      <c r="N268" s="87" t="s">
        <v>929</v>
      </c>
      <c r="O268" s="87"/>
      <c r="P268" s="87" t="s">
        <v>930</v>
      </c>
      <c r="Q268" s="2" t="s">
        <v>32</v>
      </c>
      <c r="R268" s="40" t="s">
        <v>695</v>
      </c>
      <c r="S268" s="2" t="s">
        <v>105</v>
      </c>
      <c r="T268" s="175" t="s">
        <v>3592</v>
      </c>
      <c r="U268" s="2"/>
      <c r="V268" s="72"/>
    </row>
    <row r="269" spans="1:22" ht="38.25">
      <c r="A269" s="59"/>
      <c r="B269" s="120"/>
      <c r="C269" s="120"/>
      <c r="D269" s="61"/>
      <c r="E269" s="61"/>
      <c r="F269" s="63"/>
      <c r="G269" s="119"/>
      <c r="H269" s="64"/>
      <c r="I269" s="119"/>
      <c r="J269" s="59"/>
      <c r="K269" s="59" t="s">
        <v>931</v>
      </c>
      <c r="L269" s="2" t="s">
        <v>692</v>
      </c>
      <c r="M269" s="72"/>
      <c r="N269" s="87" t="s">
        <v>932</v>
      </c>
      <c r="O269" s="87"/>
      <c r="P269" s="87" t="s">
        <v>933</v>
      </c>
      <c r="Q269" s="2" t="s">
        <v>32</v>
      </c>
      <c r="R269" s="40" t="s">
        <v>695</v>
      </c>
      <c r="S269" s="2" t="s">
        <v>105</v>
      </c>
      <c r="T269" s="175" t="s">
        <v>3593</v>
      </c>
      <c r="U269" s="2"/>
      <c r="V269" s="72"/>
    </row>
    <row r="270" spans="1:22" ht="38.25">
      <c r="A270" s="59"/>
      <c r="B270" s="120"/>
      <c r="C270" s="120"/>
      <c r="D270" s="61"/>
      <c r="E270" s="61"/>
      <c r="F270" s="63"/>
      <c r="G270" s="119"/>
      <c r="H270" s="64"/>
      <c r="I270" s="119"/>
      <c r="J270" s="59"/>
      <c r="K270" s="59" t="s">
        <v>934</v>
      </c>
      <c r="L270" s="2" t="s">
        <v>692</v>
      </c>
      <c r="M270" s="72"/>
      <c r="N270" s="87" t="s">
        <v>935</v>
      </c>
      <c r="O270" s="87"/>
      <c r="P270" s="87" t="s">
        <v>936</v>
      </c>
      <c r="Q270" s="2" t="s">
        <v>32</v>
      </c>
      <c r="R270" s="40" t="s">
        <v>695</v>
      </c>
      <c r="S270" s="2" t="s">
        <v>105</v>
      </c>
      <c r="T270" s="175" t="s">
        <v>3594</v>
      </c>
      <c r="U270" s="2"/>
      <c r="V270" s="72"/>
    </row>
    <row r="271" spans="1:22" ht="38.25">
      <c r="A271" s="59"/>
      <c r="B271" s="120"/>
      <c r="C271" s="120"/>
      <c r="D271" s="61"/>
      <c r="E271" s="61"/>
      <c r="F271" s="63"/>
      <c r="G271" s="119"/>
      <c r="H271" s="64"/>
      <c r="I271" s="119"/>
      <c r="J271" s="59"/>
      <c r="K271" s="59" t="s">
        <v>937</v>
      </c>
      <c r="L271" s="2" t="s">
        <v>692</v>
      </c>
      <c r="M271" s="72"/>
      <c r="N271" s="87" t="s">
        <v>938</v>
      </c>
      <c r="O271" s="87"/>
      <c r="P271" s="87" t="s">
        <v>939</v>
      </c>
      <c r="Q271" s="2" t="s">
        <v>32</v>
      </c>
      <c r="R271" s="40" t="s">
        <v>695</v>
      </c>
      <c r="S271" s="2" t="s">
        <v>105</v>
      </c>
      <c r="T271" s="175" t="s">
        <v>3595</v>
      </c>
      <c r="U271" s="2"/>
      <c r="V271" s="72"/>
    </row>
    <row r="272" spans="1:22" ht="38.25">
      <c r="A272" s="59"/>
      <c r="B272" s="120"/>
      <c r="C272" s="120"/>
      <c r="D272" s="61"/>
      <c r="E272" s="61"/>
      <c r="F272" s="63"/>
      <c r="G272" s="119"/>
      <c r="H272" s="64"/>
      <c r="I272" s="119"/>
      <c r="J272" s="59"/>
      <c r="K272" s="59" t="s">
        <v>940</v>
      </c>
      <c r="L272" s="2" t="s">
        <v>692</v>
      </c>
      <c r="M272" s="72"/>
      <c r="N272" s="87" t="s">
        <v>941</v>
      </c>
      <c r="O272" s="87"/>
      <c r="P272" s="87" t="s">
        <v>942</v>
      </c>
      <c r="Q272" s="2" t="s">
        <v>32</v>
      </c>
      <c r="R272" s="40" t="s">
        <v>695</v>
      </c>
      <c r="S272" s="2" t="s">
        <v>105</v>
      </c>
      <c r="T272" s="175" t="s">
        <v>3596</v>
      </c>
      <c r="U272" s="2"/>
      <c r="V272" s="72"/>
    </row>
    <row r="273" spans="1:22" ht="38.25">
      <c r="A273" s="59"/>
      <c r="B273" s="120"/>
      <c r="C273" s="120"/>
      <c r="D273" s="61"/>
      <c r="E273" s="61"/>
      <c r="F273" s="63"/>
      <c r="G273" s="119"/>
      <c r="H273" s="64"/>
      <c r="I273" s="119"/>
      <c r="J273" s="59"/>
      <c r="K273" s="59" t="s">
        <v>943</v>
      </c>
      <c r="L273" s="2" t="s">
        <v>692</v>
      </c>
      <c r="M273" s="72"/>
      <c r="N273" s="87" t="s">
        <v>944</v>
      </c>
      <c r="O273" s="87"/>
      <c r="P273" s="87" t="s">
        <v>945</v>
      </c>
      <c r="Q273" s="2" t="s">
        <v>32</v>
      </c>
      <c r="R273" s="40" t="s">
        <v>695</v>
      </c>
      <c r="S273" s="2" t="s">
        <v>105</v>
      </c>
      <c r="T273" s="175" t="s">
        <v>3597</v>
      </c>
      <c r="U273" s="2"/>
      <c r="V273" s="72"/>
    </row>
    <row r="274" spans="1:22" ht="38.25">
      <c r="A274" s="59"/>
      <c r="B274" s="120"/>
      <c r="C274" s="120"/>
      <c r="D274" s="61"/>
      <c r="E274" s="61"/>
      <c r="F274" s="63"/>
      <c r="G274" s="119"/>
      <c r="H274" s="64"/>
      <c r="I274" s="119"/>
      <c r="J274" s="59"/>
      <c r="K274" s="59" t="s">
        <v>946</v>
      </c>
      <c r="L274" s="2" t="s">
        <v>692</v>
      </c>
      <c r="M274" s="72"/>
      <c r="N274" s="87" t="s">
        <v>947</v>
      </c>
      <c r="O274" s="87"/>
      <c r="P274" s="87" t="s">
        <v>948</v>
      </c>
      <c r="Q274" s="2" t="s">
        <v>32</v>
      </c>
      <c r="R274" s="40" t="s">
        <v>695</v>
      </c>
      <c r="S274" s="2" t="s">
        <v>105</v>
      </c>
      <c r="T274" s="175" t="s">
        <v>3598</v>
      </c>
      <c r="U274" s="2"/>
      <c r="V274" s="72"/>
    </row>
    <row r="275" spans="1:22" ht="38.25">
      <c r="A275" s="59"/>
      <c r="B275" s="120"/>
      <c r="C275" s="120"/>
      <c r="D275" s="61"/>
      <c r="E275" s="61"/>
      <c r="F275" s="63"/>
      <c r="G275" s="119"/>
      <c r="H275" s="64"/>
      <c r="I275" s="119"/>
      <c r="J275" s="59"/>
      <c r="K275" s="59" t="s">
        <v>949</v>
      </c>
      <c r="L275" s="2" t="s">
        <v>692</v>
      </c>
      <c r="M275" s="72"/>
      <c r="N275" s="87" t="s">
        <v>950</v>
      </c>
      <c r="O275" s="87"/>
      <c r="P275" s="87" t="s">
        <v>951</v>
      </c>
      <c r="Q275" s="2" t="s">
        <v>32</v>
      </c>
      <c r="R275" s="40" t="s">
        <v>695</v>
      </c>
      <c r="S275" s="2" t="s">
        <v>105</v>
      </c>
      <c r="T275" s="175" t="s">
        <v>3599</v>
      </c>
      <c r="U275" s="2"/>
      <c r="V275" s="72"/>
    </row>
    <row r="276" spans="1:22" ht="38.25">
      <c r="A276" s="59"/>
      <c r="B276" s="120"/>
      <c r="C276" s="120"/>
      <c r="D276" s="61"/>
      <c r="E276" s="61"/>
      <c r="F276" s="63"/>
      <c r="G276" s="119"/>
      <c r="H276" s="64"/>
      <c r="I276" s="119"/>
      <c r="J276" s="59"/>
      <c r="K276" s="59" t="s">
        <v>952</v>
      </c>
      <c r="L276" s="2" t="s">
        <v>692</v>
      </c>
      <c r="M276" s="72"/>
      <c r="N276" s="87" t="s">
        <v>953</v>
      </c>
      <c r="O276" s="87"/>
      <c r="P276" s="87" t="s">
        <v>954</v>
      </c>
      <c r="Q276" s="2" t="s">
        <v>32</v>
      </c>
      <c r="R276" s="40" t="s">
        <v>695</v>
      </c>
      <c r="S276" s="2" t="s">
        <v>105</v>
      </c>
      <c r="T276" s="175" t="s">
        <v>3600</v>
      </c>
      <c r="U276" s="2"/>
      <c r="V276" s="72"/>
    </row>
    <row r="277" spans="1:22" ht="38.25">
      <c r="A277" s="59"/>
      <c r="B277" s="120"/>
      <c r="C277" s="120"/>
      <c r="D277" s="61"/>
      <c r="E277" s="61"/>
      <c r="F277" s="63"/>
      <c r="G277" s="119"/>
      <c r="H277" s="64"/>
      <c r="I277" s="119"/>
      <c r="J277" s="59"/>
      <c r="K277" s="59" t="s">
        <v>955</v>
      </c>
      <c r="L277" s="2" t="s">
        <v>692</v>
      </c>
      <c r="M277" s="72"/>
      <c r="N277" s="87" t="s">
        <v>956</v>
      </c>
      <c r="O277" s="87"/>
      <c r="P277" s="87" t="s">
        <v>957</v>
      </c>
      <c r="Q277" s="2" t="s">
        <v>32</v>
      </c>
      <c r="R277" s="40" t="s">
        <v>695</v>
      </c>
      <c r="S277" s="2" t="s">
        <v>105</v>
      </c>
      <c r="T277" s="175" t="s">
        <v>3601</v>
      </c>
      <c r="U277" s="2"/>
      <c r="V277" s="72"/>
    </row>
    <row r="278" spans="1:22" ht="38.25">
      <c r="A278" s="59"/>
      <c r="B278" s="120"/>
      <c r="C278" s="120"/>
      <c r="D278" s="61"/>
      <c r="E278" s="61"/>
      <c r="F278" s="63"/>
      <c r="G278" s="119"/>
      <c r="H278" s="64"/>
      <c r="I278" s="119"/>
      <c r="J278" s="59"/>
      <c r="K278" s="59" t="s">
        <v>958</v>
      </c>
      <c r="L278" s="2" t="s">
        <v>692</v>
      </c>
      <c r="M278" s="72"/>
      <c r="N278" s="87" t="s">
        <v>959</v>
      </c>
      <c r="O278" s="87"/>
      <c r="P278" s="87" t="s">
        <v>960</v>
      </c>
      <c r="Q278" s="2" t="s">
        <v>32</v>
      </c>
      <c r="R278" s="40" t="s">
        <v>695</v>
      </c>
      <c r="S278" s="2" t="s">
        <v>105</v>
      </c>
      <c r="T278" s="175" t="s">
        <v>3602</v>
      </c>
      <c r="U278" s="2"/>
      <c r="V278" s="72"/>
    </row>
    <row r="279" spans="1:22" ht="38.25">
      <c r="A279" s="59"/>
      <c r="B279" s="120"/>
      <c r="C279" s="120"/>
      <c r="D279" s="61"/>
      <c r="E279" s="61"/>
      <c r="F279" s="63"/>
      <c r="G279" s="119"/>
      <c r="H279" s="64"/>
      <c r="I279" s="119"/>
      <c r="J279" s="59"/>
      <c r="K279" s="59" t="s">
        <v>961</v>
      </c>
      <c r="L279" s="2" t="s">
        <v>692</v>
      </c>
      <c r="M279" s="72"/>
      <c r="N279" s="87" t="s">
        <v>962</v>
      </c>
      <c r="O279" s="87"/>
      <c r="P279" s="87" t="s">
        <v>963</v>
      </c>
      <c r="Q279" s="2" t="s">
        <v>32</v>
      </c>
      <c r="R279" s="40" t="s">
        <v>695</v>
      </c>
      <c r="S279" s="2" t="s">
        <v>105</v>
      </c>
      <c r="T279" s="175" t="s">
        <v>3603</v>
      </c>
      <c r="U279" s="2"/>
      <c r="V279" s="72"/>
    </row>
    <row r="280" spans="1:22" ht="38.25">
      <c r="A280" s="59"/>
      <c r="B280" s="120"/>
      <c r="C280" s="120"/>
      <c r="D280" s="61"/>
      <c r="E280" s="61"/>
      <c r="F280" s="63"/>
      <c r="G280" s="119"/>
      <c r="H280" s="64"/>
      <c r="I280" s="119"/>
      <c r="J280" s="59"/>
      <c r="K280" s="59" t="s">
        <v>964</v>
      </c>
      <c r="L280" s="2" t="s">
        <v>692</v>
      </c>
      <c r="M280" s="72"/>
      <c r="N280" s="87" t="s">
        <v>965</v>
      </c>
      <c r="O280" s="87"/>
      <c r="P280" s="87" t="s">
        <v>966</v>
      </c>
      <c r="Q280" s="2" t="s">
        <v>32</v>
      </c>
      <c r="R280" s="40" t="s">
        <v>695</v>
      </c>
      <c r="S280" s="2" t="s">
        <v>105</v>
      </c>
      <c r="T280" s="175" t="s">
        <v>3604</v>
      </c>
      <c r="U280" s="2"/>
      <c r="V280" s="72"/>
    </row>
    <row r="281" spans="1:22" ht="38.25">
      <c r="A281" s="59"/>
      <c r="B281" s="120"/>
      <c r="C281" s="120"/>
      <c r="D281" s="61"/>
      <c r="E281" s="61"/>
      <c r="F281" s="63"/>
      <c r="G281" s="119"/>
      <c r="H281" s="64"/>
      <c r="I281" s="119"/>
      <c r="J281" s="59"/>
      <c r="K281" s="59" t="s">
        <v>967</v>
      </c>
      <c r="L281" s="2" t="s">
        <v>692</v>
      </c>
      <c r="M281" s="72"/>
      <c r="N281" s="87" t="s">
        <v>968</v>
      </c>
      <c r="O281" s="87"/>
      <c r="P281" s="87" t="s">
        <v>969</v>
      </c>
      <c r="Q281" s="2" t="s">
        <v>32</v>
      </c>
      <c r="R281" s="40" t="s">
        <v>695</v>
      </c>
      <c r="S281" s="2" t="s">
        <v>105</v>
      </c>
      <c r="T281" s="175" t="s">
        <v>3605</v>
      </c>
      <c r="U281" s="2"/>
      <c r="V281" s="72"/>
    </row>
    <row r="282" spans="1:22" ht="38.25">
      <c r="A282" s="59"/>
      <c r="B282" s="120"/>
      <c r="C282" s="120"/>
      <c r="D282" s="61"/>
      <c r="E282" s="61"/>
      <c r="F282" s="63"/>
      <c r="G282" s="119"/>
      <c r="H282" s="64"/>
      <c r="I282" s="119"/>
      <c r="J282" s="59"/>
      <c r="K282" s="59" t="s">
        <v>970</v>
      </c>
      <c r="L282" s="2" t="s">
        <v>692</v>
      </c>
      <c r="M282" s="72"/>
      <c r="N282" s="87" t="s">
        <v>971</v>
      </c>
      <c r="O282" s="87"/>
      <c r="P282" s="87" t="s">
        <v>972</v>
      </c>
      <c r="Q282" s="2" t="s">
        <v>32</v>
      </c>
      <c r="R282" s="40" t="s">
        <v>695</v>
      </c>
      <c r="S282" s="2" t="s">
        <v>105</v>
      </c>
      <c r="T282" s="175" t="s">
        <v>3606</v>
      </c>
      <c r="U282" s="2"/>
      <c r="V282" s="72"/>
    </row>
    <row r="283" spans="1:22" ht="38.25">
      <c r="A283" s="59"/>
      <c r="B283" s="120"/>
      <c r="C283" s="120"/>
      <c r="D283" s="61"/>
      <c r="E283" s="61"/>
      <c r="F283" s="63"/>
      <c r="G283" s="119"/>
      <c r="H283" s="64"/>
      <c r="I283" s="119"/>
      <c r="J283" s="59"/>
      <c r="K283" s="59" t="s">
        <v>973</v>
      </c>
      <c r="L283" s="2" t="s">
        <v>692</v>
      </c>
      <c r="M283" s="72"/>
      <c r="N283" s="87" t="s">
        <v>974</v>
      </c>
      <c r="O283" s="87"/>
      <c r="P283" s="87" t="s">
        <v>975</v>
      </c>
      <c r="Q283" s="2" t="s">
        <v>32</v>
      </c>
      <c r="R283" s="40" t="s">
        <v>695</v>
      </c>
      <c r="S283" s="2" t="s">
        <v>105</v>
      </c>
      <c r="T283" s="175" t="s">
        <v>3607</v>
      </c>
      <c r="U283" s="2"/>
      <c r="V283" s="72"/>
    </row>
    <row r="284" spans="1:22" ht="38.25">
      <c r="A284" s="59"/>
      <c r="B284" s="120"/>
      <c r="C284" s="120"/>
      <c r="D284" s="61"/>
      <c r="E284" s="61"/>
      <c r="F284" s="63"/>
      <c r="G284" s="119"/>
      <c r="H284" s="64"/>
      <c r="I284" s="119"/>
      <c r="J284" s="59"/>
      <c r="K284" s="59" t="s">
        <v>976</v>
      </c>
      <c r="L284" s="2" t="s">
        <v>692</v>
      </c>
      <c r="M284" s="72"/>
      <c r="N284" s="87" t="s">
        <v>977</v>
      </c>
      <c r="O284" s="87"/>
      <c r="P284" s="87" t="s">
        <v>978</v>
      </c>
      <c r="Q284" s="2" t="s">
        <v>32</v>
      </c>
      <c r="R284" s="40" t="s">
        <v>695</v>
      </c>
      <c r="S284" s="2" t="s">
        <v>105</v>
      </c>
      <c r="T284" s="175" t="s">
        <v>3608</v>
      </c>
      <c r="U284" s="2"/>
      <c r="V284" s="72"/>
    </row>
    <row r="285" spans="1:22" ht="38.25">
      <c r="A285" s="59"/>
      <c r="B285" s="120"/>
      <c r="C285" s="120"/>
      <c r="D285" s="61"/>
      <c r="E285" s="61"/>
      <c r="F285" s="63"/>
      <c r="G285" s="119"/>
      <c r="H285" s="64"/>
      <c r="I285" s="119"/>
      <c r="J285" s="59"/>
      <c r="K285" s="59" t="s">
        <v>979</v>
      </c>
      <c r="L285" s="2" t="s">
        <v>692</v>
      </c>
      <c r="M285" s="72"/>
      <c r="N285" s="87" t="s">
        <v>980</v>
      </c>
      <c r="O285" s="87"/>
      <c r="P285" s="87" t="s">
        <v>981</v>
      </c>
      <c r="Q285" s="2" t="s">
        <v>32</v>
      </c>
      <c r="R285" s="40" t="s">
        <v>695</v>
      </c>
      <c r="S285" s="2" t="s">
        <v>105</v>
      </c>
      <c r="T285" s="175" t="s">
        <v>3609</v>
      </c>
      <c r="U285" s="2"/>
      <c r="V285" s="72"/>
    </row>
    <row r="286" spans="1:22" ht="38.25">
      <c r="A286" s="59"/>
      <c r="B286" s="120"/>
      <c r="C286" s="120"/>
      <c r="D286" s="61"/>
      <c r="E286" s="61"/>
      <c r="F286" s="63"/>
      <c r="G286" s="119"/>
      <c r="H286" s="64"/>
      <c r="I286" s="119"/>
      <c r="J286" s="59"/>
      <c r="K286" s="59" t="s">
        <v>982</v>
      </c>
      <c r="L286" s="2" t="s">
        <v>692</v>
      </c>
      <c r="M286" s="72"/>
      <c r="N286" s="87" t="s">
        <v>983</v>
      </c>
      <c r="O286" s="87"/>
      <c r="P286" s="87" t="s">
        <v>984</v>
      </c>
      <c r="Q286" s="2" t="s">
        <v>32</v>
      </c>
      <c r="R286" s="40" t="s">
        <v>695</v>
      </c>
      <c r="S286" s="2" t="s">
        <v>105</v>
      </c>
      <c r="T286" s="175" t="s">
        <v>3610</v>
      </c>
      <c r="U286" s="2"/>
      <c r="V286" s="72"/>
    </row>
    <row r="287" spans="1:22" ht="38.25">
      <c r="A287" s="59"/>
      <c r="B287" s="120"/>
      <c r="C287" s="120"/>
      <c r="D287" s="61"/>
      <c r="E287" s="61"/>
      <c r="F287" s="63"/>
      <c r="G287" s="119"/>
      <c r="H287" s="64"/>
      <c r="I287" s="119"/>
      <c r="J287" s="59"/>
      <c r="K287" s="59" t="s">
        <v>985</v>
      </c>
      <c r="L287" s="2" t="s">
        <v>692</v>
      </c>
      <c r="M287" s="72"/>
      <c r="N287" s="87" t="s">
        <v>986</v>
      </c>
      <c r="O287" s="87"/>
      <c r="P287" s="87" t="s">
        <v>987</v>
      </c>
      <c r="Q287" s="2" t="s">
        <v>32</v>
      </c>
      <c r="R287" s="40" t="s">
        <v>695</v>
      </c>
      <c r="S287" s="2" t="s">
        <v>105</v>
      </c>
      <c r="T287" s="175" t="s">
        <v>3611</v>
      </c>
      <c r="U287" s="2"/>
      <c r="V287" s="72"/>
    </row>
    <row r="288" spans="1:22" ht="38.25">
      <c r="A288" s="59"/>
      <c r="B288" s="120"/>
      <c r="C288" s="120"/>
      <c r="D288" s="61"/>
      <c r="E288" s="61"/>
      <c r="F288" s="63"/>
      <c r="G288" s="119"/>
      <c r="H288" s="64"/>
      <c r="I288" s="119"/>
      <c r="J288" s="59"/>
      <c r="K288" s="59" t="s">
        <v>988</v>
      </c>
      <c r="L288" s="2" t="s">
        <v>692</v>
      </c>
      <c r="M288" s="72"/>
      <c r="N288" s="87" t="s">
        <v>989</v>
      </c>
      <c r="O288" s="87"/>
      <c r="P288" s="87" t="s">
        <v>990</v>
      </c>
      <c r="Q288" s="2" t="s">
        <v>32</v>
      </c>
      <c r="R288" s="40" t="s">
        <v>695</v>
      </c>
      <c r="S288" s="2" t="s">
        <v>105</v>
      </c>
      <c r="T288" s="175" t="s">
        <v>3612</v>
      </c>
      <c r="U288" s="2"/>
      <c r="V288" s="72"/>
    </row>
    <row r="289" spans="1:22" ht="38.25">
      <c r="A289" s="59"/>
      <c r="B289" s="120"/>
      <c r="C289" s="120"/>
      <c r="D289" s="61"/>
      <c r="E289" s="61"/>
      <c r="F289" s="63"/>
      <c r="G289" s="119"/>
      <c r="H289" s="64"/>
      <c r="I289" s="119"/>
      <c r="J289" s="59"/>
      <c r="K289" s="59" t="s">
        <v>991</v>
      </c>
      <c r="L289" s="2" t="s">
        <v>692</v>
      </c>
      <c r="M289" s="72"/>
      <c r="N289" s="87" t="s">
        <v>992</v>
      </c>
      <c r="O289" s="87"/>
      <c r="P289" s="87" t="s">
        <v>993</v>
      </c>
      <c r="Q289" s="2" t="s">
        <v>32</v>
      </c>
      <c r="R289" s="40" t="s">
        <v>695</v>
      </c>
      <c r="S289" s="2" t="s">
        <v>105</v>
      </c>
      <c r="T289" s="175" t="s">
        <v>3613</v>
      </c>
      <c r="U289" s="2"/>
      <c r="V289" s="72"/>
    </row>
    <row r="290" spans="1:22" ht="38.25">
      <c r="A290" s="59"/>
      <c r="B290" s="120"/>
      <c r="C290" s="120"/>
      <c r="D290" s="61"/>
      <c r="E290" s="61"/>
      <c r="F290" s="63"/>
      <c r="G290" s="119"/>
      <c r="H290" s="64"/>
      <c r="I290" s="119"/>
      <c r="J290" s="59"/>
      <c r="K290" s="59" t="s">
        <v>994</v>
      </c>
      <c r="L290" s="2" t="s">
        <v>692</v>
      </c>
      <c r="M290" s="72"/>
      <c r="N290" s="87" t="s">
        <v>995</v>
      </c>
      <c r="O290" s="87"/>
      <c r="P290" s="87" t="s">
        <v>996</v>
      </c>
      <c r="Q290" s="2" t="s">
        <v>32</v>
      </c>
      <c r="R290" s="40" t="s">
        <v>695</v>
      </c>
      <c r="S290" s="2" t="s">
        <v>105</v>
      </c>
      <c r="T290" s="175" t="s">
        <v>3614</v>
      </c>
      <c r="U290" s="2"/>
      <c r="V290" s="72"/>
    </row>
    <row r="291" spans="1:22" ht="38.25">
      <c r="A291" s="59"/>
      <c r="B291" s="120"/>
      <c r="C291" s="120"/>
      <c r="D291" s="61"/>
      <c r="E291" s="61"/>
      <c r="F291" s="63"/>
      <c r="G291" s="119"/>
      <c r="H291" s="64"/>
      <c r="I291" s="119"/>
      <c r="J291" s="59"/>
      <c r="K291" s="59" t="s">
        <v>997</v>
      </c>
      <c r="L291" s="2" t="s">
        <v>692</v>
      </c>
      <c r="M291" s="72"/>
      <c r="N291" s="87" t="s">
        <v>998</v>
      </c>
      <c r="O291" s="87"/>
      <c r="P291" s="87" t="s">
        <v>999</v>
      </c>
      <c r="Q291" s="2" t="s">
        <v>32</v>
      </c>
      <c r="R291" s="40" t="s">
        <v>695</v>
      </c>
      <c r="S291" s="2" t="s">
        <v>105</v>
      </c>
      <c r="T291" s="175" t="s">
        <v>3615</v>
      </c>
      <c r="U291" s="2"/>
      <c r="V291" s="72"/>
    </row>
    <row r="292" spans="1:22" ht="40.5">
      <c r="A292" s="59">
        <v>70</v>
      </c>
      <c r="B292" s="120" t="s">
        <v>414</v>
      </c>
      <c r="C292" s="120" t="s">
        <v>88</v>
      </c>
      <c r="D292" s="61" t="s">
        <v>1000</v>
      </c>
      <c r="E292" s="61" t="s">
        <v>777</v>
      </c>
      <c r="F292" s="63" t="s">
        <v>689</v>
      </c>
      <c r="G292" s="119" t="s">
        <v>40</v>
      </c>
      <c r="H292" s="64" t="s">
        <v>242</v>
      </c>
      <c r="I292" s="119" t="s">
        <v>690</v>
      </c>
      <c r="J292" s="59"/>
      <c r="K292" s="59">
        <v>70</v>
      </c>
      <c r="L292" s="2"/>
      <c r="M292" s="72"/>
      <c r="N292" s="87"/>
      <c r="O292" s="87"/>
      <c r="P292" s="87"/>
      <c r="Q292" s="131" t="s">
        <v>1001</v>
      </c>
      <c r="R292" s="59" t="s">
        <v>268</v>
      </c>
      <c r="S292" s="2" t="s">
        <v>105</v>
      </c>
      <c r="T292" s="175" t="s">
        <v>3616</v>
      </c>
      <c r="U292" s="2"/>
      <c r="V292" s="72"/>
    </row>
    <row r="293" spans="1:22" ht="81">
      <c r="A293" s="59">
        <v>71</v>
      </c>
      <c r="B293" s="120" t="s">
        <v>414</v>
      </c>
      <c r="C293" s="120" t="s">
        <v>88</v>
      </c>
      <c r="D293" s="61" t="s">
        <v>1002</v>
      </c>
      <c r="E293" s="61" t="s">
        <v>688</v>
      </c>
      <c r="F293" s="63" t="s">
        <v>417</v>
      </c>
      <c r="G293" s="119" t="s">
        <v>40</v>
      </c>
      <c r="H293" s="64" t="s">
        <v>242</v>
      </c>
      <c r="I293" s="63" t="s">
        <v>418</v>
      </c>
      <c r="J293" s="59"/>
      <c r="K293" s="59">
        <v>71</v>
      </c>
      <c r="L293" s="72"/>
      <c r="M293" s="72"/>
      <c r="N293" s="87"/>
      <c r="O293" s="87"/>
      <c r="P293" s="87"/>
      <c r="Q293" s="131" t="s">
        <v>1003</v>
      </c>
      <c r="R293" s="59"/>
      <c r="S293" s="2" t="s">
        <v>105</v>
      </c>
      <c r="T293" s="175" t="s">
        <v>3617</v>
      </c>
      <c r="U293" s="2"/>
      <c r="V293" s="72"/>
    </row>
    <row r="294" spans="1:22" ht="54">
      <c r="A294" s="59">
        <v>72</v>
      </c>
      <c r="B294" s="120" t="s">
        <v>414</v>
      </c>
      <c r="C294" s="120" t="s">
        <v>88</v>
      </c>
      <c r="D294" s="61" t="s">
        <v>1004</v>
      </c>
      <c r="E294" s="61" t="s">
        <v>1005</v>
      </c>
      <c r="F294" s="63" t="s">
        <v>417</v>
      </c>
      <c r="G294" s="119" t="s">
        <v>40</v>
      </c>
      <c r="H294" s="64" t="s">
        <v>242</v>
      </c>
      <c r="I294" s="119" t="s">
        <v>547</v>
      </c>
      <c r="J294" s="59"/>
      <c r="K294" s="59">
        <v>72</v>
      </c>
      <c r="L294" s="72"/>
      <c r="M294" s="72"/>
      <c r="N294" s="87"/>
      <c r="O294" s="87"/>
      <c r="P294" s="87"/>
      <c r="Q294" s="131" t="s">
        <v>1006</v>
      </c>
      <c r="R294" s="59"/>
      <c r="S294" s="2" t="s">
        <v>105</v>
      </c>
      <c r="T294" s="175" t="s">
        <v>3618</v>
      </c>
      <c r="U294" s="2"/>
      <c r="V294" s="72"/>
    </row>
    <row r="295" spans="1:22" ht="54">
      <c r="A295" s="59">
        <v>73</v>
      </c>
      <c r="B295" s="120" t="s">
        <v>414</v>
      </c>
      <c r="C295" s="120" t="s">
        <v>88</v>
      </c>
      <c r="D295" s="61" t="s">
        <v>1007</v>
      </c>
      <c r="E295" s="61" t="s">
        <v>1005</v>
      </c>
      <c r="F295" s="63" t="s">
        <v>417</v>
      </c>
      <c r="G295" s="119" t="s">
        <v>40</v>
      </c>
      <c r="H295" s="64" t="s">
        <v>242</v>
      </c>
      <c r="I295" s="119" t="s">
        <v>547</v>
      </c>
      <c r="J295" s="59"/>
      <c r="K295" s="59">
        <v>73</v>
      </c>
      <c r="L295" s="72"/>
      <c r="M295" s="72"/>
      <c r="N295" s="87"/>
      <c r="O295" s="87"/>
      <c r="P295" s="87"/>
      <c r="Q295" s="131" t="s">
        <v>1008</v>
      </c>
      <c r="R295" s="59"/>
      <c r="S295" s="2" t="s">
        <v>105</v>
      </c>
      <c r="T295" s="175" t="s">
        <v>3619</v>
      </c>
      <c r="U295" s="2"/>
      <c r="V295" s="72"/>
    </row>
    <row r="296" spans="1:22" ht="40.5">
      <c r="A296" s="59">
        <v>74</v>
      </c>
      <c r="B296" s="120" t="s">
        <v>414</v>
      </c>
      <c r="C296" s="120" t="s">
        <v>88</v>
      </c>
      <c r="D296" s="61" t="s">
        <v>1009</v>
      </c>
      <c r="E296" s="61" t="s">
        <v>1010</v>
      </c>
      <c r="F296" s="63" t="s">
        <v>39</v>
      </c>
      <c r="G296" s="119" t="s">
        <v>40</v>
      </c>
      <c r="H296" s="64" t="s">
        <v>242</v>
      </c>
      <c r="I296" s="119" t="s">
        <v>646</v>
      </c>
      <c r="J296" s="59"/>
      <c r="K296" s="59">
        <v>74</v>
      </c>
      <c r="L296" s="72"/>
      <c r="M296" s="72"/>
      <c r="N296" s="87"/>
      <c r="O296" s="87"/>
      <c r="P296" s="87"/>
      <c r="Q296" s="131" t="s">
        <v>1011</v>
      </c>
      <c r="R296" s="59"/>
      <c r="S296" s="2" t="s">
        <v>105</v>
      </c>
      <c r="T296" s="175" t="s">
        <v>3620</v>
      </c>
      <c r="U296" s="2"/>
      <c r="V296" s="72"/>
    </row>
    <row r="297" spans="1:22" ht="40.5">
      <c r="A297" s="59">
        <v>75</v>
      </c>
      <c r="B297" s="120" t="s">
        <v>414</v>
      </c>
      <c r="C297" s="120" t="s">
        <v>88</v>
      </c>
      <c r="D297" s="61" t="s">
        <v>1012</v>
      </c>
      <c r="E297" s="61" t="s">
        <v>1010</v>
      </c>
      <c r="F297" s="63" t="s">
        <v>39</v>
      </c>
      <c r="G297" s="119" t="s">
        <v>40</v>
      </c>
      <c r="H297" s="64" t="s">
        <v>242</v>
      </c>
      <c r="I297" s="119" t="s">
        <v>646</v>
      </c>
      <c r="J297" s="59"/>
      <c r="K297" s="59">
        <v>75</v>
      </c>
      <c r="L297" s="72"/>
      <c r="M297" s="72"/>
      <c r="N297" s="87"/>
      <c r="O297" s="87"/>
      <c r="P297" s="87"/>
      <c r="Q297" s="131" t="s">
        <v>1013</v>
      </c>
      <c r="R297" s="59"/>
      <c r="S297" s="2" t="s">
        <v>105</v>
      </c>
      <c r="T297" s="175" t="s">
        <v>3621</v>
      </c>
      <c r="U297" s="2"/>
      <c r="V297" s="72"/>
    </row>
    <row r="298" spans="1:22" ht="67.5">
      <c r="A298" s="59">
        <v>76</v>
      </c>
      <c r="B298" s="120" t="s">
        <v>414</v>
      </c>
      <c r="C298" s="120" t="s">
        <v>88</v>
      </c>
      <c r="D298" s="61" t="s">
        <v>1014</v>
      </c>
      <c r="E298" s="61" t="s">
        <v>688</v>
      </c>
      <c r="F298" s="63" t="s">
        <v>417</v>
      </c>
      <c r="G298" s="119" t="s">
        <v>40</v>
      </c>
      <c r="H298" s="64" t="s">
        <v>242</v>
      </c>
      <c r="I298" s="119" t="s">
        <v>418</v>
      </c>
      <c r="J298" s="59"/>
      <c r="K298" s="59" t="s">
        <v>1015</v>
      </c>
      <c r="L298" s="72" t="s">
        <v>1016</v>
      </c>
      <c r="M298" s="72"/>
      <c r="N298" s="87" t="s">
        <v>426</v>
      </c>
      <c r="O298" s="77" t="s">
        <v>423</v>
      </c>
      <c r="P298" s="87" t="s">
        <v>427</v>
      </c>
      <c r="Q298" s="2" t="s">
        <v>32</v>
      </c>
      <c r="R298" s="59" t="s">
        <v>1017</v>
      </c>
      <c r="S298" s="2" t="s">
        <v>105</v>
      </c>
      <c r="T298" s="175" t="s">
        <v>3622</v>
      </c>
      <c r="U298" s="2"/>
      <c r="V298" s="72"/>
    </row>
    <row r="299" spans="1:22" ht="38.25">
      <c r="A299" s="59"/>
      <c r="B299" s="120"/>
      <c r="C299" s="120"/>
      <c r="D299" s="61"/>
      <c r="E299" s="61"/>
      <c r="F299" s="63"/>
      <c r="G299" s="119"/>
      <c r="H299" s="64"/>
      <c r="I299" s="119"/>
      <c r="J299" s="59"/>
      <c r="K299" s="59" t="s">
        <v>1018</v>
      </c>
      <c r="L299" s="72" t="s">
        <v>1016</v>
      </c>
      <c r="M299" s="72"/>
      <c r="N299" s="87" t="s">
        <v>429</v>
      </c>
      <c r="O299" s="87"/>
      <c r="P299" s="87" t="s">
        <v>430</v>
      </c>
      <c r="Q299" s="2" t="s">
        <v>32</v>
      </c>
      <c r="R299" s="59" t="s">
        <v>1017</v>
      </c>
      <c r="S299" s="2" t="s">
        <v>105</v>
      </c>
      <c r="T299" s="175" t="s">
        <v>3623</v>
      </c>
      <c r="U299" s="2"/>
      <c r="V299" s="72"/>
    </row>
    <row r="300" spans="1:22" ht="38.25">
      <c r="A300" s="59"/>
      <c r="B300" s="120"/>
      <c r="C300" s="120"/>
      <c r="D300" s="61"/>
      <c r="E300" s="61"/>
      <c r="F300" s="63"/>
      <c r="G300" s="119"/>
      <c r="H300" s="64"/>
      <c r="I300" s="119"/>
      <c r="J300" s="59"/>
      <c r="K300" s="59" t="s">
        <v>1019</v>
      </c>
      <c r="L300" s="72" t="s">
        <v>1016</v>
      </c>
      <c r="M300" s="72"/>
      <c r="N300" s="87" t="s">
        <v>432</v>
      </c>
      <c r="O300" s="87"/>
      <c r="P300" s="87" t="s">
        <v>433</v>
      </c>
      <c r="Q300" s="2" t="s">
        <v>32</v>
      </c>
      <c r="R300" s="59" t="s">
        <v>1017</v>
      </c>
      <c r="S300" s="2" t="s">
        <v>105</v>
      </c>
      <c r="T300" s="175" t="s">
        <v>3624</v>
      </c>
      <c r="U300" s="2"/>
      <c r="V300" s="72"/>
    </row>
    <row r="301" spans="1:22" ht="38.25">
      <c r="A301" s="59"/>
      <c r="B301" s="120"/>
      <c r="C301" s="120"/>
      <c r="D301" s="61"/>
      <c r="E301" s="61"/>
      <c r="F301" s="63"/>
      <c r="G301" s="119"/>
      <c r="H301" s="64"/>
      <c r="I301" s="119"/>
      <c r="J301" s="59"/>
      <c r="K301" s="59" t="s">
        <v>1020</v>
      </c>
      <c r="L301" s="72" t="s">
        <v>1016</v>
      </c>
      <c r="M301" s="72"/>
      <c r="N301" s="87" t="s">
        <v>435</v>
      </c>
      <c r="O301" s="87"/>
      <c r="P301" s="87" t="s">
        <v>436</v>
      </c>
      <c r="Q301" s="2" t="s">
        <v>32</v>
      </c>
      <c r="R301" s="59" t="s">
        <v>1017</v>
      </c>
      <c r="S301" s="2" t="s">
        <v>105</v>
      </c>
      <c r="T301" s="175" t="s">
        <v>3625</v>
      </c>
      <c r="U301" s="2"/>
      <c r="V301" s="72"/>
    </row>
    <row r="302" spans="1:22" ht="38.25">
      <c r="A302" s="59"/>
      <c r="B302" s="120"/>
      <c r="C302" s="120"/>
      <c r="D302" s="61"/>
      <c r="E302" s="61"/>
      <c r="F302" s="63"/>
      <c r="G302" s="119"/>
      <c r="H302" s="64"/>
      <c r="I302" s="119"/>
      <c r="J302" s="59"/>
      <c r="K302" s="59" t="s">
        <v>1021</v>
      </c>
      <c r="L302" s="72" t="s">
        <v>1016</v>
      </c>
      <c r="M302" s="72"/>
      <c r="N302" s="87" t="s">
        <v>438</v>
      </c>
      <c r="O302" s="87"/>
      <c r="P302" s="87" t="s">
        <v>439</v>
      </c>
      <c r="Q302" s="2" t="s">
        <v>32</v>
      </c>
      <c r="R302" s="59" t="s">
        <v>1017</v>
      </c>
      <c r="S302" s="2" t="s">
        <v>105</v>
      </c>
      <c r="T302" s="175" t="s">
        <v>3626</v>
      </c>
      <c r="U302" s="2"/>
      <c r="V302" s="72"/>
    </row>
    <row r="303" spans="1:22" ht="38.25">
      <c r="A303" s="59"/>
      <c r="B303" s="120"/>
      <c r="C303" s="120"/>
      <c r="D303" s="61"/>
      <c r="E303" s="61"/>
      <c r="F303" s="63"/>
      <c r="G303" s="119"/>
      <c r="H303" s="64"/>
      <c r="I303" s="119"/>
      <c r="J303" s="59"/>
      <c r="K303" s="59" t="s">
        <v>1022</v>
      </c>
      <c r="L303" s="72" t="s">
        <v>1016</v>
      </c>
      <c r="M303" s="72"/>
      <c r="N303" s="87" t="s">
        <v>441</v>
      </c>
      <c r="O303" s="87"/>
      <c r="P303" s="87" t="s">
        <v>442</v>
      </c>
      <c r="Q303" s="2" t="s">
        <v>32</v>
      </c>
      <c r="R303" s="59" t="s">
        <v>1017</v>
      </c>
      <c r="S303" s="2" t="s">
        <v>105</v>
      </c>
      <c r="T303" s="175" t="s">
        <v>3627</v>
      </c>
      <c r="U303" s="2"/>
      <c r="V303" s="72"/>
    </row>
    <row r="304" spans="1:22" ht="38.25">
      <c r="A304" s="59"/>
      <c r="B304" s="120"/>
      <c r="C304" s="120"/>
      <c r="D304" s="61"/>
      <c r="E304" s="61"/>
      <c r="F304" s="63"/>
      <c r="G304" s="119"/>
      <c r="H304" s="64"/>
      <c r="I304" s="119"/>
      <c r="J304" s="59"/>
      <c r="K304" s="59" t="s">
        <v>1023</v>
      </c>
      <c r="L304" s="72" t="s">
        <v>1016</v>
      </c>
      <c r="M304" s="72"/>
      <c r="N304" s="87" t="s">
        <v>444</v>
      </c>
      <c r="O304" s="87"/>
      <c r="P304" s="87" t="s">
        <v>445</v>
      </c>
      <c r="Q304" s="2" t="s">
        <v>32</v>
      </c>
      <c r="R304" s="59" t="s">
        <v>1017</v>
      </c>
      <c r="S304" s="2" t="s">
        <v>105</v>
      </c>
      <c r="T304" s="175" t="s">
        <v>3628</v>
      </c>
      <c r="U304" s="2"/>
      <c r="V304" s="72"/>
    </row>
    <row r="305" spans="1:22" ht="38.25">
      <c r="A305" s="59"/>
      <c r="B305" s="120"/>
      <c r="C305" s="120"/>
      <c r="D305" s="61"/>
      <c r="E305" s="61"/>
      <c r="F305" s="63"/>
      <c r="G305" s="119"/>
      <c r="H305" s="64"/>
      <c r="I305" s="119"/>
      <c r="J305" s="59"/>
      <c r="K305" s="59" t="s">
        <v>1024</v>
      </c>
      <c r="L305" s="72" t="s">
        <v>1016</v>
      </c>
      <c r="M305" s="72"/>
      <c r="N305" s="87" t="s">
        <v>447</v>
      </c>
      <c r="O305" s="87"/>
      <c r="P305" s="87" t="s">
        <v>448</v>
      </c>
      <c r="Q305" s="2" t="s">
        <v>32</v>
      </c>
      <c r="R305" s="59" t="s">
        <v>1017</v>
      </c>
      <c r="S305" s="2" t="s">
        <v>105</v>
      </c>
      <c r="T305" s="175" t="s">
        <v>3629</v>
      </c>
      <c r="U305" s="2"/>
      <c r="V305" s="72"/>
    </row>
    <row r="306" spans="1:22" ht="38.25">
      <c r="A306" s="59"/>
      <c r="B306" s="120"/>
      <c r="C306" s="120"/>
      <c r="D306" s="61"/>
      <c r="E306" s="61"/>
      <c r="F306" s="63"/>
      <c r="G306" s="119"/>
      <c r="H306" s="64"/>
      <c r="I306" s="119"/>
      <c r="J306" s="59"/>
      <c r="K306" s="59" t="s">
        <v>1025</v>
      </c>
      <c r="L306" s="72" t="s">
        <v>1016</v>
      </c>
      <c r="M306" s="72"/>
      <c r="N306" s="87" t="s">
        <v>450</v>
      </c>
      <c r="O306" s="87"/>
      <c r="P306" s="87" t="s">
        <v>451</v>
      </c>
      <c r="Q306" s="2" t="s">
        <v>32</v>
      </c>
      <c r="R306" s="59" t="s">
        <v>1017</v>
      </c>
      <c r="S306" s="2" t="s">
        <v>105</v>
      </c>
      <c r="T306" s="175" t="s">
        <v>3630</v>
      </c>
      <c r="U306" s="2"/>
      <c r="V306" s="72"/>
    </row>
    <row r="307" spans="1:22" ht="38.25">
      <c r="A307" s="59"/>
      <c r="B307" s="120"/>
      <c r="C307" s="120"/>
      <c r="D307" s="61"/>
      <c r="E307" s="61"/>
      <c r="F307" s="63"/>
      <c r="G307" s="119"/>
      <c r="H307" s="64"/>
      <c r="I307" s="119"/>
      <c r="J307" s="59"/>
      <c r="K307" s="59" t="s">
        <v>1026</v>
      </c>
      <c r="L307" s="72" t="s">
        <v>1016</v>
      </c>
      <c r="M307" s="72"/>
      <c r="N307" s="87" t="s">
        <v>453</v>
      </c>
      <c r="O307" s="87"/>
      <c r="P307" s="87" t="s">
        <v>454</v>
      </c>
      <c r="Q307" s="2" t="s">
        <v>32</v>
      </c>
      <c r="R307" s="59" t="s">
        <v>1017</v>
      </c>
      <c r="S307" s="2" t="s">
        <v>105</v>
      </c>
      <c r="T307" s="175" t="s">
        <v>3631</v>
      </c>
      <c r="U307" s="2"/>
      <c r="V307" s="72"/>
    </row>
    <row r="308" spans="1:22" ht="38.25">
      <c r="A308" s="59"/>
      <c r="B308" s="120"/>
      <c r="C308" s="120"/>
      <c r="D308" s="61"/>
      <c r="E308" s="61"/>
      <c r="F308" s="63"/>
      <c r="G308" s="119"/>
      <c r="H308" s="64"/>
      <c r="I308" s="119"/>
      <c r="J308" s="59"/>
      <c r="K308" s="59" t="s">
        <v>1027</v>
      </c>
      <c r="L308" s="72" t="s">
        <v>1016</v>
      </c>
      <c r="M308" s="72"/>
      <c r="N308" s="87" t="s">
        <v>456</v>
      </c>
      <c r="O308" s="87"/>
      <c r="P308" s="87" t="s">
        <v>457</v>
      </c>
      <c r="Q308" s="2" t="s">
        <v>32</v>
      </c>
      <c r="R308" s="59" t="s">
        <v>1017</v>
      </c>
      <c r="S308" s="2" t="s">
        <v>105</v>
      </c>
      <c r="T308" s="175" t="s">
        <v>3632</v>
      </c>
      <c r="U308" s="2"/>
      <c r="V308" s="72"/>
    </row>
    <row r="309" spans="1:22" ht="38.25">
      <c r="A309" s="59"/>
      <c r="B309" s="120"/>
      <c r="C309" s="120"/>
      <c r="D309" s="61"/>
      <c r="E309" s="61"/>
      <c r="F309" s="63"/>
      <c r="G309" s="119"/>
      <c r="H309" s="64"/>
      <c r="I309" s="119"/>
      <c r="J309" s="59"/>
      <c r="K309" s="59" t="s">
        <v>1028</v>
      </c>
      <c r="L309" s="72" t="s">
        <v>1016</v>
      </c>
      <c r="M309" s="72"/>
      <c r="N309" s="87" t="s">
        <v>459</v>
      </c>
      <c r="O309" s="87"/>
      <c r="P309" s="87" t="s">
        <v>460</v>
      </c>
      <c r="Q309" s="2" t="s">
        <v>32</v>
      </c>
      <c r="R309" s="59" t="s">
        <v>1017</v>
      </c>
      <c r="S309" s="2" t="s">
        <v>105</v>
      </c>
      <c r="T309" s="175" t="s">
        <v>3633</v>
      </c>
      <c r="U309" s="2"/>
      <c r="V309" s="72"/>
    </row>
    <row r="310" spans="1:22" ht="38.25">
      <c r="A310" s="59"/>
      <c r="B310" s="120"/>
      <c r="C310" s="120"/>
      <c r="D310" s="61"/>
      <c r="E310" s="61"/>
      <c r="F310" s="63"/>
      <c r="G310" s="119"/>
      <c r="H310" s="64"/>
      <c r="I310" s="119"/>
      <c r="J310" s="59"/>
      <c r="K310" s="59" t="s">
        <v>1029</v>
      </c>
      <c r="L310" s="72" t="s">
        <v>1016</v>
      </c>
      <c r="M310" s="72"/>
      <c r="N310" s="87" t="s">
        <v>462</v>
      </c>
      <c r="O310" s="87"/>
      <c r="P310" s="87" t="s">
        <v>463</v>
      </c>
      <c r="Q310" s="2" t="s">
        <v>32</v>
      </c>
      <c r="R310" s="59" t="s">
        <v>1017</v>
      </c>
      <c r="S310" s="2" t="s">
        <v>105</v>
      </c>
      <c r="T310" s="175" t="s">
        <v>3634</v>
      </c>
      <c r="U310" s="2"/>
      <c r="V310" s="72"/>
    </row>
    <row r="311" spans="1:22" ht="38.25">
      <c r="A311" s="59"/>
      <c r="B311" s="120"/>
      <c r="C311" s="120"/>
      <c r="D311" s="61"/>
      <c r="E311" s="61"/>
      <c r="F311" s="63"/>
      <c r="G311" s="119"/>
      <c r="H311" s="64"/>
      <c r="I311" s="119"/>
      <c r="J311" s="59"/>
      <c r="K311" s="59" t="s">
        <v>1030</v>
      </c>
      <c r="L311" s="72" t="s">
        <v>1016</v>
      </c>
      <c r="M311" s="72"/>
      <c r="N311" s="87" t="s">
        <v>465</v>
      </c>
      <c r="O311" s="87"/>
      <c r="P311" s="87" t="s">
        <v>466</v>
      </c>
      <c r="Q311" s="2" t="s">
        <v>32</v>
      </c>
      <c r="R311" s="59" t="s">
        <v>1017</v>
      </c>
      <c r="S311" s="2" t="s">
        <v>105</v>
      </c>
      <c r="T311" s="175" t="s">
        <v>3635</v>
      </c>
      <c r="U311" s="2"/>
      <c r="V311" s="72"/>
    </row>
    <row r="312" spans="1:22" ht="38.25">
      <c r="A312" s="59"/>
      <c r="B312" s="120"/>
      <c r="C312" s="120"/>
      <c r="D312" s="61"/>
      <c r="E312" s="61"/>
      <c r="F312" s="63"/>
      <c r="G312" s="119"/>
      <c r="H312" s="64"/>
      <c r="I312" s="119"/>
      <c r="J312" s="59"/>
      <c r="K312" s="59" t="s">
        <v>1031</v>
      </c>
      <c r="L312" s="72" t="s">
        <v>1016</v>
      </c>
      <c r="M312" s="72"/>
      <c r="N312" s="87" t="s">
        <v>468</v>
      </c>
      <c r="O312" s="87"/>
      <c r="P312" s="87" t="s">
        <v>469</v>
      </c>
      <c r="Q312" s="2" t="s">
        <v>32</v>
      </c>
      <c r="R312" s="59" t="s">
        <v>1017</v>
      </c>
      <c r="S312" s="2" t="s">
        <v>105</v>
      </c>
      <c r="T312" s="175" t="s">
        <v>3636</v>
      </c>
      <c r="U312" s="2"/>
      <c r="V312" s="72"/>
    </row>
    <row r="313" spans="1:22" ht="38.25">
      <c r="A313" s="59"/>
      <c r="B313" s="120"/>
      <c r="C313" s="120"/>
      <c r="D313" s="61"/>
      <c r="E313" s="61"/>
      <c r="F313" s="63"/>
      <c r="G313" s="119"/>
      <c r="H313" s="64"/>
      <c r="I313" s="119"/>
      <c r="J313" s="59"/>
      <c r="K313" s="59" t="s">
        <v>1032</v>
      </c>
      <c r="L313" s="72" t="s">
        <v>1016</v>
      </c>
      <c r="M313" s="72"/>
      <c r="N313" s="87" t="s">
        <v>471</v>
      </c>
      <c r="O313" s="87"/>
      <c r="P313" s="87" t="s">
        <v>472</v>
      </c>
      <c r="Q313" s="2" t="s">
        <v>32</v>
      </c>
      <c r="R313" s="59" t="s">
        <v>1017</v>
      </c>
      <c r="S313" s="2" t="s">
        <v>105</v>
      </c>
      <c r="T313" s="175" t="s">
        <v>3637</v>
      </c>
      <c r="U313" s="2"/>
      <c r="V313" s="72"/>
    </row>
    <row r="314" spans="1:22" ht="38.25">
      <c r="A314" s="59"/>
      <c r="B314" s="120"/>
      <c r="C314" s="120"/>
      <c r="D314" s="61"/>
      <c r="E314" s="61"/>
      <c r="F314" s="63"/>
      <c r="G314" s="119"/>
      <c r="H314" s="64"/>
      <c r="I314" s="119"/>
      <c r="J314" s="59"/>
      <c r="K314" s="59" t="s">
        <v>1033</v>
      </c>
      <c r="L314" s="72" t="s">
        <v>1016</v>
      </c>
      <c r="M314" s="72"/>
      <c r="N314" s="87" t="s">
        <v>474</v>
      </c>
      <c r="O314" s="87"/>
      <c r="P314" s="87" t="s">
        <v>475</v>
      </c>
      <c r="Q314" s="2" t="s">
        <v>32</v>
      </c>
      <c r="R314" s="59" t="s">
        <v>1017</v>
      </c>
      <c r="S314" s="2" t="s">
        <v>105</v>
      </c>
      <c r="T314" s="175" t="s">
        <v>3638</v>
      </c>
      <c r="U314" s="2"/>
      <c r="V314" s="72"/>
    </row>
    <row r="315" spans="1:22" ht="38.25">
      <c r="A315" s="59"/>
      <c r="B315" s="120"/>
      <c r="C315" s="120"/>
      <c r="D315" s="61"/>
      <c r="E315" s="61"/>
      <c r="F315" s="63"/>
      <c r="G315" s="119"/>
      <c r="H315" s="64"/>
      <c r="I315" s="119"/>
      <c r="J315" s="59"/>
      <c r="K315" s="59" t="s">
        <v>1034</v>
      </c>
      <c r="L315" s="72" t="s">
        <v>1016</v>
      </c>
      <c r="M315" s="72"/>
      <c r="N315" s="87" t="s">
        <v>477</v>
      </c>
      <c r="O315" s="87"/>
      <c r="P315" s="87" t="s">
        <v>478</v>
      </c>
      <c r="Q315" s="2" t="s">
        <v>32</v>
      </c>
      <c r="R315" s="59" t="s">
        <v>1017</v>
      </c>
      <c r="S315" s="2" t="s">
        <v>105</v>
      </c>
      <c r="T315" s="175" t="s">
        <v>3639</v>
      </c>
      <c r="U315" s="2"/>
      <c r="V315" s="72"/>
    </row>
    <row r="316" spans="1:22" ht="38.25">
      <c r="A316" s="59"/>
      <c r="B316" s="120"/>
      <c r="C316" s="120"/>
      <c r="D316" s="61"/>
      <c r="E316" s="61"/>
      <c r="F316" s="63"/>
      <c r="G316" s="119"/>
      <c r="H316" s="64"/>
      <c r="I316" s="119"/>
      <c r="J316" s="59"/>
      <c r="K316" s="59" t="s">
        <v>1035</v>
      </c>
      <c r="L316" s="72" t="s">
        <v>1016</v>
      </c>
      <c r="M316" s="72"/>
      <c r="N316" s="87" t="s">
        <v>480</v>
      </c>
      <c r="O316" s="87"/>
      <c r="P316" s="87" t="s">
        <v>481</v>
      </c>
      <c r="Q316" s="2" t="s">
        <v>32</v>
      </c>
      <c r="R316" s="59" t="s">
        <v>1017</v>
      </c>
      <c r="S316" s="2" t="s">
        <v>105</v>
      </c>
      <c r="T316" s="175" t="s">
        <v>3640</v>
      </c>
      <c r="U316" s="2"/>
      <c r="V316" s="72"/>
    </row>
    <row r="317" spans="1:22" ht="38.25">
      <c r="A317" s="59"/>
      <c r="B317" s="120"/>
      <c r="C317" s="120"/>
      <c r="D317" s="61"/>
      <c r="E317" s="61"/>
      <c r="F317" s="63"/>
      <c r="G317" s="119"/>
      <c r="H317" s="64"/>
      <c r="I317" s="119"/>
      <c r="J317" s="59"/>
      <c r="K317" s="59" t="s">
        <v>1036</v>
      </c>
      <c r="L317" s="72" t="s">
        <v>1016</v>
      </c>
      <c r="M317" s="72"/>
      <c r="N317" s="87" t="s">
        <v>483</v>
      </c>
      <c r="O317" s="87"/>
      <c r="P317" s="87" t="s">
        <v>484</v>
      </c>
      <c r="Q317" s="2" t="s">
        <v>32</v>
      </c>
      <c r="R317" s="59" t="s">
        <v>1017</v>
      </c>
      <c r="S317" s="2" t="s">
        <v>105</v>
      </c>
      <c r="T317" s="175" t="s">
        <v>3641</v>
      </c>
      <c r="U317" s="2"/>
      <c r="V317" s="72"/>
    </row>
    <row r="318" spans="1:22" ht="38.25">
      <c r="A318" s="59"/>
      <c r="B318" s="120"/>
      <c r="C318" s="120"/>
      <c r="D318" s="61"/>
      <c r="E318" s="61"/>
      <c r="F318" s="63"/>
      <c r="G318" s="119"/>
      <c r="H318" s="64"/>
      <c r="I318" s="119"/>
      <c r="J318" s="59"/>
      <c r="K318" s="59" t="s">
        <v>1037</v>
      </c>
      <c r="L318" s="72" t="s">
        <v>1016</v>
      </c>
      <c r="M318" s="72"/>
      <c r="N318" s="87" t="s">
        <v>486</v>
      </c>
      <c r="O318" s="87"/>
      <c r="P318" s="87" t="s">
        <v>487</v>
      </c>
      <c r="Q318" s="2" t="s">
        <v>32</v>
      </c>
      <c r="R318" s="59" t="s">
        <v>1017</v>
      </c>
      <c r="S318" s="2" t="s">
        <v>105</v>
      </c>
      <c r="T318" s="175" t="s">
        <v>3642</v>
      </c>
      <c r="U318" s="2"/>
      <c r="V318" s="72"/>
    </row>
    <row r="319" spans="1:22" ht="38.25">
      <c r="A319" s="59"/>
      <c r="B319" s="120"/>
      <c r="C319" s="120"/>
      <c r="D319" s="61"/>
      <c r="E319" s="61"/>
      <c r="F319" s="63"/>
      <c r="G319" s="119"/>
      <c r="H319" s="64"/>
      <c r="I319" s="119"/>
      <c r="J319" s="59"/>
      <c r="K319" s="59" t="s">
        <v>1038</v>
      </c>
      <c r="L319" s="72" t="s">
        <v>1016</v>
      </c>
      <c r="M319" s="72"/>
      <c r="N319" s="87" t="s">
        <v>489</v>
      </c>
      <c r="O319" s="87"/>
      <c r="P319" s="87" t="s">
        <v>490</v>
      </c>
      <c r="Q319" s="2" t="s">
        <v>32</v>
      </c>
      <c r="R319" s="59" t="s">
        <v>1017</v>
      </c>
      <c r="S319" s="2" t="s">
        <v>105</v>
      </c>
      <c r="T319" s="175" t="s">
        <v>3643</v>
      </c>
      <c r="U319" s="2"/>
      <c r="V319" s="72"/>
    </row>
    <row r="320" spans="1:22" ht="38.25">
      <c r="A320" s="59"/>
      <c r="B320" s="120"/>
      <c r="C320" s="120"/>
      <c r="D320" s="61"/>
      <c r="E320" s="61"/>
      <c r="F320" s="63"/>
      <c r="G320" s="119"/>
      <c r="H320" s="64"/>
      <c r="I320" s="119"/>
      <c r="J320" s="59"/>
      <c r="K320" s="59" t="s">
        <v>1039</v>
      </c>
      <c r="L320" s="72" t="s">
        <v>1016</v>
      </c>
      <c r="M320" s="72"/>
      <c r="N320" s="87" t="s">
        <v>492</v>
      </c>
      <c r="O320" s="87"/>
      <c r="P320" s="87" t="s">
        <v>493</v>
      </c>
      <c r="Q320" s="2" t="s">
        <v>32</v>
      </c>
      <c r="R320" s="59" t="s">
        <v>1017</v>
      </c>
      <c r="S320" s="2" t="s">
        <v>105</v>
      </c>
      <c r="T320" s="175" t="s">
        <v>3644</v>
      </c>
      <c r="U320" s="2"/>
      <c r="V320" s="72"/>
    </row>
    <row r="321" spans="1:22" ht="38.25">
      <c r="A321" s="59"/>
      <c r="B321" s="120"/>
      <c r="C321" s="120"/>
      <c r="D321" s="61"/>
      <c r="E321" s="61"/>
      <c r="F321" s="63"/>
      <c r="G321" s="119"/>
      <c r="H321" s="64"/>
      <c r="I321" s="119"/>
      <c r="J321" s="59"/>
      <c r="K321" s="59" t="s">
        <v>1040</v>
      </c>
      <c r="L321" s="72" t="s">
        <v>1016</v>
      </c>
      <c r="M321" s="72"/>
      <c r="N321" s="87" t="s">
        <v>495</v>
      </c>
      <c r="O321" s="87"/>
      <c r="P321" s="87" t="s">
        <v>496</v>
      </c>
      <c r="Q321" s="2" t="s">
        <v>32</v>
      </c>
      <c r="R321" s="59" t="s">
        <v>1017</v>
      </c>
      <c r="S321" s="2" t="s">
        <v>105</v>
      </c>
      <c r="T321" s="175" t="s">
        <v>3645</v>
      </c>
      <c r="U321" s="2"/>
      <c r="V321" s="72"/>
    </row>
    <row r="322" spans="1:22" ht="38.25">
      <c r="A322" s="59"/>
      <c r="B322" s="120"/>
      <c r="C322" s="120"/>
      <c r="D322" s="61"/>
      <c r="E322" s="61"/>
      <c r="F322" s="63"/>
      <c r="G322" s="119"/>
      <c r="H322" s="64"/>
      <c r="I322" s="119"/>
      <c r="J322" s="59"/>
      <c r="K322" s="59" t="s">
        <v>1041</v>
      </c>
      <c r="L322" s="72" t="s">
        <v>1016</v>
      </c>
      <c r="M322" s="72"/>
      <c r="N322" s="87" t="s">
        <v>498</v>
      </c>
      <c r="O322" s="87"/>
      <c r="P322" s="87" t="s">
        <v>499</v>
      </c>
      <c r="Q322" s="2" t="s">
        <v>32</v>
      </c>
      <c r="R322" s="59" t="s">
        <v>1017</v>
      </c>
      <c r="S322" s="2" t="s">
        <v>105</v>
      </c>
      <c r="T322" s="175" t="s">
        <v>3646</v>
      </c>
      <c r="U322" s="2"/>
      <c r="V322" s="72"/>
    </row>
    <row r="323" spans="1:22" ht="38.25">
      <c r="A323" s="59"/>
      <c r="B323" s="120"/>
      <c r="C323" s="120"/>
      <c r="D323" s="61"/>
      <c r="E323" s="61"/>
      <c r="F323" s="63"/>
      <c r="G323" s="119"/>
      <c r="H323" s="64"/>
      <c r="I323" s="119"/>
      <c r="J323" s="59"/>
      <c r="K323" s="59" t="s">
        <v>1042</v>
      </c>
      <c r="L323" s="72" t="s">
        <v>1016</v>
      </c>
      <c r="M323" s="72"/>
      <c r="N323" s="87" t="s">
        <v>501</v>
      </c>
      <c r="O323" s="87"/>
      <c r="P323" s="87" t="s">
        <v>502</v>
      </c>
      <c r="Q323" s="2" t="s">
        <v>32</v>
      </c>
      <c r="R323" s="59" t="s">
        <v>1017</v>
      </c>
      <c r="S323" s="2" t="s">
        <v>105</v>
      </c>
      <c r="T323" s="175" t="s">
        <v>3647</v>
      </c>
      <c r="U323" s="2"/>
      <c r="V323" s="72"/>
    </row>
    <row r="324" spans="1:22" ht="38.25">
      <c r="A324" s="59"/>
      <c r="B324" s="120"/>
      <c r="C324" s="120"/>
      <c r="D324" s="61"/>
      <c r="E324" s="61"/>
      <c r="F324" s="63"/>
      <c r="G324" s="119"/>
      <c r="H324" s="64"/>
      <c r="I324" s="119"/>
      <c r="J324" s="59"/>
      <c r="K324" s="59" t="s">
        <v>1043</v>
      </c>
      <c r="L324" s="72" t="s">
        <v>1016</v>
      </c>
      <c r="M324" s="72"/>
      <c r="N324" s="87" t="s">
        <v>504</v>
      </c>
      <c r="O324" s="87"/>
      <c r="P324" s="87" t="s">
        <v>505</v>
      </c>
      <c r="Q324" s="2" t="s">
        <v>32</v>
      </c>
      <c r="R324" s="59" t="s">
        <v>1017</v>
      </c>
      <c r="S324" s="2" t="s">
        <v>105</v>
      </c>
      <c r="T324" s="175" t="s">
        <v>3648</v>
      </c>
      <c r="U324" s="2"/>
      <c r="V324" s="72"/>
    </row>
    <row r="325" spans="1:22" ht="38.25">
      <c r="A325" s="59"/>
      <c r="B325" s="120"/>
      <c r="C325" s="120"/>
      <c r="D325" s="61"/>
      <c r="E325" s="61"/>
      <c r="F325" s="63"/>
      <c r="G325" s="119"/>
      <c r="H325" s="64"/>
      <c r="I325" s="119"/>
      <c r="J325" s="59"/>
      <c r="K325" s="59" t="s">
        <v>1044</v>
      </c>
      <c r="L325" s="72" t="s">
        <v>1016</v>
      </c>
      <c r="M325" s="72"/>
      <c r="N325" s="87" t="s">
        <v>507</v>
      </c>
      <c r="O325" s="87"/>
      <c r="P325" s="87" t="s">
        <v>508</v>
      </c>
      <c r="Q325" s="2" t="s">
        <v>32</v>
      </c>
      <c r="R325" s="59" t="s">
        <v>1017</v>
      </c>
      <c r="S325" s="2" t="s">
        <v>105</v>
      </c>
      <c r="T325" s="175" t="s">
        <v>3649</v>
      </c>
      <c r="U325" s="2"/>
      <c r="V325" s="72"/>
    </row>
    <row r="326" spans="1:22" ht="38.25">
      <c r="A326" s="59"/>
      <c r="B326" s="120"/>
      <c r="C326" s="120"/>
      <c r="D326" s="61"/>
      <c r="E326" s="61"/>
      <c r="F326" s="63"/>
      <c r="G326" s="119"/>
      <c r="H326" s="64"/>
      <c r="I326" s="119"/>
      <c r="J326" s="59"/>
      <c r="K326" s="59" t="s">
        <v>1045</v>
      </c>
      <c r="L326" s="72" t="s">
        <v>1016</v>
      </c>
      <c r="M326" s="72"/>
      <c r="N326" s="87" t="s">
        <v>510</v>
      </c>
      <c r="O326" s="87"/>
      <c r="P326" s="87" t="s">
        <v>511</v>
      </c>
      <c r="Q326" s="2" t="s">
        <v>32</v>
      </c>
      <c r="R326" s="59" t="s">
        <v>1017</v>
      </c>
      <c r="S326" s="2" t="s">
        <v>105</v>
      </c>
      <c r="T326" s="175" t="s">
        <v>3650</v>
      </c>
      <c r="U326" s="2"/>
      <c r="V326" s="72"/>
    </row>
    <row r="327" spans="1:22" ht="38.25">
      <c r="A327" s="59"/>
      <c r="B327" s="120"/>
      <c r="C327" s="120"/>
      <c r="D327" s="61"/>
      <c r="E327" s="61"/>
      <c r="F327" s="63"/>
      <c r="G327" s="119"/>
      <c r="H327" s="64"/>
      <c r="I327" s="119"/>
      <c r="J327" s="59"/>
      <c r="K327" s="59" t="s">
        <v>1046</v>
      </c>
      <c r="L327" s="72" t="s">
        <v>1016</v>
      </c>
      <c r="M327" s="72"/>
      <c r="N327" s="87" t="s">
        <v>513</v>
      </c>
      <c r="O327" s="87"/>
      <c r="P327" s="87" t="s">
        <v>514</v>
      </c>
      <c r="Q327" s="2" t="s">
        <v>32</v>
      </c>
      <c r="R327" s="59" t="s">
        <v>1017</v>
      </c>
      <c r="S327" s="2" t="s">
        <v>105</v>
      </c>
      <c r="T327" s="175" t="s">
        <v>3651</v>
      </c>
      <c r="U327" s="2"/>
      <c r="V327" s="72"/>
    </row>
    <row r="328" spans="1:22" ht="38.25">
      <c r="A328" s="59"/>
      <c r="B328" s="120"/>
      <c r="C328" s="120"/>
      <c r="D328" s="61"/>
      <c r="E328" s="61"/>
      <c r="F328" s="63"/>
      <c r="G328" s="119"/>
      <c r="H328" s="64"/>
      <c r="I328" s="119"/>
      <c r="J328" s="59"/>
      <c r="K328" s="59" t="s">
        <v>1047</v>
      </c>
      <c r="L328" s="72" t="s">
        <v>1016</v>
      </c>
      <c r="M328" s="72"/>
      <c r="N328" s="87" t="s">
        <v>516</v>
      </c>
      <c r="O328" s="87"/>
      <c r="P328" s="87" t="s">
        <v>517</v>
      </c>
      <c r="Q328" s="2" t="s">
        <v>32</v>
      </c>
      <c r="R328" s="59" t="s">
        <v>1017</v>
      </c>
      <c r="S328" s="2" t="s">
        <v>105</v>
      </c>
      <c r="T328" s="175" t="s">
        <v>3652</v>
      </c>
      <c r="U328" s="2"/>
      <c r="V328" s="72"/>
    </row>
    <row r="329" spans="1:22" ht="38.25">
      <c r="A329" s="59"/>
      <c r="B329" s="120"/>
      <c r="C329" s="120"/>
      <c r="D329" s="61"/>
      <c r="E329" s="61"/>
      <c r="F329" s="63"/>
      <c r="G329" s="119"/>
      <c r="H329" s="64"/>
      <c r="I329" s="119"/>
      <c r="J329" s="59"/>
      <c r="K329" s="59" t="s">
        <v>1048</v>
      </c>
      <c r="L329" s="72" t="s">
        <v>1016</v>
      </c>
      <c r="M329" s="72"/>
      <c r="N329" s="87" t="s">
        <v>519</v>
      </c>
      <c r="O329" s="87"/>
      <c r="P329" s="87" t="s">
        <v>520</v>
      </c>
      <c r="Q329" s="2" t="s">
        <v>32</v>
      </c>
      <c r="R329" s="59" t="s">
        <v>1017</v>
      </c>
      <c r="S329" s="2" t="s">
        <v>105</v>
      </c>
      <c r="T329" s="175" t="s">
        <v>3653</v>
      </c>
      <c r="U329" s="2"/>
      <c r="V329" s="72"/>
    </row>
    <row r="330" spans="1:22" ht="38.25">
      <c r="A330" s="59"/>
      <c r="B330" s="120"/>
      <c r="C330" s="120"/>
      <c r="D330" s="61"/>
      <c r="E330" s="61"/>
      <c r="F330" s="63"/>
      <c r="G330" s="119"/>
      <c r="H330" s="64"/>
      <c r="I330" s="119"/>
      <c r="J330" s="59"/>
      <c r="K330" s="59" t="s">
        <v>1049</v>
      </c>
      <c r="L330" s="72" t="s">
        <v>1016</v>
      </c>
      <c r="M330" s="72"/>
      <c r="N330" s="87" t="s">
        <v>522</v>
      </c>
      <c r="O330" s="87"/>
      <c r="P330" s="87" t="s">
        <v>523</v>
      </c>
      <c r="Q330" s="2" t="s">
        <v>32</v>
      </c>
      <c r="R330" s="59" t="s">
        <v>1017</v>
      </c>
      <c r="S330" s="2" t="s">
        <v>105</v>
      </c>
      <c r="T330" s="175" t="s">
        <v>3654</v>
      </c>
      <c r="U330" s="2"/>
      <c r="V330" s="72"/>
    </row>
    <row r="331" spans="1:22" ht="38.25">
      <c r="A331" s="59"/>
      <c r="B331" s="120"/>
      <c r="C331" s="120"/>
      <c r="D331" s="61"/>
      <c r="E331" s="61"/>
      <c r="F331" s="63"/>
      <c r="G331" s="119"/>
      <c r="H331" s="64"/>
      <c r="I331" s="119"/>
      <c r="J331" s="59"/>
      <c r="K331" s="59" t="s">
        <v>1050</v>
      </c>
      <c r="L331" s="72" t="s">
        <v>1016</v>
      </c>
      <c r="M331" s="72"/>
      <c r="N331" s="87" t="s">
        <v>525</v>
      </c>
      <c r="O331" s="87"/>
      <c r="P331" s="87" t="s">
        <v>526</v>
      </c>
      <c r="Q331" s="2" t="s">
        <v>32</v>
      </c>
      <c r="R331" s="59" t="s">
        <v>1017</v>
      </c>
      <c r="S331" s="2" t="s">
        <v>105</v>
      </c>
      <c r="T331" s="175" t="s">
        <v>3655</v>
      </c>
      <c r="U331" s="2"/>
      <c r="V331" s="72"/>
    </row>
    <row r="332" spans="1:22" ht="38.25">
      <c r="A332" s="59"/>
      <c r="B332" s="120"/>
      <c r="C332" s="120"/>
      <c r="D332" s="61"/>
      <c r="E332" s="61"/>
      <c r="F332" s="63"/>
      <c r="G332" s="119"/>
      <c r="H332" s="64"/>
      <c r="I332" s="119"/>
      <c r="J332" s="59"/>
      <c r="K332" s="59" t="s">
        <v>1051</v>
      </c>
      <c r="L332" s="72" t="s">
        <v>1016</v>
      </c>
      <c r="M332" s="72"/>
      <c r="N332" s="87" t="s">
        <v>528</v>
      </c>
      <c r="O332" s="87"/>
      <c r="P332" s="87" t="s">
        <v>529</v>
      </c>
      <c r="Q332" s="2" t="s">
        <v>32</v>
      </c>
      <c r="R332" s="59" t="s">
        <v>1017</v>
      </c>
      <c r="S332" s="2" t="s">
        <v>105</v>
      </c>
      <c r="T332" s="175" t="s">
        <v>3656</v>
      </c>
      <c r="U332" s="2"/>
      <c r="V332" s="72"/>
    </row>
    <row r="333" spans="1:22" ht="38.25">
      <c r="A333" s="59"/>
      <c r="B333" s="120"/>
      <c r="C333" s="120"/>
      <c r="D333" s="61"/>
      <c r="E333" s="61"/>
      <c r="F333" s="63"/>
      <c r="G333" s="119"/>
      <c r="H333" s="64"/>
      <c r="I333" s="119"/>
      <c r="J333" s="59"/>
      <c r="K333" s="59" t="s">
        <v>1052</v>
      </c>
      <c r="L333" s="72" t="s">
        <v>1016</v>
      </c>
      <c r="M333" s="72"/>
      <c r="N333" s="87" t="s">
        <v>531</v>
      </c>
      <c r="O333" s="87"/>
      <c r="P333" s="87" t="s">
        <v>532</v>
      </c>
      <c r="Q333" s="2" t="s">
        <v>32</v>
      </c>
      <c r="R333" s="59" t="s">
        <v>1017</v>
      </c>
      <c r="S333" s="2" t="s">
        <v>105</v>
      </c>
      <c r="T333" s="175" t="s">
        <v>3657</v>
      </c>
      <c r="U333" s="2"/>
      <c r="V333" s="72"/>
    </row>
    <row r="334" spans="1:22" ht="38.25">
      <c r="A334" s="59"/>
      <c r="B334" s="120"/>
      <c r="C334" s="120"/>
      <c r="D334" s="61"/>
      <c r="E334" s="61"/>
      <c r="F334" s="63"/>
      <c r="G334" s="119"/>
      <c r="H334" s="64"/>
      <c r="I334" s="119"/>
      <c r="J334" s="59"/>
      <c r="K334" s="59" t="s">
        <v>1053</v>
      </c>
      <c r="L334" s="72" t="s">
        <v>1016</v>
      </c>
      <c r="M334" s="72"/>
      <c r="N334" s="87" t="s">
        <v>534</v>
      </c>
      <c r="O334" s="87"/>
      <c r="P334" s="87" t="s">
        <v>535</v>
      </c>
      <c r="Q334" s="2" t="s">
        <v>32</v>
      </c>
      <c r="R334" s="59" t="s">
        <v>1017</v>
      </c>
      <c r="S334" s="2" t="s">
        <v>105</v>
      </c>
      <c r="T334" s="175" t="s">
        <v>3658</v>
      </c>
      <c r="U334" s="2"/>
      <c r="V334" s="72"/>
    </row>
    <row r="335" spans="1:22" ht="38.25">
      <c r="A335" s="59"/>
      <c r="B335" s="120"/>
      <c r="C335" s="120"/>
      <c r="D335" s="61"/>
      <c r="E335" s="61"/>
      <c r="F335" s="63"/>
      <c r="G335" s="119"/>
      <c r="H335" s="64"/>
      <c r="I335" s="119"/>
      <c r="J335" s="59"/>
      <c r="K335" s="59" t="s">
        <v>1054</v>
      </c>
      <c r="L335" s="72" t="s">
        <v>1016</v>
      </c>
      <c r="M335" s="72"/>
      <c r="N335" s="87" t="s">
        <v>537</v>
      </c>
      <c r="O335" s="87"/>
      <c r="P335" s="87" t="s">
        <v>538</v>
      </c>
      <c r="Q335" s="2" t="s">
        <v>32</v>
      </c>
      <c r="R335" s="59" t="s">
        <v>1017</v>
      </c>
      <c r="S335" s="2" t="s">
        <v>105</v>
      </c>
      <c r="T335" s="175" t="s">
        <v>3659</v>
      </c>
      <c r="U335" s="2"/>
      <c r="V335" s="72"/>
    </row>
    <row r="336" spans="1:22" ht="38.25">
      <c r="A336" s="59"/>
      <c r="B336" s="120"/>
      <c r="C336" s="120"/>
      <c r="D336" s="61"/>
      <c r="E336" s="61"/>
      <c r="F336" s="63"/>
      <c r="G336" s="119"/>
      <c r="H336" s="64"/>
      <c r="I336" s="119"/>
      <c r="J336" s="59"/>
      <c r="K336" s="59" t="s">
        <v>1055</v>
      </c>
      <c r="L336" s="72" t="s">
        <v>1016</v>
      </c>
      <c r="M336" s="72"/>
      <c r="N336" s="87" t="s">
        <v>540</v>
      </c>
      <c r="O336" s="87"/>
      <c r="P336" s="87" t="s">
        <v>541</v>
      </c>
      <c r="Q336" s="2" t="s">
        <v>32</v>
      </c>
      <c r="R336" s="59" t="s">
        <v>1017</v>
      </c>
      <c r="S336" s="2" t="s">
        <v>105</v>
      </c>
      <c r="T336" s="175" t="s">
        <v>3660</v>
      </c>
      <c r="U336" s="2"/>
      <c r="V336" s="72"/>
    </row>
    <row r="337" spans="1:22" ht="38.25">
      <c r="A337" s="59"/>
      <c r="B337" s="120"/>
      <c r="C337" s="120"/>
      <c r="D337" s="61"/>
      <c r="E337" s="61"/>
      <c r="F337" s="63"/>
      <c r="G337" s="119"/>
      <c r="H337" s="64"/>
      <c r="I337" s="119"/>
      <c r="J337" s="59"/>
      <c r="K337" s="59" t="s">
        <v>1056</v>
      </c>
      <c r="L337" s="72" t="s">
        <v>1016</v>
      </c>
      <c r="M337" s="72"/>
      <c r="N337" s="87" t="s">
        <v>543</v>
      </c>
      <c r="O337" s="87"/>
      <c r="P337" s="87" t="s">
        <v>544</v>
      </c>
      <c r="Q337" s="2" t="s">
        <v>32</v>
      </c>
      <c r="R337" s="59" t="s">
        <v>1017</v>
      </c>
      <c r="S337" s="2" t="s">
        <v>105</v>
      </c>
      <c r="T337" s="175" t="s">
        <v>3661</v>
      </c>
      <c r="U337" s="2"/>
      <c r="V337" s="72"/>
    </row>
    <row r="338" spans="1:22" ht="40.5">
      <c r="A338" s="59">
        <v>77</v>
      </c>
      <c r="B338" s="120" t="s">
        <v>414</v>
      </c>
      <c r="C338" s="120" t="s">
        <v>88</v>
      </c>
      <c r="D338" s="61" t="s">
        <v>1057</v>
      </c>
      <c r="E338" s="61" t="s">
        <v>1005</v>
      </c>
      <c r="F338" s="63" t="s">
        <v>417</v>
      </c>
      <c r="G338" s="119" t="s">
        <v>40</v>
      </c>
      <c r="H338" s="64" t="s">
        <v>242</v>
      </c>
      <c r="I338" s="119" t="s">
        <v>547</v>
      </c>
      <c r="J338" s="59"/>
      <c r="K338" s="59" t="s">
        <v>1058</v>
      </c>
      <c r="L338" s="72" t="s">
        <v>1016</v>
      </c>
      <c r="M338" s="72"/>
      <c r="N338" s="87" t="s">
        <v>549</v>
      </c>
      <c r="O338" s="77" t="s">
        <v>550</v>
      </c>
      <c r="P338" s="87" t="s">
        <v>551</v>
      </c>
      <c r="Q338" s="2" t="s">
        <v>32</v>
      </c>
      <c r="R338" s="59" t="s">
        <v>1017</v>
      </c>
      <c r="S338" s="2" t="s">
        <v>105</v>
      </c>
      <c r="T338" s="175" t="s">
        <v>3662</v>
      </c>
      <c r="U338" s="2"/>
      <c r="V338" s="72"/>
    </row>
    <row r="339" spans="1:22" ht="38.25">
      <c r="A339" s="59"/>
      <c r="B339" s="120"/>
      <c r="C339" s="120"/>
      <c r="D339" s="61"/>
      <c r="E339" s="61"/>
      <c r="F339" s="63"/>
      <c r="G339" s="119"/>
      <c r="H339" s="64"/>
      <c r="I339" s="119"/>
      <c r="J339" s="59"/>
      <c r="K339" s="59" t="s">
        <v>1059</v>
      </c>
      <c r="L339" s="72" t="s">
        <v>1016</v>
      </c>
      <c r="M339" s="72"/>
      <c r="N339" s="87" t="s">
        <v>553</v>
      </c>
      <c r="O339" s="87"/>
      <c r="P339" s="87" t="s">
        <v>554</v>
      </c>
      <c r="Q339" s="2" t="s">
        <v>32</v>
      </c>
      <c r="R339" s="59" t="s">
        <v>1017</v>
      </c>
      <c r="S339" s="2" t="s">
        <v>105</v>
      </c>
      <c r="T339" s="175" t="s">
        <v>3663</v>
      </c>
      <c r="U339" s="2"/>
      <c r="V339" s="72"/>
    </row>
    <row r="340" spans="1:22" ht="38.25">
      <c r="A340" s="59"/>
      <c r="B340" s="120"/>
      <c r="C340" s="120"/>
      <c r="D340" s="61"/>
      <c r="E340" s="61"/>
      <c r="F340" s="63"/>
      <c r="G340" s="119"/>
      <c r="H340" s="64"/>
      <c r="I340" s="119"/>
      <c r="J340" s="59"/>
      <c r="K340" s="59" t="s">
        <v>1060</v>
      </c>
      <c r="L340" s="72" t="s">
        <v>1016</v>
      </c>
      <c r="M340" s="72"/>
      <c r="N340" s="87" t="s">
        <v>556</v>
      </c>
      <c r="O340" s="87"/>
      <c r="P340" s="87" t="s">
        <v>557</v>
      </c>
      <c r="Q340" s="2" t="s">
        <v>32</v>
      </c>
      <c r="R340" s="59" t="s">
        <v>1017</v>
      </c>
      <c r="S340" s="2" t="s">
        <v>105</v>
      </c>
      <c r="T340" s="175" t="s">
        <v>3664</v>
      </c>
      <c r="U340" s="2"/>
      <c r="V340" s="72"/>
    </row>
    <row r="341" spans="1:22" ht="38.25">
      <c r="A341" s="59"/>
      <c r="B341" s="120"/>
      <c r="C341" s="120"/>
      <c r="D341" s="61"/>
      <c r="E341" s="61"/>
      <c r="F341" s="63"/>
      <c r="G341" s="119"/>
      <c r="H341" s="64"/>
      <c r="I341" s="119"/>
      <c r="J341" s="59"/>
      <c r="K341" s="59" t="s">
        <v>1061</v>
      </c>
      <c r="L341" s="72" t="s">
        <v>1016</v>
      </c>
      <c r="M341" s="72"/>
      <c r="N341" s="87" t="s">
        <v>559</v>
      </c>
      <c r="O341" s="87"/>
      <c r="P341" s="87" t="s">
        <v>560</v>
      </c>
      <c r="Q341" s="2" t="s">
        <v>32</v>
      </c>
      <c r="R341" s="59" t="s">
        <v>1017</v>
      </c>
      <c r="S341" s="2" t="s">
        <v>105</v>
      </c>
      <c r="T341" s="175" t="s">
        <v>3665</v>
      </c>
      <c r="U341" s="2"/>
      <c r="V341" s="72"/>
    </row>
    <row r="342" spans="1:22" ht="38.25">
      <c r="A342" s="59"/>
      <c r="B342" s="120"/>
      <c r="C342" s="120"/>
      <c r="D342" s="61"/>
      <c r="E342" s="61"/>
      <c r="F342" s="63"/>
      <c r="G342" s="119"/>
      <c r="H342" s="64"/>
      <c r="I342" s="119"/>
      <c r="J342" s="59"/>
      <c r="K342" s="59" t="s">
        <v>1062</v>
      </c>
      <c r="L342" s="72" t="s">
        <v>1016</v>
      </c>
      <c r="M342" s="72"/>
      <c r="N342" s="87" t="s">
        <v>562</v>
      </c>
      <c r="O342" s="87"/>
      <c r="P342" s="87" t="s">
        <v>563</v>
      </c>
      <c r="Q342" s="2" t="s">
        <v>32</v>
      </c>
      <c r="R342" s="59" t="s">
        <v>1017</v>
      </c>
      <c r="S342" s="2" t="s">
        <v>105</v>
      </c>
      <c r="T342" s="175" t="s">
        <v>3666</v>
      </c>
      <c r="U342" s="2"/>
      <c r="V342" s="72"/>
    </row>
    <row r="343" spans="1:22" ht="38.25">
      <c r="A343" s="59"/>
      <c r="B343" s="120"/>
      <c r="C343" s="120"/>
      <c r="D343" s="61"/>
      <c r="E343" s="61"/>
      <c r="F343" s="63"/>
      <c r="G343" s="119"/>
      <c r="H343" s="64"/>
      <c r="I343" s="119"/>
      <c r="J343" s="59"/>
      <c r="K343" s="59" t="s">
        <v>1063</v>
      </c>
      <c r="L343" s="72" t="s">
        <v>1016</v>
      </c>
      <c r="M343" s="72"/>
      <c r="N343" s="87" t="s">
        <v>565</v>
      </c>
      <c r="O343" s="87"/>
      <c r="P343" s="87" t="s">
        <v>566</v>
      </c>
      <c r="Q343" s="2" t="s">
        <v>32</v>
      </c>
      <c r="R343" s="59" t="s">
        <v>1017</v>
      </c>
      <c r="S343" s="2" t="s">
        <v>105</v>
      </c>
      <c r="T343" s="175" t="s">
        <v>3667</v>
      </c>
      <c r="U343" s="2"/>
      <c r="V343" s="72"/>
    </row>
    <row r="344" spans="1:22" ht="38.25">
      <c r="A344" s="59"/>
      <c r="B344" s="120"/>
      <c r="C344" s="120"/>
      <c r="D344" s="61"/>
      <c r="E344" s="61"/>
      <c r="F344" s="63"/>
      <c r="G344" s="119"/>
      <c r="H344" s="64"/>
      <c r="I344" s="119"/>
      <c r="J344" s="59"/>
      <c r="K344" s="59" t="s">
        <v>1064</v>
      </c>
      <c r="L344" s="72" t="s">
        <v>1016</v>
      </c>
      <c r="M344" s="72"/>
      <c r="N344" s="87" t="s">
        <v>568</v>
      </c>
      <c r="O344" s="87"/>
      <c r="P344" s="87" t="s">
        <v>569</v>
      </c>
      <c r="Q344" s="2" t="s">
        <v>32</v>
      </c>
      <c r="R344" s="59" t="s">
        <v>1017</v>
      </c>
      <c r="S344" s="2" t="s">
        <v>105</v>
      </c>
      <c r="T344" s="175" t="s">
        <v>3668</v>
      </c>
      <c r="U344" s="2"/>
      <c r="V344" s="72"/>
    </row>
    <row r="345" spans="1:22" ht="38.25">
      <c r="A345" s="59"/>
      <c r="B345" s="120"/>
      <c r="C345" s="120"/>
      <c r="D345" s="61"/>
      <c r="E345" s="61"/>
      <c r="F345" s="63"/>
      <c r="G345" s="119"/>
      <c r="H345" s="64"/>
      <c r="I345" s="119"/>
      <c r="J345" s="59"/>
      <c r="K345" s="59" t="s">
        <v>1065</v>
      </c>
      <c r="L345" s="72" t="s">
        <v>1016</v>
      </c>
      <c r="M345" s="72"/>
      <c r="N345" s="87" t="s">
        <v>571</v>
      </c>
      <c r="O345" s="87"/>
      <c r="P345" s="87" t="s">
        <v>572</v>
      </c>
      <c r="Q345" s="2" t="s">
        <v>32</v>
      </c>
      <c r="R345" s="59" t="s">
        <v>1017</v>
      </c>
      <c r="S345" s="2" t="s">
        <v>105</v>
      </c>
      <c r="T345" s="175" t="s">
        <v>3669</v>
      </c>
      <c r="U345" s="2"/>
      <c r="V345" s="72"/>
    </row>
    <row r="346" spans="1:22" ht="38.25">
      <c r="A346" s="59"/>
      <c r="B346" s="120"/>
      <c r="C346" s="120"/>
      <c r="D346" s="61"/>
      <c r="E346" s="61"/>
      <c r="F346" s="63"/>
      <c r="G346" s="119"/>
      <c r="H346" s="64"/>
      <c r="I346" s="119"/>
      <c r="J346" s="59"/>
      <c r="K346" s="59" t="s">
        <v>1066</v>
      </c>
      <c r="L346" s="72" t="s">
        <v>1016</v>
      </c>
      <c r="M346" s="72"/>
      <c r="N346" s="87" t="s">
        <v>574</v>
      </c>
      <c r="O346" s="87"/>
      <c r="P346" s="87" t="s">
        <v>575</v>
      </c>
      <c r="Q346" s="2" t="s">
        <v>32</v>
      </c>
      <c r="R346" s="59" t="s">
        <v>1017</v>
      </c>
      <c r="S346" s="2" t="s">
        <v>105</v>
      </c>
      <c r="T346" s="175" t="s">
        <v>3670</v>
      </c>
      <c r="U346" s="2"/>
      <c r="V346" s="72"/>
    </row>
    <row r="347" spans="1:22" ht="38.25">
      <c r="A347" s="59"/>
      <c r="B347" s="120"/>
      <c r="C347" s="120"/>
      <c r="D347" s="61"/>
      <c r="E347" s="61"/>
      <c r="F347" s="63"/>
      <c r="G347" s="119"/>
      <c r="H347" s="64"/>
      <c r="I347" s="119"/>
      <c r="J347" s="59"/>
      <c r="K347" s="59" t="s">
        <v>1067</v>
      </c>
      <c r="L347" s="72" t="s">
        <v>1016</v>
      </c>
      <c r="M347" s="72"/>
      <c r="N347" s="87" t="s">
        <v>577</v>
      </c>
      <c r="O347" s="87"/>
      <c r="P347" s="87" t="s">
        <v>578</v>
      </c>
      <c r="Q347" s="2" t="s">
        <v>32</v>
      </c>
      <c r="R347" s="59" t="s">
        <v>1017</v>
      </c>
      <c r="S347" s="2" t="s">
        <v>105</v>
      </c>
      <c r="T347" s="175" t="s">
        <v>3671</v>
      </c>
      <c r="U347" s="2"/>
      <c r="V347" s="72"/>
    </row>
    <row r="348" spans="1:22" ht="38.25">
      <c r="A348" s="59"/>
      <c r="B348" s="120"/>
      <c r="C348" s="120"/>
      <c r="D348" s="61"/>
      <c r="E348" s="61"/>
      <c r="F348" s="63"/>
      <c r="G348" s="119"/>
      <c r="H348" s="64"/>
      <c r="I348" s="119"/>
      <c r="J348" s="59"/>
      <c r="K348" s="59" t="s">
        <v>1068</v>
      </c>
      <c r="L348" s="72" t="s">
        <v>1016</v>
      </c>
      <c r="M348" s="72"/>
      <c r="N348" s="87" t="s">
        <v>580</v>
      </c>
      <c r="O348" s="87"/>
      <c r="P348" s="87" t="s">
        <v>581</v>
      </c>
      <c r="Q348" s="2" t="s">
        <v>32</v>
      </c>
      <c r="R348" s="59" t="s">
        <v>1017</v>
      </c>
      <c r="S348" s="2" t="s">
        <v>105</v>
      </c>
      <c r="T348" s="175" t="s">
        <v>3672</v>
      </c>
      <c r="U348" s="2"/>
      <c r="V348" s="72"/>
    </row>
    <row r="349" spans="1:22" ht="38.25">
      <c r="A349" s="59"/>
      <c r="B349" s="120"/>
      <c r="C349" s="120"/>
      <c r="D349" s="61"/>
      <c r="E349" s="61"/>
      <c r="F349" s="63"/>
      <c r="G349" s="119"/>
      <c r="H349" s="64"/>
      <c r="I349" s="119"/>
      <c r="J349" s="59"/>
      <c r="K349" s="59" t="s">
        <v>1069</v>
      </c>
      <c r="L349" s="72" t="s">
        <v>1016</v>
      </c>
      <c r="M349" s="72"/>
      <c r="N349" s="87" t="s">
        <v>583</v>
      </c>
      <c r="O349" s="87"/>
      <c r="P349" s="87" t="s">
        <v>584</v>
      </c>
      <c r="Q349" s="2" t="s">
        <v>32</v>
      </c>
      <c r="R349" s="59" t="s">
        <v>1017</v>
      </c>
      <c r="S349" s="2" t="s">
        <v>105</v>
      </c>
      <c r="T349" s="175" t="s">
        <v>3673</v>
      </c>
      <c r="U349" s="2"/>
      <c r="V349" s="72"/>
    </row>
    <row r="350" spans="1:22" ht="38.25">
      <c r="A350" s="59"/>
      <c r="B350" s="120"/>
      <c r="C350" s="120"/>
      <c r="D350" s="61"/>
      <c r="E350" s="61"/>
      <c r="F350" s="63"/>
      <c r="G350" s="119"/>
      <c r="H350" s="64"/>
      <c r="I350" s="119"/>
      <c r="J350" s="59"/>
      <c r="K350" s="59" t="s">
        <v>1070</v>
      </c>
      <c r="L350" s="72" t="s">
        <v>1016</v>
      </c>
      <c r="M350" s="72"/>
      <c r="N350" s="87" t="s">
        <v>586</v>
      </c>
      <c r="O350" s="87"/>
      <c r="P350" s="87" t="s">
        <v>587</v>
      </c>
      <c r="Q350" s="2" t="s">
        <v>32</v>
      </c>
      <c r="R350" s="59" t="s">
        <v>1017</v>
      </c>
      <c r="S350" s="2" t="s">
        <v>105</v>
      </c>
      <c r="T350" s="175" t="s">
        <v>3674</v>
      </c>
      <c r="U350" s="2"/>
      <c r="V350" s="72"/>
    </row>
    <row r="351" spans="1:22" ht="38.25">
      <c r="A351" s="59"/>
      <c r="B351" s="120"/>
      <c r="C351" s="120"/>
      <c r="D351" s="61"/>
      <c r="E351" s="61"/>
      <c r="F351" s="63"/>
      <c r="G351" s="119"/>
      <c r="H351" s="64"/>
      <c r="I351" s="119"/>
      <c r="J351" s="59"/>
      <c r="K351" s="59" t="s">
        <v>1071</v>
      </c>
      <c r="L351" s="72" t="s">
        <v>1016</v>
      </c>
      <c r="M351" s="72"/>
      <c r="N351" s="87" t="s">
        <v>589</v>
      </c>
      <c r="O351" s="87"/>
      <c r="P351" s="87" t="s">
        <v>590</v>
      </c>
      <c r="Q351" s="2" t="s">
        <v>32</v>
      </c>
      <c r="R351" s="59" t="s">
        <v>1017</v>
      </c>
      <c r="S351" s="2" t="s">
        <v>105</v>
      </c>
      <c r="T351" s="175" t="s">
        <v>3675</v>
      </c>
      <c r="U351" s="2"/>
      <c r="V351" s="72"/>
    </row>
    <row r="352" spans="1:22" ht="38.25">
      <c r="A352" s="59"/>
      <c r="B352" s="120"/>
      <c r="C352" s="120"/>
      <c r="D352" s="61"/>
      <c r="E352" s="61"/>
      <c r="F352" s="63"/>
      <c r="G352" s="119"/>
      <c r="H352" s="64"/>
      <c r="I352" s="119"/>
      <c r="J352" s="59"/>
      <c r="K352" s="59" t="s">
        <v>1072</v>
      </c>
      <c r="L352" s="72" t="s">
        <v>1016</v>
      </c>
      <c r="M352" s="72"/>
      <c r="N352" s="87" t="s">
        <v>592</v>
      </c>
      <c r="O352" s="87"/>
      <c r="P352" s="87" t="s">
        <v>593</v>
      </c>
      <c r="Q352" s="2" t="s">
        <v>32</v>
      </c>
      <c r="R352" s="59" t="s">
        <v>1017</v>
      </c>
      <c r="S352" s="2" t="s">
        <v>105</v>
      </c>
      <c r="T352" s="175" t="s">
        <v>3676</v>
      </c>
      <c r="U352" s="2"/>
      <c r="V352" s="72"/>
    </row>
    <row r="353" spans="1:22" ht="38.25">
      <c r="A353" s="59"/>
      <c r="B353" s="120"/>
      <c r="C353" s="120"/>
      <c r="D353" s="61"/>
      <c r="E353" s="61"/>
      <c r="F353" s="63"/>
      <c r="G353" s="119"/>
      <c r="H353" s="64"/>
      <c r="I353" s="119"/>
      <c r="J353" s="59"/>
      <c r="K353" s="59" t="s">
        <v>1073</v>
      </c>
      <c r="L353" s="72" t="s">
        <v>1016</v>
      </c>
      <c r="M353" s="72"/>
      <c r="N353" s="87" t="s">
        <v>595</v>
      </c>
      <c r="O353" s="87"/>
      <c r="P353" s="87" t="s">
        <v>596</v>
      </c>
      <c r="Q353" s="2" t="s">
        <v>32</v>
      </c>
      <c r="R353" s="59" t="s">
        <v>1017</v>
      </c>
      <c r="S353" s="2" t="s">
        <v>105</v>
      </c>
      <c r="T353" s="175" t="s">
        <v>3677</v>
      </c>
      <c r="U353" s="2"/>
      <c r="V353" s="72"/>
    </row>
    <row r="354" spans="1:22" ht="38.25">
      <c r="A354" s="59"/>
      <c r="B354" s="120"/>
      <c r="C354" s="120"/>
      <c r="D354" s="61"/>
      <c r="E354" s="61"/>
      <c r="F354" s="63"/>
      <c r="G354" s="119"/>
      <c r="H354" s="64"/>
      <c r="I354" s="119"/>
      <c r="J354" s="59"/>
      <c r="K354" s="59" t="s">
        <v>1074</v>
      </c>
      <c r="L354" s="72" t="s">
        <v>1016</v>
      </c>
      <c r="M354" s="72"/>
      <c r="N354" s="87" t="s">
        <v>598</v>
      </c>
      <c r="O354" s="87"/>
      <c r="P354" s="87" t="s">
        <v>599</v>
      </c>
      <c r="Q354" s="2" t="s">
        <v>32</v>
      </c>
      <c r="R354" s="59" t="s">
        <v>1017</v>
      </c>
      <c r="S354" s="2" t="s">
        <v>105</v>
      </c>
      <c r="T354" s="175" t="s">
        <v>3678</v>
      </c>
      <c r="U354" s="2"/>
      <c r="V354" s="72"/>
    </row>
    <row r="355" spans="1:22" ht="38.25">
      <c r="A355" s="59"/>
      <c r="B355" s="120"/>
      <c r="C355" s="120"/>
      <c r="D355" s="61"/>
      <c r="E355" s="61"/>
      <c r="F355" s="63"/>
      <c r="G355" s="119"/>
      <c r="H355" s="64"/>
      <c r="I355" s="119"/>
      <c r="J355" s="59"/>
      <c r="K355" s="59" t="s">
        <v>1075</v>
      </c>
      <c r="L355" s="72" t="s">
        <v>1016</v>
      </c>
      <c r="M355" s="72"/>
      <c r="N355" s="87" t="s">
        <v>601</v>
      </c>
      <c r="O355" s="87"/>
      <c r="P355" s="87" t="s">
        <v>602</v>
      </c>
      <c r="Q355" s="2" t="s">
        <v>32</v>
      </c>
      <c r="R355" s="59" t="s">
        <v>1017</v>
      </c>
      <c r="S355" s="2" t="s">
        <v>105</v>
      </c>
      <c r="T355" s="175" t="s">
        <v>3679</v>
      </c>
      <c r="U355" s="2"/>
      <c r="V355" s="72"/>
    </row>
    <row r="356" spans="1:22" ht="38.25">
      <c r="A356" s="59"/>
      <c r="B356" s="120"/>
      <c r="C356" s="120"/>
      <c r="D356" s="61"/>
      <c r="E356" s="61"/>
      <c r="F356" s="63"/>
      <c r="G356" s="119"/>
      <c r="H356" s="64"/>
      <c r="I356" s="119"/>
      <c r="J356" s="59"/>
      <c r="K356" s="59" t="s">
        <v>1076</v>
      </c>
      <c r="L356" s="72" t="s">
        <v>1016</v>
      </c>
      <c r="M356" s="72"/>
      <c r="N356" s="87" t="s">
        <v>604</v>
      </c>
      <c r="O356" s="87"/>
      <c r="P356" s="87" t="s">
        <v>605</v>
      </c>
      <c r="Q356" s="2" t="s">
        <v>32</v>
      </c>
      <c r="R356" s="59" t="s">
        <v>1017</v>
      </c>
      <c r="S356" s="2" t="s">
        <v>105</v>
      </c>
      <c r="T356" s="175" t="s">
        <v>3680</v>
      </c>
      <c r="U356" s="2"/>
      <c r="V356" s="72"/>
    </row>
    <row r="357" spans="1:22" ht="38.25">
      <c r="A357" s="59"/>
      <c r="B357" s="120"/>
      <c r="C357" s="120"/>
      <c r="D357" s="61"/>
      <c r="E357" s="61"/>
      <c r="F357" s="63"/>
      <c r="G357" s="119"/>
      <c r="H357" s="64"/>
      <c r="I357" s="119"/>
      <c r="J357" s="59"/>
      <c r="K357" s="59" t="s">
        <v>1077</v>
      </c>
      <c r="L357" s="72" t="s">
        <v>1016</v>
      </c>
      <c r="M357" s="72"/>
      <c r="N357" s="87" t="s">
        <v>607</v>
      </c>
      <c r="O357" s="87"/>
      <c r="P357" s="87" t="s">
        <v>608</v>
      </c>
      <c r="Q357" s="2" t="s">
        <v>32</v>
      </c>
      <c r="R357" s="59" t="s">
        <v>1017</v>
      </c>
      <c r="S357" s="2" t="s">
        <v>105</v>
      </c>
      <c r="T357" s="175" t="s">
        <v>3681</v>
      </c>
      <c r="U357" s="2"/>
      <c r="V357" s="72"/>
    </row>
    <row r="358" spans="1:22" ht="38.25">
      <c r="A358" s="59"/>
      <c r="B358" s="120"/>
      <c r="C358" s="120"/>
      <c r="D358" s="61"/>
      <c r="E358" s="61"/>
      <c r="F358" s="63"/>
      <c r="G358" s="119"/>
      <c r="H358" s="64"/>
      <c r="I358" s="119"/>
      <c r="J358" s="59"/>
      <c r="K358" s="59" t="s">
        <v>1078</v>
      </c>
      <c r="L358" s="72" t="s">
        <v>1016</v>
      </c>
      <c r="M358" s="72"/>
      <c r="N358" s="87" t="s">
        <v>610</v>
      </c>
      <c r="O358" s="87"/>
      <c r="P358" s="87" t="s">
        <v>611</v>
      </c>
      <c r="Q358" s="2" t="s">
        <v>32</v>
      </c>
      <c r="R358" s="59" t="s">
        <v>1017</v>
      </c>
      <c r="S358" s="2" t="s">
        <v>105</v>
      </c>
      <c r="T358" s="175" t="s">
        <v>3682</v>
      </c>
      <c r="U358" s="2"/>
      <c r="V358" s="72"/>
    </row>
    <row r="359" spans="1:22" ht="38.25">
      <c r="A359" s="59"/>
      <c r="B359" s="120"/>
      <c r="C359" s="120"/>
      <c r="D359" s="61"/>
      <c r="E359" s="61"/>
      <c r="F359" s="63"/>
      <c r="G359" s="119"/>
      <c r="H359" s="64"/>
      <c r="I359" s="119"/>
      <c r="J359" s="59"/>
      <c r="K359" s="59" t="s">
        <v>1079</v>
      </c>
      <c r="L359" s="72" t="s">
        <v>1016</v>
      </c>
      <c r="M359" s="72"/>
      <c r="N359" s="87" t="s">
        <v>613</v>
      </c>
      <c r="O359" s="87"/>
      <c r="P359" s="87" t="s">
        <v>614</v>
      </c>
      <c r="Q359" s="2" t="s">
        <v>32</v>
      </c>
      <c r="R359" s="59" t="s">
        <v>1017</v>
      </c>
      <c r="S359" s="2" t="s">
        <v>105</v>
      </c>
      <c r="T359" s="175" t="s">
        <v>3683</v>
      </c>
      <c r="U359" s="2"/>
      <c r="V359" s="72"/>
    </row>
    <row r="360" spans="1:22" ht="38.25">
      <c r="A360" s="59"/>
      <c r="B360" s="120"/>
      <c r="C360" s="120"/>
      <c r="D360" s="61"/>
      <c r="E360" s="61"/>
      <c r="F360" s="63"/>
      <c r="G360" s="119"/>
      <c r="H360" s="64"/>
      <c r="I360" s="119"/>
      <c r="J360" s="59"/>
      <c r="K360" s="59" t="s">
        <v>1080</v>
      </c>
      <c r="L360" s="72" t="s">
        <v>1016</v>
      </c>
      <c r="M360" s="72"/>
      <c r="N360" s="87" t="s">
        <v>616</v>
      </c>
      <c r="O360" s="87"/>
      <c r="P360" s="87" t="s">
        <v>617</v>
      </c>
      <c r="Q360" s="2" t="s">
        <v>32</v>
      </c>
      <c r="R360" s="59" t="s">
        <v>1017</v>
      </c>
      <c r="S360" s="2" t="s">
        <v>105</v>
      </c>
      <c r="T360" s="175" t="s">
        <v>3684</v>
      </c>
      <c r="U360" s="2"/>
      <c r="V360" s="72"/>
    </row>
    <row r="361" spans="1:22" ht="38.25">
      <c r="A361" s="59"/>
      <c r="B361" s="120"/>
      <c r="C361" s="120"/>
      <c r="D361" s="61"/>
      <c r="E361" s="61"/>
      <c r="F361" s="63"/>
      <c r="G361" s="119"/>
      <c r="H361" s="64"/>
      <c r="I361" s="119"/>
      <c r="J361" s="59"/>
      <c r="K361" s="59" t="s">
        <v>1081</v>
      </c>
      <c r="L361" s="72" t="s">
        <v>1016</v>
      </c>
      <c r="M361" s="72"/>
      <c r="N361" s="87" t="s">
        <v>619</v>
      </c>
      <c r="O361" s="87"/>
      <c r="P361" s="87" t="s">
        <v>620</v>
      </c>
      <c r="Q361" s="2" t="s">
        <v>32</v>
      </c>
      <c r="R361" s="59" t="s">
        <v>1017</v>
      </c>
      <c r="S361" s="2" t="s">
        <v>105</v>
      </c>
      <c r="T361" s="175" t="s">
        <v>3685</v>
      </c>
      <c r="U361" s="2"/>
      <c r="V361" s="72"/>
    </row>
    <row r="362" spans="1:22" ht="38.25">
      <c r="A362" s="59"/>
      <c r="B362" s="120"/>
      <c r="C362" s="120"/>
      <c r="D362" s="61"/>
      <c r="E362" s="61"/>
      <c r="F362" s="63"/>
      <c r="G362" s="119"/>
      <c r="H362" s="64"/>
      <c r="I362" s="119"/>
      <c r="J362" s="59"/>
      <c r="K362" s="59" t="s">
        <v>1082</v>
      </c>
      <c r="L362" s="72" t="s">
        <v>1016</v>
      </c>
      <c r="M362" s="72"/>
      <c r="N362" s="87" t="s">
        <v>622</v>
      </c>
      <c r="O362" s="87"/>
      <c r="P362" s="87" t="s">
        <v>623</v>
      </c>
      <c r="Q362" s="2" t="s">
        <v>32</v>
      </c>
      <c r="R362" s="59" t="s">
        <v>1017</v>
      </c>
      <c r="S362" s="2" t="s">
        <v>105</v>
      </c>
      <c r="T362" s="175" t="s">
        <v>3686</v>
      </c>
      <c r="U362" s="2"/>
      <c r="V362" s="72"/>
    </row>
    <row r="363" spans="1:22" ht="38.25">
      <c r="A363" s="59"/>
      <c r="B363" s="120"/>
      <c r="C363" s="120"/>
      <c r="D363" s="61"/>
      <c r="E363" s="61"/>
      <c r="F363" s="63"/>
      <c r="G363" s="119"/>
      <c r="H363" s="64"/>
      <c r="I363" s="119"/>
      <c r="J363" s="59"/>
      <c r="K363" s="59" t="s">
        <v>1083</v>
      </c>
      <c r="L363" s="72" t="s">
        <v>1016</v>
      </c>
      <c r="M363" s="72"/>
      <c r="N363" s="87" t="s">
        <v>625</v>
      </c>
      <c r="O363" s="87"/>
      <c r="P363" s="87" t="s">
        <v>626</v>
      </c>
      <c r="Q363" s="2" t="s">
        <v>32</v>
      </c>
      <c r="R363" s="59" t="s">
        <v>1017</v>
      </c>
      <c r="S363" s="2" t="s">
        <v>105</v>
      </c>
      <c r="T363" s="175" t="s">
        <v>3687</v>
      </c>
      <c r="U363" s="2"/>
      <c r="V363" s="72"/>
    </row>
    <row r="364" spans="1:22" ht="38.25">
      <c r="A364" s="59"/>
      <c r="B364" s="120"/>
      <c r="C364" s="120"/>
      <c r="D364" s="61"/>
      <c r="E364" s="61"/>
      <c r="F364" s="63"/>
      <c r="G364" s="119"/>
      <c r="H364" s="64"/>
      <c r="I364" s="119"/>
      <c r="J364" s="59"/>
      <c r="K364" s="59" t="s">
        <v>1084</v>
      </c>
      <c r="L364" s="72" t="s">
        <v>1016</v>
      </c>
      <c r="M364" s="72"/>
      <c r="N364" s="87" t="s">
        <v>628</v>
      </c>
      <c r="O364" s="87"/>
      <c r="P364" s="87" t="s">
        <v>629</v>
      </c>
      <c r="Q364" s="2" t="s">
        <v>32</v>
      </c>
      <c r="R364" s="59" t="s">
        <v>1017</v>
      </c>
      <c r="S364" s="2" t="s">
        <v>105</v>
      </c>
      <c r="T364" s="175" t="s">
        <v>3688</v>
      </c>
      <c r="U364" s="2"/>
      <c r="V364" s="72"/>
    </row>
    <row r="365" spans="1:22" ht="38.25">
      <c r="A365" s="59"/>
      <c r="B365" s="120"/>
      <c r="C365" s="120"/>
      <c r="D365" s="61"/>
      <c r="E365" s="61"/>
      <c r="F365" s="63"/>
      <c r="G365" s="119"/>
      <c r="H365" s="64"/>
      <c r="I365" s="119"/>
      <c r="J365" s="59"/>
      <c r="K365" s="59" t="s">
        <v>1085</v>
      </c>
      <c r="L365" s="72" t="s">
        <v>1016</v>
      </c>
      <c r="M365" s="72"/>
      <c r="N365" s="87" t="s">
        <v>631</v>
      </c>
      <c r="O365" s="87"/>
      <c r="P365" s="87" t="s">
        <v>632</v>
      </c>
      <c r="Q365" s="2" t="s">
        <v>32</v>
      </c>
      <c r="R365" s="59" t="s">
        <v>1017</v>
      </c>
      <c r="S365" s="2" t="s">
        <v>105</v>
      </c>
      <c r="T365" s="175" t="s">
        <v>3689</v>
      </c>
      <c r="U365" s="2"/>
      <c r="V365" s="72"/>
    </row>
    <row r="366" spans="1:22" ht="38.25">
      <c r="A366" s="59"/>
      <c r="B366" s="120"/>
      <c r="C366" s="120"/>
      <c r="D366" s="61"/>
      <c r="E366" s="61"/>
      <c r="F366" s="63"/>
      <c r="G366" s="119"/>
      <c r="H366" s="64"/>
      <c r="I366" s="119"/>
      <c r="J366" s="59"/>
      <c r="K366" s="59" t="s">
        <v>1086</v>
      </c>
      <c r="L366" s="72" t="s">
        <v>1016</v>
      </c>
      <c r="M366" s="72"/>
      <c r="N366" s="87" t="s">
        <v>634</v>
      </c>
      <c r="O366" s="87"/>
      <c r="P366" s="87" t="s">
        <v>635</v>
      </c>
      <c r="Q366" s="2" t="s">
        <v>32</v>
      </c>
      <c r="R366" s="59" t="s">
        <v>1017</v>
      </c>
      <c r="S366" s="2" t="s">
        <v>105</v>
      </c>
      <c r="T366" s="175" t="s">
        <v>3690</v>
      </c>
      <c r="U366" s="2"/>
      <c r="V366" s="72"/>
    </row>
    <row r="367" spans="1:22" ht="38.25">
      <c r="A367" s="59"/>
      <c r="B367" s="120"/>
      <c r="C367" s="120"/>
      <c r="D367" s="61"/>
      <c r="E367" s="61"/>
      <c r="F367" s="63"/>
      <c r="G367" s="119"/>
      <c r="H367" s="64"/>
      <c r="I367" s="119"/>
      <c r="J367" s="59"/>
      <c r="K367" s="59" t="s">
        <v>1087</v>
      </c>
      <c r="L367" s="72" t="s">
        <v>1016</v>
      </c>
      <c r="M367" s="72"/>
      <c r="N367" s="87" t="s">
        <v>637</v>
      </c>
      <c r="O367" s="87"/>
      <c r="P367" s="87" t="s">
        <v>638</v>
      </c>
      <c r="Q367" s="2" t="s">
        <v>32</v>
      </c>
      <c r="R367" s="59" t="s">
        <v>1017</v>
      </c>
      <c r="S367" s="2" t="s">
        <v>105</v>
      </c>
      <c r="T367" s="175" t="s">
        <v>3691</v>
      </c>
      <c r="U367" s="2"/>
      <c r="V367" s="72"/>
    </row>
    <row r="368" spans="1:22" ht="38.25">
      <c r="A368" s="59"/>
      <c r="B368" s="120"/>
      <c r="C368" s="120"/>
      <c r="D368" s="61"/>
      <c r="E368" s="61"/>
      <c r="F368" s="63"/>
      <c r="G368" s="119"/>
      <c r="H368" s="64"/>
      <c r="I368" s="119"/>
      <c r="J368" s="59"/>
      <c r="K368" s="59" t="s">
        <v>1088</v>
      </c>
      <c r="L368" s="72" t="s">
        <v>1016</v>
      </c>
      <c r="M368" s="72"/>
      <c r="N368" s="87" t="s">
        <v>640</v>
      </c>
      <c r="O368" s="87"/>
      <c r="P368" s="87" t="s">
        <v>641</v>
      </c>
      <c r="Q368" s="2" t="s">
        <v>32</v>
      </c>
      <c r="R368" s="59" t="s">
        <v>1017</v>
      </c>
      <c r="S368" s="2" t="s">
        <v>105</v>
      </c>
      <c r="T368" s="175" t="s">
        <v>3692</v>
      </c>
      <c r="U368" s="2"/>
      <c r="V368" s="72"/>
    </row>
    <row r="369" spans="1:22" ht="40.5">
      <c r="A369" s="59">
        <v>78</v>
      </c>
      <c r="B369" s="120" t="s">
        <v>414</v>
      </c>
      <c r="C369" s="120" t="s">
        <v>88</v>
      </c>
      <c r="D369" s="61" t="s">
        <v>1089</v>
      </c>
      <c r="E369" s="61" t="s">
        <v>1005</v>
      </c>
      <c r="F369" s="63" t="s">
        <v>417</v>
      </c>
      <c r="G369" s="119" t="s">
        <v>40</v>
      </c>
      <c r="H369" s="64" t="s">
        <v>242</v>
      </c>
      <c r="I369" s="119" t="s">
        <v>547</v>
      </c>
      <c r="J369" s="59"/>
      <c r="K369" s="59">
        <v>78</v>
      </c>
      <c r="L369" s="72"/>
      <c r="M369" s="72"/>
      <c r="N369" s="87"/>
      <c r="O369" s="87"/>
      <c r="P369" s="87"/>
      <c r="Q369" s="2" t="s">
        <v>1090</v>
      </c>
      <c r="R369" s="59"/>
      <c r="S369" s="2" t="s">
        <v>105</v>
      </c>
      <c r="T369" s="175" t="s">
        <v>3693</v>
      </c>
      <c r="U369" s="2"/>
      <c r="V369" s="72"/>
    </row>
    <row r="370" spans="1:22" ht="38.25">
      <c r="A370" s="59">
        <v>79</v>
      </c>
      <c r="B370" s="120" t="s">
        <v>414</v>
      </c>
      <c r="C370" s="120" t="s">
        <v>88</v>
      </c>
      <c r="D370" s="61" t="s">
        <v>1091</v>
      </c>
      <c r="E370" s="61" t="s">
        <v>1010</v>
      </c>
      <c r="F370" s="63" t="s">
        <v>39</v>
      </c>
      <c r="G370" s="119" t="s">
        <v>40</v>
      </c>
      <c r="H370" s="64" t="s">
        <v>242</v>
      </c>
      <c r="I370" s="119" t="s">
        <v>646</v>
      </c>
      <c r="J370" s="59"/>
      <c r="K370" s="59" t="s">
        <v>1092</v>
      </c>
      <c r="L370" s="72" t="s">
        <v>1016</v>
      </c>
      <c r="M370" s="72"/>
      <c r="N370" s="87" t="s">
        <v>648</v>
      </c>
      <c r="O370" s="77" t="s">
        <v>649</v>
      </c>
      <c r="P370" s="87" t="s">
        <v>650</v>
      </c>
      <c r="Q370" s="72" t="s">
        <v>32</v>
      </c>
      <c r="R370" s="59" t="s">
        <v>1017</v>
      </c>
      <c r="S370" s="2" t="s">
        <v>105</v>
      </c>
      <c r="T370" s="175" t="s">
        <v>3694</v>
      </c>
      <c r="U370" s="2"/>
      <c r="V370" s="72"/>
    </row>
    <row r="371" spans="1:22" ht="38.25">
      <c r="A371" s="59"/>
      <c r="B371" s="120"/>
      <c r="C371" s="120"/>
      <c r="D371" s="61"/>
      <c r="E371" s="61"/>
      <c r="F371" s="63"/>
      <c r="G371" s="119"/>
      <c r="H371" s="64"/>
      <c r="I371" s="119"/>
      <c r="J371" s="59"/>
      <c r="K371" s="59" t="s">
        <v>1093</v>
      </c>
      <c r="L371" s="72" t="s">
        <v>1016</v>
      </c>
      <c r="M371" s="72"/>
      <c r="N371" s="87" t="s">
        <v>652</v>
      </c>
      <c r="O371" s="87"/>
      <c r="P371" s="87" t="s">
        <v>653</v>
      </c>
      <c r="Q371" s="72" t="s">
        <v>32</v>
      </c>
      <c r="R371" s="59" t="s">
        <v>1017</v>
      </c>
      <c r="S371" s="2" t="s">
        <v>105</v>
      </c>
      <c r="T371" s="175" t="s">
        <v>3695</v>
      </c>
      <c r="U371" s="2"/>
      <c r="V371" s="72"/>
    </row>
    <row r="372" spans="1:22" ht="38.25">
      <c r="A372" s="59"/>
      <c r="B372" s="120"/>
      <c r="C372" s="120"/>
      <c r="D372" s="61"/>
      <c r="E372" s="61"/>
      <c r="F372" s="63"/>
      <c r="G372" s="119"/>
      <c r="H372" s="64"/>
      <c r="I372" s="119"/>
      <c r="J372" s="59"/>
      <c r="K372" s="59" t="s">
        <v>1094</v>
      </c>
      <c r="L372" s="72" t="s">
        <v>1016</v>
      </c>
      <c r="M372" s="72"/>
      <c r="N372" s="87" t="s">
        <v>655</v>
      </c>
      <c r="O372" s="87"/>
      <c r="P372" s="87" t="s">
        <v>656</v>
      </c>
      <c r="Q372" s="72" t="s">
        <v>32</v>
      </c>
      <c r="R372" s="59" t="s">
        <v>1017</v>
      </c>
      <c r="S372" s="2" t="s">
        <v>105</v>
      </c>
      <c r="T372" s="175" t="s">
        <v>3696</v>
      </c>
      <c r="U372" s="2"/>
      <c r="V372" s="72"/>
    </row>
    <row r="373" spans="1:22" ht="38.25">
      <c r="A373" s="59"/>
      <c r="B373" s="120"/>
      <c r="C373" s="120"/>
      <c r="D373" s="61"/>
      <c r="E373" s="61"/>
      <c r="F373" s="63"/>
      <c r="G373" s="119"/>
      <c r="H373" s="64"/>
      <c r="I373" s="119"/>
      <c r="J373" s="59"/>
      <c r="K373" s="59" t="s">
        <v>1095</v>
      </c>
      <c r="L373" s="72" t="s">
        <v>1016</v>
      </c>
      <c r="M373" s="72"/>
      <c r="N373" s="87" t="s">
        <v>658</v>
      </c>
      <c r="O373" s="87"/>
      <c r="P373" s="87" t="s">
        <v>659</v>
      </c>
      <c r="Q373" s="72" t="s">
        <v>32</v>
      </c>
      <c r="R373" s="59" t="s">
        <v>1017</v>
      </c>
      <c r="S373" s="2" t="s">
        <v>105</v>
      </c>
      <c r="T373" s="175" t="s">
        <v>3697</v>
      </c>
      <c r="U373" s="2"/>
      <c r="V373" s="72"/>
    </row>
    <row r="374" spans="1:22" ht="38.25">
      <c r="A374" s="59"/>
      <c r="B374" s="120"/>
      <c r="C374" s="120"/>
      <c r="D374" s="61"/>
      <c r="E374" s="61"/>
      <c r="F374" s="63"/>
      <c r="G374" s="119"/>
      <c r="H374" s="64"/>
      <c r="I374" s="119"/>
      <c r="J374" s="59"/>
      <c r="K374" s="59" t="s">
        <v>1096</v>
      </c>
      <c r="L374" s="72" t="s">
        <v>1016</v>
      </c>
      <c r="M374" s="72"/>
      <c r="N374" s="87" t="s">
        <v>661</v>
      </c>
      <c r="O374" s="87"/>
      <c r="P374" s="87" t="s">
        <v>662</v>
      </c>
      <c r="Q374" s="72" t="s">
        <v>32</v>
      </c>
      <c r="R374" s="59" t="s">
        <v>1017</v>
      </c>
      <c r="S374" s="2" t="s">
        <v>105</v>
      </c>
      <c r="T374" s="175" t="s">
        <v>3698</v>
      </c>
      <c r="U374" s="2"/>
      <c r="V374" s="72"/>
    </row>
    <row r="375" spans="1:22" ht="38.25">
      <c r="A375" s="59"/>
      <c r="B375" s="120"/>
      <c r="C375" s="120"/>
      <c r="D375" s="61"/>
      <c r="E375" s="61"/>
      <c r="F375" s="63"/>
      <c r="G375" s="119"/>
      <c r="H375" s="64"/>
      <c r="I375" s="119"/>
      <c r="J375" s="59"/>
      <c r="K375" s="59" t="s">
        <v>1097</v>
      </c>
      <c r="L375" s="72" t="s">
        <v>1016</v>
      </c>
      <c r="M375" s="72"/>
      <c r="N375" s="87" t="s">
        <v>664</v>
      </c>
      <c r="O375" s="87"/>
      <c r="P375" s="87" t="s">
        <v>665</v>
      </c>
      <c r="Q375" s="72" t="s">
        <v>32</v>
      </c>
      <c r="R375" s="59" t="s">
        <v>1017</v>
      </c>
      <c r="S375" s="2" t="s">
        <v>105</v>
      </c>
      <c r="T375" s="175" t="s">
        <v>3699</v>
      </c>
      <c r="U375" s="2"/>
      <c r="V375" s="72"/>
    </row>
    <row r="376" spans="1:22" ht="38.25">
      <c r="A376" s="59"/>
      <c r="B376" s="120"/>
      <c r="C376" s="120"/>
      <c r="D376" s="61"/>
      <c r="E376" s="61"/>
      <c r="F376" s="63"/>
      <c r="G376" s="119"/>
      <c r="H376" s="64"/>
      <c r="I376" s="119"/>
      <c r="J376" s="59"/>
      <c r="K376" s="59" t="s">
        <v>1098</v>
      </c>
      <c r="L376" s="72" t="s">
        <v>1016</v>
      </c>
      <c r="M376" s="72"/>
      <c r="N376" s="87" t="s">
        <v>667</v>
      </c>
      <c r="O376" s="87"/>
      <c r="P376" s="87" t="s">
        <v>668</v>
      </c>
      <c r="Q376" s="72" t="s">
        <v>32</v>
      </c>
      <c r="R376" s="59" t="s">
        <v>1017</v>
      </c>
      <c r="S376" s="2" t="s">
        <v>105</v>
      </c>
      <c r="T376" s="175" t="s">
        <v>3700</v>
      </c>
      <c r="U376" s="2"/>
      <c r="V376" s="72"/>
    </row>
    <row r="377" spans="1:22" ht="38.25">
      <c r="A377" s="59"/>
      <c r="B377" s="120"/>
      <c r="C377" s="120"/>
      <c r="D377" s="61"/>
      <c r="E377" s="61"/>
      <c r="F377" s="63"/>
      <c r="G377" s="119"/>
      <c r="H377" s="64"/>
      <c r="I377" s="119"/>
      <c r="J377" s="59"/>
      <c r="K377" s="59" t="s">
        <v>1099</v>
      </c>
      <c r="L377" s="72" t="s">
        <v>1016</v>
      </c>
      <c r="M377" s="72"/>
      <c r="N377" s="87" t="s">
        <v>670</v>
      </c>
      <c r="O377" s="87"/>
      <c r="P377" s="87" t="s">
        <v>671</v>
      </c>
      <c r="Q377" s="72" t="s">
        <v>32</v>
      </c>
      <c r="R377" s="59" t="s">
        <v>1017</v>
      </c>
      <c r="S377" s="2" t="s">
        <v>105</v>
      </c>
      <c r="T377" s="175" t="s">
        <v>3701</v>
      </c>
      <c r="U377" s="2"/>
      <c r="V377" s="72"/>
    </row>
    <row r="378" spans="1:22" ht="38.25">
      <c r="A378" s="59"/>
      <c r="B378" s="120"/>
      <c r="C378" s="120"/>
      <c r="D378" s="61"/>
      <c r="E378" s="61"/>
      <c r="F378" s="63"/>
      <c r="G378" s="119"/>
      <c r="H378" s="64"/>
      <c r="I378" s="119"/>
      <c r="J378" s="59"/>
      <c r="K378" s="59" t="s">
        <v>1100</v>
      </c>
      <c r="L378" s="72" t="s">
        <v>1016</v>
      </c>
      <c r="M378" s="72"/>
      <c r="N378" s="87" t="s">
        <v>673</v>
      </c>
      <c r="O378" s="87"/>
      <c r="P378" s="87" t="s">
        <v>674</v>
      </c>
      <c r="Q378" s="72" t="s">
        <v>32</v>
      </c>
      <c r="R378" s="59" t="s">
        <v>1017</v>
      </c>
      <c r="S378" s="2" t="s">
        <v>105</v>
      </c>
      <c r="T378" s="175" t="s">
        <v>3702</v>
      </c>
      <c r="U378" s="2"/>
      <c r="V378" s="72"/>
    </row>
    <row r="379" spans="1:22" ht="38.25">
      <c r="A379" s="59"/>
      <c r="B379" s="120"/>
      <c r="C379" s="120"/>
      <c r="D379" s="61"/>
      <c r="E379" s="61"/>
      <c r="F379" s="63"/>
      <c r="G379" s="119"/>
      <c r="H379" s="64"/>
      <c r="I379" s="119"/>
      <c r="J379" s="59"/>
      <c r="K379" s="59" t="s">
        <v>1101</v>
      </c>
      <c r="L379" s="72" t="s">
        <v>1016</v>
      </c>
      <c r="M379" s="72"/>
      <c r="N379" s="87" t="s">
        <v>676</v>
      </c>
      <c r="O379" s="87"/>
      <c r="P379" s="87" t="s">
        <v>677</v>
      </c>
      <c r="Q379" s="72" t="s">
        <v>32</v>
      </c>
      <c r="R379" s="59" t="s">
        <v>1017</v>
      </c>
      <c r="S379" s="2" t="s">
        <v>105</v>
      </c>
      <c r="T379" s="175" t="s">
        <v>3703</v>
      </c>
      <c r="U379" s="2"/>
      <c r="V379" s="72"/>
    </row>
    <row r="380" spans="1:22" ht="38.25">
      <c r="A380" s="59"/>
      <c r="B380" s="120"/>
      <c r="C380" s="120"/>
      <c r="D380" s="61"/>
      <c r="E380" s="61"/>
      <c r="F380" s="63"/>
      <c r="G380" s="119"/>
      <c r="H380" s="64"/>
      <c r="I380" s="119"/>
      <c r="J380" s="59"/>
      <c r="K380" s="59" t="s">
        <v>1102</v>
      </c>
      <c r="L380" s="72" t="s">
        <v>1016</v>
      </c>
      <c r="M380" s="72"/>
      <c r="N380" s="87" t="s">
        <v>679</v>
      </c>
      <c r="O380" s="87"/>
      <c r="P380" s="87" t="s">
        <v>680</v>
      </c>
      <c r="Q380" s="72" t="s">
        <v>32</v>
      </c>
      <c r="R380" s="59" t="s">
        <v>1017</v>
      </c>
      <c r="S380" s="2" t="s">
        <v>105</v>
      </c>
      <c r="T380" s="175" t="s">
        <v>3704</v>
      </c>
      <c r="U380" s="2"/>
      <c r="V380" s="72"/>
    </row>
    <row r="381" spans="1:22" ht="38.25">
      <c r="A381" s="59"/>
      <c r="B381" s="120"/>
      <c r="C381" s="120"/>
      <c r="D381" s="61"/>
      <c r="E381" s="61"/>
      <c r="F381" s="63"/>
      <c r="G381" s="119"/>
      <c r="H381" s="64"/>
      <c r="I381" s="119"/>
      <c r="J381" s="59"/>
      <c r="K381" s="59" t="s">
        <v>1103</v>
      </c>
      <c r="L381" s="72" t="s">
        <v>1016</v>
      </c>
      <c r="M381" s="72"/>
      <c r="N381" s="87" t="s">
        <v>682</v>
      </c>
      <c r="O381" s="87"/>
      <c r="P381" s="87" t="s">
        <v>683</v>
      </c>
      <c r="Q381" s="72" t="s">
        <v>32</v>
      </c>
      <c r="R381" s="59" t="s">
        <v>1017</v>
      </c>
      <c r="S381" s="2" t="s">
        <v>105</v>
      </c>
      <c r="T381" s="175" t="s">
        <v>3705</v>
      </c>
      <c r="U381" s="2"/>
      <c r="V381" s="72"/>
    </row>
    <row r="382" spans="1:22" ht="27">
      <c r="A382" s="59">
        <v>80</v>
      </c>
      <c r="B382" s="120" t="s">
        <v>414</v>
      </c>
      <c r="C382" s="120" t="s">
        <v>88</v>
      </c>
      <c r="D382" s="61" t="s">
        <v>1104</v>
      </c>
      <c r="E382" s="61" t="s">
        <v>1010</v>
      </c>
      <c r="F382" s="63" t="s">
        <v>39</v>
      </c>
      <c r="G382" s="119" t="s">
        <v>40</v>
      </c>
      <c r="H382" s="64" t="s">
        <v>242</v>
      </c>
      <c r="I382" s="119" t="s">
        <v>646</v>
      </c>
      <c r="J382" s="59"/>
      <c r="K382" s="59">
        <v>80</v>
      </c>
      <c r="L382" s="72"/>
      <c r="M382" s="98"/>
      <c r="N382" s="87"/>
      <c r="O382" s="87"/>
      <c r="P382" s="87"/>
      <c r="Q382" s="72" t="s">
        <v>1105</v>
      </c>
      <c r="R382" s="59"/>
      <c r="S382" s="2" t="s">
        <v>105</v>
      </c>
      <c r="T382" s="175" t="s">
        <v>3706</v>
      </c>
      <c r="U382" s="2"/>
      <c r="V382" s="72"/>
    </row>
    <row r="383" spans="1:22" ht="40.5">
      <c r="A383" s="40">
        <v>81</v>
      </c>
      <c r="B383" s="41" t="s">
        <v>414</v>
      </c>
      <c r="C383" s="41" t="s">
        <v>88</v>
      </c>
      <c r="D383" s="41" t="s">
        <v>1106</v>
      </c>
      <c r="E383" s="46" t="s">
        <v>1107</v>
      </c>
      <c r="F383" s="44" t="s">
        <v>417</v>
      </c>
      <c r="G383" s="43" t="s">
        <v>40</v>
      </c>
      <c r="H383" s="45" t="s">
        <v>242</v>
      </c>
      <c r="I383" s="45">
        <v>0</v>
      </c>
      <c r="J383" s="40"/>
      <c r="K383" s="40" t="s">
        <v>1108</v>
      </c>
      <c r="L383" s="72"/>
      <c r="M383" s="73"/>
      <c r="N383" s="87" t="s">
        <v>1109</v>
      </c>
      <c r="O383" s="132" t="s">
        <v>1110</v>
      </c>
      <c r="P383" s="73" t="s">
        <v>1111</v>
      </c>
      <c r="Q383" s="72" t="s">
        <v>32</v>
      </c>
      <c r="R383" s="40" t="s">
        <v>33</v>
      </c>
      <c r="S383" s="2" t="s">
        <v>269</v>
      </c>
      <c r="T383" s="170" t="s">
        <v>3707</v>
      </c>
      <c r="U383" s="2"/>
      <c r="V383" s="72"/>
    </row>
    <row r="384" spans="1:22" ht="40.5">
      <c r="A384" s="40"/>
      <c r="B384" s="41"/>
      <c r="C384" s="41"/>
      <c r="D384" s="41"/>
      <c r="E384" s="46"/>
      <c r="F384" s="44"/>
      <c r="G384" s="43"/>
      <c r="H384" s="45"/>
      <c r="I384" s="45"/>
      <c r="J384" s="40"/>
      <c r="K384" s="40" t="s">
        <v>1112</v>
      </c>
      <c r="L384" s="72"/>
      <c r="M384" s="73"/>
      <c r="N384" s="87" t="s">
        <v>1113</v>
      </c>
      <c r="O384" s="87"/>
      <c r="P384" s="73" t="s">
        <v>1114</v>
      </c>
      <c r="Q384" s="72" t="s">
        <v>32</v>
      </c>
      <c r="R384" s="40" t="s">
        <v>33</v>
      </c>
      <c r="S384" s="2" t="s">
        <v>269</v>
      </c>
      <c r="T384" s="170" t="s">
        <v>3708</v>
      </c>
      <c r="U384" s="2"/>
      <c r="V384" s="72"/>
    </row>
    <row r="385" spans="1:23" ht="40.5">
      <c r="A385" s="40"/>
      <c r="B385" s="41"/>
      <c r="C385" s="41"/>
      <c r="D385" s="41"/>
      <c r="E385" s="46"/>
      <c r="F385" s="44"/>
      <c r="G385" s="43"/>
      <c r="H385" s="45"/>
      <c r="I385" s="45"/>
      <c r="J385" s="40"/>
      <c r="K385" s="40" t="s">
        <v>1115</v>
      </c>
      <c r="L385" s="72"/>
      <c r="M385" s="73"/>
      <c r="N385" s="87" t="s">
        <v>1116</v>
      </c>
      <c r="O385" s="87"/>
      <c r="P385" s="73" t="s">
        <v>1117</v>
      </c>
      <c r="Q385" s="72" t="s">
        <v>32</v>
      </c>
      <c r="R385" s="40" t="s">
        <v>33</v>
      </c>
      <c r="S385" s="2" t="s">
        <v>269</v>
      </c>
      <c r="T385" s="170" t="s">
        <v>3709</v>
      </c>
      <c r="U385" s="2"/>
      <c r="V385" s="72"/>
    </row>
    <row r="386" spans="1:23" ht="40.5">
      <c r="A386" s="40"/>
      <c r="B386" s="41"/>
      <c r="C386" s="41"/>
      <c r="D386" s="41"/>
      <c r="E386" s="46"/>
      <c r="F386" s="44"/>
      <c r="G386" s="43"/>
      <c r="H386" s="45"/>
      <c r="I386" s="45"/>
      <c r="J386" s="40"/>
      <c r="K386" s="40" t="s">
        <v>1118</v>
      </c>
      <c r="L386" s="72"/>
      <c r="M386" s="73"/>
      <c r="N386" s="87" t="s">
        <v>1119</v>
      </c>
      <c r="O386" s="87"/>
      <c r="P386" s="73" t="s">
        <v>1120</v>
      </c>
      <c r="Q386" s="72" t="s">
        <v>32</v>
      </c>
      <c r="R386" s="40" t="s">
        <v>33</v>
      </c>
      <c r="S386" s="2" t="s">
        <v>269</v>
      </c>
      <c r="T386" s="170" t="s">
        <v>3710</v>
      </c>
      <c r="U386" s="2"/>
      <c r="V386" s="72"/>
    </row>
    <row r="387" spans="1:23" ht="40.5">
      <c r="A387" s="40"/>
      <c r="B387" s="41"/>
      <c r="C387" s="41"/>
      <c r="D387" s="41"/>
      <c r="E387" s="46"/>
      <c r="F387" s="44"/>
      <c r="G387" s="43"/>
      <c r="H387" s="45"/>
      <c r="I387" s="45"/>
      <c r="J387" s="40"/>
      <c r="K387" s="40" t="s">
        <v>1121</v>
      </c>
      <c r="L387" s="72"/>
      <c r="M387" s="73"/>
      <c r="N387" s="87" t="s">
        <v>1122</v>
      </c>
      <c r="O387" s="87"/>
      <c r="P387" s="73" t="s">
        <v>1123</v>
      </c>
      <c r="Q387" s="72" t="s">
        <v>32</v>
      </c>
      <c r="R387" s="40" t="s">
        <v>33</v>
      </c>
      <c r="S387" s="2" t="s">
        <v>269</v>
      </c>
      <c r="T387" s="170" t="s">
        <v>3711</v>
      </c>
      <c r="U387" s="2"/>
      <c r="V387" s="72"/>
    </row>
    <row r="388" spans="1:23" ht="40.5">
      <c r="A388" s="40"/>
      <c r="B388" s="41"/>
      <c r="C388" s="41"/>
      <c r="D388" s="41"/>
      <c r="E388" s="46"/>
      <c r="F388" s="44"/>
      <c r="G388" s="43"/>
      <c r="H388" s="45"/>
      <c r="I388" s="45"/>
      <c r="J388" s="40"/>
      <c r="K388" s="40" t="s">
        <v>1124</v>
      </c>
      <c r="L388" s="72"/>
      <c r="M388" s="73"/>
      <c r="N388" s="87" t="s">
        <v>1125</v>
      </c>
      <c r="O388" s="87"/>
      <c r="P388" s="73" t="s">
        <v>1126</v>
      </c>
      <c r="Q388" s="72" t="s">
        <v>32</v>
      </c>
      <c r="R388" s="40" t="s">
        <v>33</v>
      </c>
      <c r="S388" s="2" t="s">
        <v>269</v>
      </c>
      <c r="T388" s="170" t="s">
        <v>3712</v>
      </c>
      <c r="U388" s="2"/>
      <c r="V388" s="72"/>
    </row>
    <row r="389" spans="1:23" ht="54">
      <c r="A389" s="40">
        <v>82</v>
      </c>
      <c r="B389" s="41" t="s">
        <v>414</v>
      </c>
      <c r="C389" s="41" t="s">
        <v>88</v>
      </c>
      <c r="D389" s="160" t="s">
        <v>1127</v>
      </c>
      <c r="E389" s="46" t="s">
        <v>1128</v>
      </c>
      <c r="F389" s="44" t="s">
        <v>39</v>
      </c>
      <c r="G389" s="43" t="s">
        <v>40</v>
      </c>
      <c r="H389" s="45" t="s">
        <v>242</v>
      </c>
      <c r="I389" s="43" t="s">
        <v>1129</v>
      </c>
      <c r="J389" s="40"/>
      <c r="K389" s="40" t="s">
        <v>1130</v>
      </c>
      <c r="L389" s="72" t="s">
        <v>1131</v>
      </c>
      <c r="M389" s="73"/>
      <c r="N389" s="73" t="s">
        <v>1132</v>
      </c>
      <c r="O389" s="73" t="s">
        <v>3713</v>
      </c>
      <c r="P389" s="73" t="s">
        <v>3299</v>
      </c>
      <c r="Q389" s="104" t="s">
        <v>43</v>
      </c>
      <c r="R389" s="40" t="s">
        <v>268</v>
      </c>
      <c r="S389" s="72" t="s">
        <v>269</v>
      </c>
      <c r="T389" s="170" t="s">
        <v>3714</v>
      </c>
      <c r="U389" s="72"/>
      <c r="V389" s="72"/>
      <c r="W389" s="72"/>
    </row>
    <row r="390" spans="1:23" ht="54">
      <c r="A390" s="40"/>
      <c r="B390" s="41"/>
      <c r="C390" s="41"/>
      <c r="D390" s="42"/>
      <c r="E390" s="46"/>
      <c r="F390" s="44"/>
      <c r="G390" s="43"/>
      <c r="H390" s="45"/>
      <c r="I390" s="43"/>
      <c r="J390" s="40"/>
      <c r="K390" s="40" t="s">
        <v>1133</v>
      </c>
      <c r="L390" s="72" t="s">
        <v>1131</v>
      </c>
      <c r="M390" s="73"/>
      <c r="N390" s="73" t="s">
        <v>1134</v>
      </c>
      <c r="O390" s="73" t="s">
        <v>3713</v>
      </c>
      <c r="P390" s="73" t="s">
        <v>1135</v>
      </c>
      <c r="Q390" s="104" t="s">
        <v>43</v>
      </c>
      <c r="R390" s="40" t="s">
        <v>268</v>
      </c>
      <c r="S390" s="72" t="s">
        <v>269</v>
      </c>
      <c r="T390" s="170" t="s">
        <v>3715</v>
      </c>
      <c r="U390" s="72"/>
      <c r="V390" s="72"/>
    </row>
    <row r="391" spans="1:23" ht="40.5">
      <c r="A391" s="40">
        <v>83</v>
      </c>
      <c r="B391" s="41" t="s">
        <v>414</v>
      </c>
      <c r="C391" s="41" t="s">
        <v>88</v>
      </c>
      <c r="D391" s="160" t="s">
        <v>1136</v>
      </c>
      <c r="E391" s="156" t="s">
        <v>1137</v>
      </c>
      <c r="F391" s="44" t="s">
        <v>39</v>
      </c>
      <c r="G391" s="43" t="s">
        <v>40</v>
      </c>
      <c r="H391" s="45" t="s">
        <v>242</v>
      </c>
      <c r="I391" s="43" t="s">
        <v>170</v>
      </c>
      <c r="J391" s="40"/>
      <c r="K391" s="40" t="s">
        <v>1138</v>
      </c>
      <c r="L391" s="72"/>
      <c r="M391" s="73"/>
      <c r="N391" s="87" t="s">
        <v>1139</v>
      </c>
      <c r="O391" s="73"/>
      <c r="P391" s="73" t="s">
        <v>1140</v>
      </c>
      <c r="Q391" s="104" t="s">
        <v>43</v>
      </c>
      <c r="R391" s="40"/>
      <c r="S391" s="72" t="s">
        <v>105</v>
      </c>
      <c r="T391" s="170" t="s">
        <v>3716</v>
      </c>
      <c r="U391" s="72"/>
      <c r="V391" s="72" t="s">
        <v>1141</v>
      </c>
      <c r="W391" s="72"/>
    </row>
    <row r="392" spans="1:23" ht="40.5">
      <c r="A392" s="40"/>
      <c r="B392" s="41"/>
      <c r="C392" s="41"/>
      <c r="D392" s="42"/>
      <c r="E392" s="46"/>
      <c r="F392" s="44"/>
      <c r="G392" s="43"/>
      <c r="H392" s="45"/>
      <c r="I392" s="43"/>
      <c r="J392" s="40"/>
      <c r="K392" s="40" t="s">
        <v>1142</v>
      </c>
      <c r="L392" s="72"/>
      <c r="M392" s="73"/>
      <c r="N392" s="87" t="s">
        <v>1143</v>
      </c>
      <c r="O392" s="73"/>
      <c r="P392" s="73" t="s">
        <v>1140</v>
      </c>
      <c r="Q392" s="104" t="s">
        <v>43</v>
      </c>
      <c r="R392" s="40"/>
      <c r="S392" s="72" t="s">
        <v>105</v>
      </c>
      <c r="T392" s="170" t="s">
        <v>3717</v>
      </c>
      <c r="U392" s="72"/>
      <c r="V392" s="72" t="s">
        <v>1141</v>
      </c>
    </row>
    <row r="393" spans="1:23" ht="54">
      <c r="A393" s="40">
        <v>84</v>
      </c>
      <c r="B393" s="41" t="s">
        <v>414</v>
      </c>
      <c r="C393" s="41" t="s">
        <v>88</v>
      </c>
      <c r="D393" s="160" t="s">
        <v>1144</v>
      </c>
      <c r="E393" s="46" t="s">
        <v>1145</v>
      </c>
      <c r="F393" s="44" t="s">
        <v>39</v>
      </c>
      <c r="G393" s="43" t="s">
        <v>40</v>
      </c>
      <c r="H393" s="45" t="s">
        <v>242</v>
      </c>
      <c r="I393" s="43" t="s">
        <v>1146</v>
      </c>
      <c r="J393" s="40"/>
      <c r="K393" s="40" t="s">
        <v>1147</v>
      </c>
      <c r="L393" s="72" t="s">
        <v>1131</v>
      </c>
      <c r="M393" s="73"/>
      <c r="N393" s="73" t="s">
        <v>1148</v>
      </c>
      <c r="O393" s="73"/>
      <c r="P393" s="73" t="s">
        <v>3718</v>
      </c>
      <c r="Q393" s="104" t="s">
        <v>43</v>
      </c>
      <c r="R393" s="40" t="s">
        <v>268</v>
      </c>
      <c r="S393" s="72" t="s">
        <v>269</v>
      </c>
      <c r="T393" s="170" t="s">
        <v>3719</v>
      </c>
      <c r="U393" s="72"/>
      <c r="V393" s="72"/>
      <c r="W393" s="72"/>
    </row>
    <row r="394" spans="1:23" ht="54">
      <c r="A394" s="40"/>
      <c r="B394" s="41"/>
      <c r="C394" s="41"/>
      <c r="D394" s="42"/>
      <c r="E394" s="46"/>
      <c r="F394" s="44"/>
      <c r="G394" s="43"/>
      <c r="H394" s="45"/>
      <c r="I394" s="43"/>
      <c r="J394" s="40"/>
      <c r="K394" s="40" t="s">
        <v>1149</v>
      </c>
      <c r="L394" s="72" t="s">
        <v>1131</v>
      </c>
      <c r="M394" s="73"/>
      <c r="N394" s="73" t="s">
        <v>1150</v>
      </c>
      <c r="O394" s="73"/>
      <c r="P394" s="73" t="s">
        <v>1151</v>
      </c>
      <c r="Q394" s="104" t="s">
        <v>43</v>
      </c>
      <c r="R394" s="40" t="s">
        <v>268</v>
      </c>
      <c r="S394" s="72" t="s">
        <v>269</v>
      </c>
      <c r="T394" s="170" t="s">
        <v>3720</v>
      </c>
      <c r="U394" s="72"/>
      <c r="V394" s="72"/>
    </row>
    <row r="395" spans="1:23" ht="54">
      <c r="A395" s="40"/>
      <c r="B395" s="41"/>
      <c r="C395" s="41"/>
      <c r="D395" s="42"/>
      <c r="E395" s="46"/>
      <c r="F395" s="44"/>
      <c r="G395" s="43"/>
      <c r="H395" s="45"/>
      <c r="I395" s="43"/>
      <c r="J395" s="40"/>
      <c r="K395" s="40" t="s">
        <v>1152</v>
      </c>
      <c r="L395" s="72" t="s">
        <v>1131</v>
      </c>
      <c r="M395" s="73"/>
      <c r="N395" s="73" t="s">
        <v>1153</v>
      </c>
      <c r="O395" s="73"/>
      <c r="P395" s="73" t="s">
        <v>1154</v>
      </c>
      <c r="Q395" s="104" t="s">
        <v>43</v>
      </c>
      <c r="R395" s="40" t="s">
        <v>268</v>
      </c>
      <c r="S395" s="72" t="s">
        <v>269</v>
      </c>
      <c r="T395" s="170" t="s">
        <v>3721</v>
      </c>
      <c r="U395" s="72"/>
      <c r="V395" s="72"/>
    </row>
    <row r="396" spans="1:23" ht="54">
      <c r="A396" s="40"/>
      <c r="B396" s="41"/>
      <c r="C396" s="41"/>
      <c r="D396" s="42"/>
      <c r="E396" s="46"/>
      <c r="F396" s="44"/>
      <c r="G396" s="43"/>
      <c r="H396" s="45"/>
      <c r="I396" s="43"/>
      <c r="J396" s="40"/>
      <c r="K396" s="40" t="s">
        <v>1155</v>
      </c>
      <c r="L396" s="72" t="s">
        <v>1131</v>
      </c>
      <c r="M396" s="73"/>
      <c r="N396" s="73" t="s">
        <v>1156</v>
      </c>
      <c r="O396" s="73"/>
      <c r="P396" s="73" t="s">
        <v>1157</v>
      </c>
      <c r="Q396" s="104" t="s">
        <v>43</v>
      </c>
      <c r="R396" s="40" t="s">
        <v>268</v>
      </c>
      <c r="S396" s="72" t="s">
        <v>269</v>
      </c>
      <c r="T396" s="170" t="s">
        <v>3722</v>
      </c>
      <c r="U396" s="72"/>
      <c r="V396" s="72"/>
    </row>
    <row r="397" spans="1:23" ht="49.5">
      <c r="A397" s="59">
        <v>85</v>
      </c>
      <c r="B397" s="120" t="s">
        <v>414</v>
      </c>
      <c r="C397" s="120" t="s">
        <v>88</v>
      </c>
      <c r="D397" s="161" t="s">
        <v>1158</v>
      </c>
      <c r="E397" s="157" t="s">
        <v>1159</v>
      </c>
      <c r="F397" s="63" t="s">
        <v>39</v>
      </c>
      <c r="G397" s="119" t="s">
        <v>40</v>
      </c>
      <c r="H397" s="64" t="s">
        <v>242</v>
      </c>
      <c r="I397" s="64">
        <v>0</v>
      </c>
      <c r="J397" s="59"/>
      <c r="K397" s="59" t="s">
        <v>1160</v>
      </c>
      <c r="L397" s="72" t="s">
        <v>1131</v>
      </c>
      <c r="M397" s="98"/>
      <c r="N397" s="87" t="s">
        <v>1161</v>
      </c>
      <c r="O397" s="123" t="s">
        <v>1162</v>
      </c>
      <c r="P397" s="80" t="s">
        <v>1163</v>
      </c>
      <c r="Q397" s="72" t="s">
        <v>32</v>
      </c>
      <c r="R397" s="40" t="s">
        <v>33</v>
      </c>
      <c r="S397" s="72" t="s">
        <v>269</v>
      </c>
      <c r="T397" s="175" t="s">
        <v>3723</v>
      </c>
      <c r="U397" s="72"/>
      <c r="V397" s="72"/>
    </row>
    <row r="398" spans="1:23" ht="42">
      <c r="A398" s="59"/>
      <c r="B398" s="120"/>
      <c r="C398" s="120"/>
      <c r="D398" s="133"/>
      <c r="E398" s="61"/>
      <c r="F398" s="63"/>
      <c r="G398" s="119"/>
      <c r="H398" s="64"/>
      <c r="I398" s="64"/>
      <c r="J398" s="59"/>
      <c r="K398" s="59" t="s">
        <v>1164</v>
      </c>
      <c r="L398" s="72" t="s">
        <v>1131</v>
      </c>
      <c r="M398" s="98"/>
      <c r="N398" s="87" t="s">
        <v>1165</v>
      </c>
      <c r="O398" s="87"/>
      <c r="P398" s="80" t="s">
        <v>1166</v>
      </c>
      <c r="Q398" s="72" t="s">
        <v>32</v>
      </c>
      <c r="R398" s="40" t="s">
        <v>33</v>
      </c>
      <c r="S398" s="72" t="s">
        <v>269</v>
      </c>
      <c r="T398" s="175" t="s">
        <v>3724</v>
      </c>
      <c r="U398" s="72"/>
      <c r="V398" s="72"/>
    </row>
    <row r="399" spans="1:23" ht="38.25">
      <c r="A399" s="59"/>
      <c r="B399" s="120"/>
      <c r="C399" s="120"/>
      <c r="D399" s="133"/>
      <c r="E399" s="61"/>
      <c r="F399" s="63"/>
      <c r="G399" s="119"/>
      <c r="H399" s="64"/>
      <c r="I399" s="64"/>
      <c r="J399" s="59"/>
      <c r="K399" s="59" t="s">
        <v>1167</v>
      </c>
      <c r="L399" s="72" t="s">
        <v>1131</v>
      </c>
      <c r="M399" s="98"/>
      <c r="N399" s="87" t="s">
        <v>1168</v>
      </c>
      <c r="O399" s="87"/>
      <c r="P399" s="80" t="s">
        <v>1169</v>
      </c>
      <c r="Q399" s="72" t="s">
        <v>32</v>
      </c>
      <c r="R399" s="40" t="s">
        <v>33</v>
      </c>
      <c r="S399" s="72" t="s">
        <v>269</v>
      </c>
      <c r="T399" s="175" t="s">
        <v>3725</v>
      </c>
      <c r="U399" s="72"/>
      <c r="V399" s="72"/>
    </row>
    <row r="400" spans="1:23" ht="42">
      <c r="A400" s="59"/>
      <c r="B400" s="120"/>
      <c r="C400" s="120"/>
      <c r="D400" s="133"/>
      <c r="E400" s="61"/>
      <c r="F400" s="63"/>
      <c r="G400" s="119"/>
      <c r="H400" s="64"/>
      <c r="I400" s="64"/>
      <c r="J400" s="59"/>
      <c r="K400" s="59" t="s">
        <v>1170</v>
      </c>
      <c r="L400" s="72" t="s">
        <v>1131</v>
      </c>
      <c r="M400" s="98"/>
      <c r="N400" s="87" t="s">
        <v>1171</v>
      </c>
      <c r="O400" s="87"/>
      <c r="P400" s="80" t="s">
        <v>1172</v>
      </c>
      <c r="Q400" s="72" t="s">
        <v>32</v>
      </c>
      <c r="R400" s="40" t="s">
        <v>33</v>
      </c>
      <c r="S400" s="72" t="s">
        <v>269</v>
      </c>
      <c r="T400" s="175" t="s">
        <v>3726</v>
      </c>
      <c r="U400" s="72"/>
      <c r="V400" s="72"/>
    </row>
    <row r="401" spans="1:22" ht="49.5">
      <c r="A401" s="59"/>
      <c r="B401" s="120"/>
      <c r="C401" s="120"/>
      <c r="D401" s="133"/>
      <c r="E401" s="61"/>
      <c r="F401" s="63"/>
      <c r="G401" s="119"/>
      <c r="H401" s="64"/>
      <c r="I401" s="64"/>
      <c r="J401" s="59"/>
      <c r="K401" s="59" t="s">
        <v>1173</v>
      </c>
      <c r="L401" s="72" t="s">
        <v>1131</v>
      </c>
      <c r="M401" s="98"/>
      <c r="N401" s="87" t="s">
        <v>1174</v>
      </c>
      <c r="O401" s="87"/>
      <c r="P401" s="80" t="s">
        <v>1175</v>
      </c>
      <c r="Q401" s="72" t="s">
        <v>32</v>
      </c>
      <c r="R401" s="40" t="s">
        <v>33</v>
      </c>
      <c r="S401" s="72" t="s">
        <v>269</v>
      </c>
      <c r="T401" s="175" t="s">
        <v>3727</v>
      </c>
      <c r="U401" s="72"/>
      <c r="V401" s="72"/>
    </row>
    <row r="402" spans="1:22" ht="38.25">
      <c r="A402" s="59"/>
      <c r="B402" s="120"/>
      <c r="C402" s="120"/>
      <c r="D402" s="133"/>
      <c r="E402" s="61"/>
      <c r="F402" s="63"/>
      <c r="G402" s="119"/>
      <c r="H402" s="64"/>
      <c r="I402" s="64"/>
      <c r="J402" s="59"/>
      <c r="K402" s="59" t="s">
        <v>1176</v>
      </c>
      <c r="L402" s="72" t="s">
        <v>1131</v>
      </c>
      <c r="M402" s="98"/>
      <c r="N402" s="87" t="s">
        <v>1177</v>
      </c>
      <c r="O402" s="87"/>
      <c r="P402" s="80" t="s">
        <v>1178</v>
      </c>
      <c r="Q402" s="72" t="s">
        <v>32</v>
      </c>
      <c r="R402" s="40" t="s">
        <v>33</v>
      </c>
      <c r="S402" s="72" t="s">
        <v>269</v>
      </c>
      <c r="T402" s="175" t="s">
        <v>3728</v>
      </c>
      <c r="U402" s="72"/>
      <c r="V402" s="72"/>
    </row>
    <row r="403" spans="1:22" ht="38.25">
      <c r="A403" s="59"/>
      <c r="B403" s="120"/>
      <c r="C403" s="120"/>
      <c r="D403" s="133"/>
      <c r="E403" s="61"/>
      <c r="F403" s="63"/>
      <c r="G403" s="119"/>
      <c r="H403" s="64"/>
      <c r="I403" s="64"/>
      <c r="J403" s="59"/>
      <c r="K403" s="59" t="s">
        <v>1179</v>
      </c>
      <c r="L403" s="72" t="s">
        <v>1131</v>
      </c>
      <c r="M403" s="98"/>
      <c r="N403" s="87" t="s">
        <v>1180</v>
      </c>
      <c r="O403" s="87"/>
      <c r="P403" s="80" t="s">
        <v>1181</v>
      </c>
      <c r="Q403" s="72" t="s">
        <v>32</v>
      </c>
      <c r="R403" s="40" t="s">
        <v>33</v>
      </c>
      <c r="S403" s="72" t="s">
        <v>269</v>
      </c>
      <c r="T403" s="175" t="s">
        <v>3729</v>
      </c>
      <c r="U403" s="72"/>
      <c r="V403" s="72"/>
    </row>
    <row r="404" spans="1:22" ht="49.5">
      <c r="A404" s="59"/>
      <c r="B404" s="120"/>
      <c r="C404" s="120"/>
      <c r="D404" s="133"/>
      <c r="E404" s="61"/>
      <c r="F404" s="63"/>
      <c r="G404" s="119"/>
      <c r="H404" s="64"/>
      <c r="I404" s="64"/>
      <c r="J404" s="59"/>
      <c r="K404" s="59" t="s">
        <v>1182</v>
      </c>
      <c r="L404" s="72" t="s">
        <v>1131</v>
      </c>
      <c r="M404" s="98"/>
      <c r="N404" s="87" t="s">
        <v>1183</v>
      </c>
      <c r="O404" s="87"/>
      <c r="P404" s="80" t="s">
        <v>1184</v>
      </c>
      <c r="Q404" s="72" t="s">
        <v>32</v>
      </c>
      <c r="R404" s="40" t="s">
        <v>33</v>
      </c>
      <c r="S404" s="72" t="s">
        <v>269</v>
      </c>
      <c r="T404" s="175" t="s">
        <v>3730</v>
      </c>
      <c r="U404" s="72"/>
      <c r="V404" s="72"/>
    </row>
    <row r="405" spans="1:22" ht="42">
      <c r="A405" s="59"/>
      <c r="B405" s="120"/>
      <c r="C405" s="120"/>
      <c r="D405" s="133"/>
      <c r="E405" s="61"/>
      <c r="F405" s="63"/>
      <c r="G405" s="119"/>
      <c r="H405" s="64"/>
      <c r="I405" s="64"/>
      <c r="J405" s="59"/>
      <c r="K405" s="59" t="s">
        <v>1185</v>
      </c>
      <c r="L405" s="72" t="s">
        <v>1131</v>
      </c>
      <c r="M405" s="98"/>
      <c r="N405" s="87" t="s">
        <v>1186</v>
      </c>
      <c r="O405" s="87"/>
      <c r="P405" s="80" t="s">
        <v>1187</v>
      </c>
      <c r="Q405" s="72" t="s">
        <v>32</v>
      </c>
      <c r="R405" s="40" t="s">
        <v>33</v>
      </c>
      <c r="S405" s="72" t="s">
        <v>269</v>
      </c>
      <c r="T405" s="175" t="s">
        <v>3731</v>
      </c>
      <c r="U405" s="72"/>
      <c r="V405" s="72"/>
    </row>
    <row r="406" spans="1:22" ht="38.25">
      <c r="A406" s="59"/>
      <c r="B406" s="120"/>
      <c r="C406" s="120"/>
      <c r="D406" s="133"/>
      <c r="E406" s="61"/>
      <c r="F406" s="63"/>
      <c r="G406" s="119"/>
      <c r="H406" s="64"/>
      <c r="I406" s="64"/>
      <c r="J406" s="59"/>
      <c r="K406" s="59" t="s">
        <v>1188</v>
      </c>
      <c r="L406" s="72" t="s">
        <v>1131</v>
      </c>
      <c r="M406" s="98"/>
      <c r="N406" s="87" t="s">
        <v>1189</v>
      </c>
      <c r="O406" s="87"/>
      <c r="P406" s="80" t="s">
        <v>1190</v>
      </c>
      <c r="Q406" s="72" t="s">
        <v>32</v>
      </c>
      <c r="R406" s="40" t="s">
        <v>33</v>
      </c>
      <c r="S406" s="72" t="s">
        <v>269</v>
      </c>
      <c r="T406" s="175" t="s">
        <v>3732</v>
      </c>
      <c r="U406" s="72"/>
      <c r="V406" s="72"/>
    </row>
    <row r="407" spans="1:22" ht="38.25">
      <c r="A407" s="59"/>
      <c r="B407" s="120"/>
      <c r="C407" s="120"/>
      <c r="D407" s="133"/>
      <c r="E407" s="61"/>
      <c r="F407" s="63"/>
      <c r="G407" s="119"/>
      <c r="H407" s="64"/>
      <c r="I407" s="64"/>
      <c r="J407" s="59"/>
      <c r="K407" s="59" t="s">
        <v>1191</v>
      </c>
      <c r="L407" s="72" t="s">
        <v>1131</v>
      </c>
      <c r="M407" s="98"/>
      <c r="N407" s="87" t="s">
        <v>1192</v>
      </c>
      <c r="O407" s="87"/>
      <c r="P407" s="80" t="s">
        <v>1193</v>
      </c>
      <c r="Q407" s="72" t="s">
        <v>32</v>
      </c>
      <c r="R407" s="40" t="s">
        <v>33</v>
      </c>
      <c r="S407" s="72" t="s">
        <v>269</v>
      </c>
      <c r="T407" s="175" t="s">
        <v>3733</v>
      </c>
      <c r="U407" s="72"/>
      <c r="V407" s="72"/>
    </row>
    <row r="408" spans="1:22" ht="42">
      <c r="A408" s="59">
        <v>86</v>
      </c>
      <c r="B408" s="120" t="s">
        <v>414</v>
      </c>
      <c r="C408" s="120" t="s">
        <v>88</v>
      </c>
      <c r="D408" s="161" t="s">
        <v>1194</v>
      </c>
      <c r="E408" s="157" t="s">
        <v>1159</v>
      </c>
      <c r="F408" s="63" t="s">
        <v>39</v>
      </c>
      <c r="G408" s="119" t="s">
        <v>40</v>
      </c>
      <c r="H408" s="64" t="s">
        <v>242</v>
      </c>
      <c r="I408" s="64">
        <v>0</v>
      </c>
      <c r="J408" s="59"/>
      <c r="K408" s="59" t="s">
        <v>1195</v>
      </c>
      <c r="L408" s="72" t="s">
        <v>1131</v>
      </c>
      <c r="M408" s="98"/>
      <c r="N408" s="87" t="s">
        <v>1196</v>
      </c>
      <c r="O408" s="123" t="s">
        <v>1197</v>
      </c>
      <c r="P408" s="80" t="s">
        <v>1198</v>
      </c>
      <c r="Q408" s="72" t="s">
        <v>32</v>
      </c>
      <c r="R408" s="40" t="s">
        <v>33</v>
      </c>
      <c r="S408" s="72" t="s">
        <v>269</v>
      </c>
      <c r="T408" s="175" t="s">
        <v>3734</v>
      </c>
      <c r="U408" s="72"/>
      <c r="V408" s="72"/>
    </row>
    <row r="409" spans="1:22" ht="49.5">
      <c r="A409" s="59"/>
      <c r="B409" s="120"/>
      <c r="C409" s="120"/>
      <c r="D409" s="133"/>
      <c r="E409" s="61"/>
      <c r="F409" s="63"/>
      <c r="G409" s="119"/>
      <c r="H409" s="64"/>
      <c r="I409" s="64"/>
      <c r="J409" s="59"/>
      <c r="K409" s="59" t="s">
        <v>1199</v>
      </c>
      <c r="L409" s="72" t="s">
        <v>1131</v>
      </c>
      <c r="M409" s="98"/>
      <c r="N409" s="87" t="s">
        <v>1200</v>
      </c>
      <c r="O409" s="87"/>
      <c r="P409" s="80" t="s">
        <v>1201</v>
      </c>
      <c r="Q409" s="72" t="s">
        <v>32</v>
      </c>
      <c r="R409" s="40" t="s">
        <v>33</v>
      </c>
      <c r="S409" s="72" t="s">
        <v>269</v>
      </c>
      <c r="T409" s="175" t="s">
        <v>3735</v>
      </c>
      <c r="U409" s="72"/>
      <c r="V409" s="72"/>
    </row>
    <row r="410" spans="1:22" ht="38.25">
      <c r="A410" s="59"/>
      <c r="B410" s="120"/>
      <c r="C410" s="120"/>
      <c r="D410" s="133"/>
      <c r="E410" s="61"/>
      <c r="F410" s="63"/>
      <c r="G410" s="119"/>
      <c r="H410" s="64"/>
      <c r="I410" s="64"/>
      <c r="J410" s="59"/>
      <c r="K410" s="59" t="s">
        <v>1202</v>
      </c>
      <c r="L410" s="72" t="s">
        <v>1131</v>
      </c>
      <c r="M410" s="98"/>
      <c r="N410" s="87" t="s">
        <v>1203</v>
      </c>
      <c r="O410" s="87"/>
      <c r="P410" s="80" t="s">
        <v>1204</v>
      </c>
      <c r="Q410" s="72" t="s">
        <v>32</v>
      </c>
      <c r="R410" s="40" t="s">
        <v>33</v>
      </c>
      <c r="S410" s="72" t="s">
        <v>269</v>
      </c>
      <c r="T410" s="175" t="s">
        <v>3736</v>
      </c>
      <c r="U410" s="72"/>
      <c r="V410" s="72"/>
    </row>
    <row r="411" spans="1:22" ht="38.25">
      <c r="A411" s="59"/>
      <c r="B411" s="120"/>
      <c r="C411" s="120"/>
      <c r="D411" s="133"/>
      <c r="E411" s="61"/>
      <c r="F411" s="63"/>
      <c r="G411" s="119"/>
      <c r="H411" s="64"/>
      <c r="I411" s="64"/>
      <c r="J411" s="59"/>
      <c r="K411" s="59" t="s">
        <v>1205</v>
      </c>
      <c r="L411" s="72" t="s">
        <v>1131</v>
      </c>
      <c r="M411" s="98"/>
      <c r="N411" s="87" t="s">
        <v>1206</v>
      </c>
      <c r="O411" s="87"/>
      <c r="P411" s="80" t="s">
        <v>1207</v>
      </c>
      <c r="Q411" s="72" t="s">
        <v>32</v>
      </c>
      <c r="R411" s="40" t="s">
        <v>33</v>
      </c>
      <c r="S411" s="72" t="s">
        <v>269</v>
      </c>
      <c r="T411" s="175" t="s">
        <v>3737</v>
      </c>
      <c r="U411" s="72"/>
      <c r="V411" s="72"/>
    </row>
    <row r="412" spans="1:22" ht="38.25">
      <c r="A412" s="59"/>
      <c r="B412" s="120"/>
      <c r="C412" s="120"/>
      <c r="D412" s="133"/>
      <c r="E412" s="61"/>
      <c r="F412" s="63"/>
      <c r="G412" s="119"/>
      <c r="H412" s="64"/>
      <c r="I412" s="64"/>
      <c r="J412" s="59"/>
      <c r="K412" s="59" t="s">
        <v>1208</v>
      </c>
      <c r="L412" s="72" t="s">
        <v>1131</v>
      </c>
      <c r="M412" s="98"/>
      <c r="N412" s="87" t="s">
        <v>1209</v>
      </c>
      <c r="O412" s="87"/>
      <c r="P412" s="80" t="s">
        <v>1210</v>
      </c>
      <c r="Q412" s="72" t="s">
        <v>32</v>
      </c>
      <c r="R412" s="40" t="s">
        <v>33</v>
      </c>
      <c r="S412" s="72" t="s">
        <v>269</v>
      </c>
      <c r="T412" s="175" t="s">
        <v>3738</v>
      </c>
      <c r="U412" s="72"/>
      <c r="V412" s="72"/>
    </row>
    <row r="413" spans="1:22" ht="38.25">
      <c r="A413" s="59"/>
      <c r="B413" s="120"/>
      <c r="C413" s="120"/>
      <c r="D413" s="133"/>
      <c r="E413" s="61"/>
      <c r="F413" s="63"/>
      <c r="G413" s="119"/>
      <c r="H413" s="64"/>
      <c r="I413" s="64"/>
      <c r="J413" s="59"/>
      <c r="K413" s="59" t="s">
        <v>1211</v>
      </c>
      <c r="L413" s="72" t="s">
        <v>1131</v>
      </c>
      <c r="M413" s="98"/>
      <c r="N413" s="87" t="s">
        <v>1212</v>
      </c>
      <c r="O413" s="87"/>
      <c r="P413" s="80" t="s">
        <v>1213</v>
      </c>
      <c r="Q413" s="72" t="s">
        <v>32</v>
      </c>
      <c r="R413" s="40" t="s">
        <v>33</v>
      </c>
      <c r="S413" s="72" t="s">
        <v>269</v>
      </c>
      <c r="T413" s="175" t="s">
        <v>3739</v>
      </c>
      <c r="U413" s="72"/>
      <c r="V413" s="72"/>
    </row>
    <row r="414" spans="1:22" ht="38.25">
      <c r="A414" s="59"/>
      <c r="B414" s="120"/>
      <c r="C414" s="120"/>
      <c r="D414" s="133"/>
      <c r="E414" s="61"/>
      <c r="F414" s="63"/>
      <c r="G414" s="119"/>
      <c r="H414" s="64"/>
      <c r="I414" s="64"/>
      <c r="J414" s="59"/>
      <c r="K414" s="59" t="s">
        <v>1214</v>
      </c>
      <c r="L414" s="72" t="s">
        <v>1131</v>
      </c>
      <c r="M414" s="98"/>
      <c r="N414" s="87" t="s">
        <v>1215</v>
      </c>
      <c r="O414" s="87"/>
      <c r="P414" s="80" t="s">
        <v>1216</v>
      </c>
      <c r="Q414" s="72" t="s">
        <v>32</v>
      </c>
      <c r="R414" s="40" t="s">
        <v>33</v>
      </c>
      <c r="S414" s="72" t="s">
        <v>269</v>
      </c>
      <c r="T414" s="175" t="s">
        <v>3740</v>
      </c>
      <c r="U414" s="72"/>
      <c r="V414" s="72"/>
    </row>
    <row r="415" spans="1:22" ht="38.25">
      <c r="A415" s="59"/>
      <c r="B415" s="120"/>
      <c r="C415" s="120"/>
      <c r="D415" s="133"/>
      <c r="E415" s="61"/>
      <c r="F415" s="63"/>
      <c r="G415" s="119"/>
      <c r="H415" s="64"/>
      <c r="I415" s="64"/>
      <c r="J415" s="59"/>
      <c r="K415" s="59" t="s">
        <v>1217</v>
      </c>
      <c r="L415" s="72" t="s">
        <v>1131</v>
      </c>
      <c r="M415" s="98"/>
      <c r="N415" s="87" t="s">
        <v>1218</v>
      </c>
      <c r="O415" s="87"/>
      <c r="P415" s="80" t="s">
        <v>1219</v>
      </c>
      <c r="Q415" s="72" t="s">
        <v>32</v>
      </c>
      <c r="R415" s="40" t="s">
        <v>33</v>
      </c>
      <c r="S415" s="72" t="s">
        <v>269</v>
      </c>
      <c r="T415" s="175" t="s">
        <v>3741</v>
      </c>
      <c r="U415" s="72"/>
      <c r="V415" s="72"/>
    </row>
    <row r="416" spans="1:22" ht="38.25">
      <c r="A416" s="59"/>
      <c r="B416" s="120"/>
      <c r="C416" s="120"/>
      <c r="D416" s="133"/>
      <c r="E416" s="61"/>
      <c r="F416" s="63"/>
      <c r="G416" s="119"/>
      <c r="H416" s="64"/>
      <c r="I416" s="64"/>
      <c r="J416" s="59"/>
      <c r="K416" s="59" t="s">
        <v>1220</v>
      </c>
      <c r="L416" s="72" t="s">
        <v>1131</v>
      </c>
      <c r="M416" s="98"/>
      <c r="N416" s="87" t="s">
        <v>1221</v>
      </c>
      <c r="O416" s="87"/>
      <c r="P416" s="80" t="s">
        <v>1222</v>
      </c>
      <c r="Q416" s="72" t="s">
        <v>32</v>
      </c>
      <c r="R416" s="40" t="s">
        <v>33</v>
      </c>
      <c r="S416" s="72" t="s">
        <v>269</v>
      </c>
      <c r="T416" s="175" t="s">
        <v>3742</v>
      </c>
      <c r="U416" s="72"/>
      <c r="V416" s="72"/>
    </row>
    <row r="417" spans="1:22" ht="38.25">
      <c r="A417" s="59"/>
      <c r="B417" s="120"/>
      <c r="C417" s="120"/>
      <c r="D417" s="133"/>
      <c r="E417" s="61"/>
      <c r="F417" s="63"/>
      <c r="G417" s="119"/>
      <c r="H417" s="64"/>
      <c r="I417" s="64"/>
      <c r="J417" s="59"/>
      <c r="K417" s="59" t="s">
        <v>1223</v>
      </c>
      <c r="L417" s="72" t="s">
        <v>1131</v>
      </c>
      <c r="M417" s="98"/>
      <c r="N417" s="87" t="s">
        <v>1224</v>
      </c>
      <c r="O417" s="87"/>
      <c r="P417" s="80" t="s">
        <v>1225</v>
      </c>
      <c r="Q417" s="72" t="s">
        <v>32</v>
      </c>
      <c r="R417" s="40" t="s">
        <v>33</v>
      </c>
      <c r="S417" s="72" t="s">
        <v>269</v>
      </c>
      <c r="T417" s="175" t="s">
        <v>3743</v>
      </c>
      <c r="U417" s="72"/>
      <c r="V417" s="72"/>
    </row>
    <row r="418" spans="1:22" ht="38.25">
      <c r="A418" s="59"/>
      <c r="B418" s="120"/>
      <c r="C418" s="120"/>
      <c r="D418" s="133"/>
      <c r="E418" s="61"/>
      <c r="F418" s="63"/>
      <c r="G418" s="119"/>
      <c r="H418" s="64"/>
      <c r="I418" s="64"/>
      <c r="J418" s="59"/>
      <c r="K418" s="59" t="s">
        <v>1226</v>
      </c>
      <c r="L418" s="72" t="s">
        <v>1131</v>
      </c>
      <c r="M418" s="98"/>
      <c r="N418" s="87" t="s">
        <v>1227</v>
      </c>
      <c r="O418" s="87"/>
      <c r="P418" s="80" t="s">
        <v>1228</v>
      </c>
      <c r="Q418" s="72" t="s">
        <v>32</v>
      </c>
      <c r="R418" s="40" t="s">
        <v>33</v>
      </c>
      <c r="S418" s="72" t="s">
        <v>269</v>
      </c>
      <c r="T418" s="175" t="s">
        <v>3744</v>
      </c>
      <c r="U418" s="72"/>
      <c r="V418" s="72"/>
    </row>
    <row r="419" spans="1:22" ht="38.25">
      <c r="A419" s="59">
        <v>87</v>
      </c>
      <c r="B419" s="120" t="s">
        <v>414</v>
      </c>
      <c r="C419" s="120" t="s">
        <v>88</v>
      </c>
      <c r="D419" s="161" t="s">
        <v>1229</v>
      </c>
      <c r="E419" s="157" t="s">
        <v>1230</v>
      </c>
      <c r="F419" s="63" t="s">
        <v>39</v>
      </c>
      <c r="G419" s="119" t="s">
        <v>40</v>
      </c>
      <c r="H419" s="64" t="s">
        <v>242</v>
      </c>
      <c r="I419" s="64">
        <v>0</v>
      </c>
      <c r="J419" s="59"/>
      <c r="K419" s="59" t="s">
        <v>1231</v>
      </c>
      <c r="L419" s="72" t="s">
        <v>1131</v>
      </c>
      <c r="M419" s="98"/>
      <c r="N419" s="87" t="s">
        <v>1232</v>
      </c>
      <c r="O419" s="123" t="s">
        <v>1233</v>
      </c>
      <c r="P419" s="80" t="s">
        <v>1234</v>
      </c>
      <c r="Q419" s="72" t="s">
        <v>32</v>
      </c>
      <c r="R419" s="40" t="s">
        <v>33</v>
      </c>
      <c r="S419" s="72" t="s">
        <v>269</v>
      </c>
      <c r="T419" s="175" t="s">
        <v>3745</v>
      </c>
      <c r="U419" s="72"/>
      <c r="V419" s="72"/>
    </row>
    <row r="420" spans="1:22" ht="38.25">
      <c r="A420" s="59"/>
      <c r="B420" s="120"/>
      <c r="C420" s="120"/>
      <c r="D420" s="133"/>
      <c r="E420" s="61"/>
      <c r="F420" s="63"/>
      <c r="G420" s="119"/>
      <c r="H420" s="64"/>
      <c r="I420" s="64"/>
      <c r="J420" s="59"/>
      <c r="K420" s="59" t="s">
        <v>1235</v>
      </c>
      <c r="L420" s="72" t="s">
        <v>1131</v>
      </c>
      <c r="M420" s="98"/>
      <c r="N420" s="87" t="s">
        <v>1236</v>
      </c>
      <c r="O420" s="87"/>
      <c r="P420" s="80" t="s">
        <v>1237</v>
      </c>
      <c r="Q420" s="72" t="s">
        <v>32</v>
      </c>
      <c r="R420" s="40" t="s">
        <v>33</v>
      </c>
      <c r="S420" s="72" t="s">
        <v>269</v>
      </c>
      <c r="T420" s="175" t="s">
        <v>3746</v>
      </c>
      <c r="U420" s="72"/>
      <c r="V420" s="72"/>
    </row>
    <row r="421" spans="1:22" ht="38.25">
      <c r="A421" s="59"/>
      <c r="B421" s="120"/>
      <c r="C421" s="120"/>
      <c r="D421" s="133"/>
      <c r="E421" s="61"/>
      <c r="F421" s="63"/>
      <c r="G421" s="119"/>
      <c r="H421" s="64"/>
      <c r="I421" s="64"/>
      <c r="J421" s="59"/>
      <c r="K421" s="59" t="s">
        <v>1238</v>
      </c>
      <c r="L421" s="72" t="s">
        <v>1131</v>
      </c>
      <c r="M421" s="98"/>
      <c r="N421" s="87" t="s">
        <v>1239</v>
      </c>
      <c r="O421" s="87"/>
      <c r="P421" s="80" t="s">
        <v>1240</v>
      </c>
      <c r="Q421" s="72" t="s">
        <v>32</v>
      </c>
      <c r="R421" s="40" t="s">
        <v>33</v>
      </c>
      <c r="S421" s="72" t="s">
        <v>269</v>
      </c>
      <c r="T421" s="175" t="s">
        <v>3747</v>
      </c>
      <c r="U421" s="72"/>
      <c r="V421" s="72"/>
    </row>
    <row r="422" spans="1:22" ht="38.25">
      <c r="A422" s="59"/>
      <c r="B422" s="120"/>
      <c r="C422" s="120"/>
      <c r="D422" s="133"/>
      <c r="E422" s="61"/>
      <c r="F422" s="63"/>
      <c r="G422" s="119"/>
      <c r="H422" s="64"/>
      <c r="I422" s="64"/>
      <c r="J422" s="59"/>
      <c r="K422" s="59" t="s">
        <v>1241</v>
      </c>
      <c r="L422" s="72" t="s">
        <v>1131</v>
      </c>
      <c r="M422" s="98"/>
      <c r="N422" s="87" t="s">
        <v>1242</v>
      </c>
      <c r="O422" s="87"/>
      <c r="P422" s="80" t="s">
        <v>1243</v>
      </c>
      <c r="Q422" s="72" t="s">
        <v>32</v>
      </c>
      <c r="R422" s="40" t="s">
        <v>33</v>
      </c>
      <c r="S422" s="72" t="s">
        <v>269</v>
      </c>
      <c r="T422" s="175" t="s">
        <v>3748</v>
      </c>
      <c r="U422" s="72"/>
      <c r="V422" s="72"/>
    </row>
    <row r="423" spans="1:22" ht="38.25">
      <c r="A423" s="59"/>
      <c r="B423" s="120"/>
      <c r="C423" s="120"/>
      <c r="D423" s="133"/>
      <c r="E423" s="61"/>
      <c r="F423" s="63"/>
      <c r="G423" s="119"/>
      <c r="H423" s="64"/>
      <c r="I423" s="64"/>
      <c r="J423" s="59"/>
      <c r="K423" s="59" t="s">
        <v>1244</v>
      </c>
      <c r="L423" s="72" t="s">
        <v>1131</v>
      </c>
      <c r="M423" s="98"/>
      <c r="N423" s="87" t="s">
        <v>1245</v>
      </c>
      <c r="O423" s="87"/>
      <c r="P423" s="80" t="s">
        <v>1246</v>
      </c>
      <c r="Q423" s="72" t="s">
        <v>32</v>
      </c>
      <c r="R423" s="40" t="s">
        <v>33</v>
      </c>
      <c r="S423" s="72" t="s">
        <v>269</v>
      </c>
      <c r="T423" s="175" t="s">
        <v>3749</v>
      </c>
      <c r="U423" s="72"/>
      <c r="V423" s="72"/>
    </row>
    <row r="424" spans="1:22" ht="38.25">
      <c r="A424" s="59"/>
      <c r="B424" s="120"/>
      <c r="C424" s="120"/>
      <c r="D424" s="133"/>
      <c r="E424" s="61"/>
      <c r="F424" s="63"/>
      <c r="G424" s="119"/>
      <c r="H424" s="64"/>
      <c r="I424" s="64"/>
      <c r="J424" s="59"/>
      <c r="K424" s="59" t="s">
        <v>1247</v>
      </c>
      <c r="L424" s="72" t="s">
        <v>1131</v>
      </c>
      <c r="M424" s="98"/>
      <c r="N424" s="87" t="s">
        <v>1248</v>
      </c>
      <c r="O424" s="87"/>
      <c r="P424" s="80" t="s">
        <v>1249</v>
      </c>
      <c r="Q424" s="72" t="s">
        <v>32</v>
      </c>
      <c r="R424" s="40" t="s">
        <v>33</v>
      </c>
      <c r="S424" s="72" t="s">
        <v>269</v>
      </c>
      <c r="T424" s="175" t="s">
        <v>3750</v>
      </c>
      <c r="U424" s="72"/>
      <c r="V424" s="72"/>
    </row>
    <row r="425" spans="1:22" ht="38.25">
      <c r="A425" s="59"/>
      <c r="B425" s="120"/>
      <c r="C425" s="120"/>
      <c r="D425" s="133"/>
      <c r="E425" s="61"/>
      <c r="F425" s="63"/>
      <c r="G425" s="119"/>
      <c r="H425" s="64"/>
      <c r="I425" s="64"/>
      <c r="J425" s="59"/>
      <c r="K425" s="59" t="s">
        <v>1250</v>
      </c>
      <c r="L425" s="72" t="s">
        <v>1131</v>
      </c>
      <c r="M425" s="98"/>
      <c r="N425" s="87" t="s">
        <v>1251</v>
      </c>
      <c r="O425" s="87"/>
      <c r="P425" s="80" t="s">
        <v>1252</v>
      </c>
      <c r="Q425" s="72" t="s">
        <v>32</v>
      </c>
      <c r="R425" s="40" t="s">
        <v>33</v>
      </c>
      <c r="S425" s="72" t="s">
        <v>269</v>
      </c>
      <c r="T425" s="175" t="s">
        <v>3751</v>
      </c>
      <c r="U425" s="72"/>
      <c r="V425" s="72"/>
    </row>
    <row r="426" spans="1:22" ht="38.25">
      <c r="A426" s="59"/>
      <c r="B426" s="120"/>
      <c r="C426" s="120"/>
      <c r="D426" s="133"/>
      <c r="E426" s="61"/>
      <c r="F426" s="63"/>
      <c r="G426" s="119"/>
      <c r="H426" s="64"/>
      <c r="I426" s="64"/>
      <c r="J426" s="59"/>
      <c r="K426" s="59" t="s">
        <v>1253</v>
      </c>
      <c r="L426" s="72" t="s">
        <v>1131</v>
      </c>
      <c r="M426" s="98"/>
      <c r="N426" s="87" t="s">
        <v>1254</v>
      </c>
      <c r="O426" s="87"/>
      <c r="P426" s="80" t="s">
        <v>1255</v>
      </c>
      <c r="Q426" s="72" t="s">
        <v>32</v>
      </c>
      <c r="R426" s="40" t="s">
        <v>33</v>
      </c>
      <c r="S426" s="72" t="s">
        <v>269</v>
      </c>
      <c r="T426" s="175" t="s">
        <v>3752</v>
      </c>
      <c r="U426" s="72"/>
      <c r="V426" s="72"/>
    </row>
    <row r="427" spans="1:22" ht="38.25">
      <c r="A427" s="59"/>
      <c r="B427" s="120"/>
      <c r="C427" s="120"/>
      <c r="D427" s="133"/>
      <c r="E427" s="61"/>
      <c r="F427" s="63"/>
      <c r="G427" s="119"/>
      <c r="H427" s="64"/>
      <c r="I427" s="64"/>
      <c r="J427" s="59"/>
      <c r="K427" s="59" t="s">
        <v>1256</v>
      </c>
      <c r="L427" s="72" t="s">
        <v>1131</v>
      </c>
      <c r="M427" s="98"/>
      <c r="N427" s="87" t="s">
        <v>1257</v>
      </c>
      <c r="O427" s="87"/>
      <c r="P427" s="80" t="s">
        <v>1258</v>
      </c>
      <c r="Q427" s="72" t="s">
        <v>32</v>
      </c>
      <c r="R427" s="40" t="s">
        <v>33</v>
      </c>
      <c r="S427" s="72" t="s">
        <v>269</v>
      </c>
      <c r="T427" s="175" t="s">
        <v>3753</v>
      </c>
      <c r="U427" s="72"/>
      <c r="V427" s="72"/>
    </row>
    <row r="428" spans="1:22" ht="38.25">
      <c r="A428" s="59"/>
      <c r="B428" s="120"/>
      <c r="C428" s="120"/>
      <c r="D428" s="133"/>
      <c r="E428" s="61"/>
      <c r="F428" s="63"/>
      <c r="G428" s="119"/>
      <c r="H428" s="64"/>
      <c r="I428" s="64"/>
      <c r="J428" s="59"/>
      <c r="K428" s="59" t="s">
        <v>1259</v>
      </c>
      <c r="L428" s="72" t="s">
        <v>1131</v>
      </c>
      <c r="M428" s="98"/>
      <c r="N428" s="87" t="s">
        <v>1260</v>
      </c>
      <c r="O428" s="87"/>
      <c r="P428" s="80" t="s">
        <v>1261</v>
      </c>
      <c r="Q428" s="72" t="s">
        <v>32</v>
      </c>
      <c r="R428" s="40" t="s">
        <v>33</v>
      </c>
      <c r="S428" s="72" t="s">
        <v>269</v>
      </c>
      <c r="T428" s="175" t="s">
        <v>3754</v>
      </c>
      <c r="U428" s="72"/>
      <c r="V428" s="72"/>
    </row>
    <row r="429" spans="1:22" ht="38.25">
      <c r="A429" s="59"/>
      <c r="B429" s="120"/>
      <c r="C429" s="120"/>
      <c r="D429" s="133"/>
      <c r="E429" s="61"/>
      <c r="F429" s="63"/>
      <c r="G429" s="119"/>
      <c r="H429" s="64"/>
      <c r="I429" s="64"/>
      <c r="J429" s="59"/>
      <c r="K429" s="59" t="s">
        <v>1262</v>
      </c>
      <c r="L429" s="72" t="s">
        <v>1131</v>
      </c>
      <c r="M429" s="98"/>
      <c r="N429" s="87" t="s">
        <v>1263</v>
      </c>
      <c r="O429" s="87"/>
      <c r="P429" s="80" t="s">
        <v>1264</v>
      </c>
      <c r="Q429" s="72" t="s">
        <v>32</v>
      </c>
      <c r="R429" s="40" t="s">
        <v>33</v>
      </c>
      <c r="S429" s="72" t="s">
        <v>269</v>
      </c>
      <c r="T429" s="175" t="s">
        <v>3755</v>
      </c>
      <c r="U429" s="72"/>
      <c r="V429" s="72"/>
    </row>
    <row r="430" spans="1:22" ht="38.25">
      <c r="A430" s="59">
        <v>88</v>
      </c>
      <c r="B430" s="120" t="s">
        <v>414</v>
      </c>
      <c r="C430" s="120" t="s">
        <v>88</v>
      </c>
      <c r="D430" s="161" t="s">
        <v>1265</v>
      </c>
      <c r="E430" s="157" t="s">
        <v>1230</v>
      </c>
      <c r="F430" s="63" t="s">
        <v>39</v>
      </c>
      <c r="G430" s="119" t="s">
        <v>40</v>
      </c>
      <c r="H430" s="64" t="s">
        <v>242</v>
      </c>
      <c r="I430" s="64">
        <v>0</v>
      </c>
      <c r="J430" s="59"/>
      <c r="K430" s="59" t="s">
        <v>1266</v>
      </c>
      <c r="L430" s="72" t="s">
        <v>1131</v>
      </c>
      <c r="M430" s="98"/>
      <c r="N430" s="87" t="s">
        <v>1267</v>
      </c>
      <c r="O430" s="123" t="s">
        <v>1268</v>
      </c>
      <c r="P430" s="80" t="s">
        <v>1269</v>
      </c>
      <c r="Q430" s="72" t="s">
        <v>32</v>
      </c>
      <c r="R430" s="40" t="s">
        <v>33</v>
      </c>
      <c r="S430" s="72" t="s">
        <v>269</v>
      </c>
      <c r="T430" s="175" t="s">
        <v>3756</v>
      </c>
      <c r="U430" s="72"/>
      <c r="V430" s="72"/>
    </row>
    <row r="431" spans="1:22" ht="38.25">
      <c r="A431" s="59"/>
      <c r="B431" s="120"/>
      <c r="C431" s="120"/>
      <c r="D431" s="133"/>
      <c r="E431" s="61"/>
      <c r="F431" s="63"/>
      <c r="G431" s="119"/>
      <c r="H431" s="64"/>
      <c r="I431" s="64"/>
      <c r="J431" s="59"/>
      <c r="K431" s="59" t="s">
        <v>1270</v>
      </c>
      <c r="L431" s="72" t="s">
        <v>1131</v>
      </c>
      <c r="M431" s="98"/>
      <c r="N431" s="87" t="s">
        <v>1271</v>
      </c>
      <c r="O431" s="87"/>
      <c r="P431" s="80" t="s">
        <v>1272</v>
      </c>
      <c r="Q431" s="72" t="s">
        <v>32</v>
      </c>
      <c r="R431" s="40" t="s">
        <v>33</v>
      </c>
      <c r="S431" s="72" t="s">
        <v>269</v>
      </c>
      <c r="T431" s="175" t="s">
        <v>3757</v>
      </c>
      <c r="U431" s="72"/>
      <c r="V431" s="72"/>
    </row>
    <row r="432" spans="1:22" ht="38.25">
      <c r="A432" s="59"/>
      <c r="B432" s="120"/>
      <c r="C432" s="120"/>
      <c r="D432" s="133"/>
      <c r="E432" s="61"/>
      <c r="F432" s="63"/>
      <c r="G432" s="119"/>
      <c r="H432" s="64"/>
      <c r="I432" s="64"/>
      <c r="J432" s="59"/>
      <c r="K432" s="59" t="s">
        <v>1273</v>
      </c>
      <c r="L432" s="72" t="s">
        <v>1131</v>
      </c>
      <c r="M432" s="98"/>
      <c r="N432" s="87" t="s">
        <v>1274</v>
      </c>
      <c r="O432" s="87"/>
      <c r="P432" s="80" t="s">
        <v>1275</v>
      </c>
      <c r="Q432" s="72" t="s">
        <v>32</v>
      </c>
      <c r="R432" s="40" t="s">
        <v>33</v>
      </c>
      <c r="S432" s="72" t="s">
        <v>269</v>
      </c>
      <c r="T432" s="175" t="s">
        <v>3758</v>
      </c>
      <c r="U432" s="72"/>
      <c r="V432" s="72"/>
    </row>
    <row r="433" spans="1:22" ht="38.25">
      <c r="A433" s="59"/>
      <c r="B433" s="120"/>
      <c r="C433" s="120"/>
      <c r="D433" s="133"/>
      <c r="E433" s="61"/>
      <c r="F433" s="63"/>
      <c r="G433" s="119"/>
      <c r="H433" s="64"/>
      <c r="I433" s="64"/>
      <c r="J433" s="59"/>
      <c r="K433" s="59" t="s">
        <v>1276</v>
      </c>
      <c r="L433" s="72" t="s">
        <v>1131</v>
      </c>
      <c r="M433" s="98"/>
      <c r="N433" s="87" t="s">
        <v>1277</v>
      </c>
      <c r="O433" s="87"/>
      <c r="P433" s="80" t="s">
        <v>1278</v>
      </c>
      <c r="Q433" s="72" t="s">
        <v>32</v>
      </c>
      <c r="R433" s="40" t="s">
        <v>33</v>
      </c>
      <c r="S433" s="72" t="s">
        <v>269</v>
      </c>
      <c r="T433" s="175" t="s">
        <v>3759</v>
      </c>
      <c r="U433" s="72"/>
      <c r="V433" s="72"/>
    </row>
    <row r="434" spans="1:22" ht="38.25">
      <c r="A434" s="59"/>
      <c r="B434" s="120"/>
      <c r="C434" s="120"/>
      <c r="D434" s="133"/>
      <c r="E434" s="61"/>
      <c r="F434" s="63"/>
      <c r="G434" s="119"/>
      <c r="H434" s="64"/>
      <c r="I434" s="64"/>
      <c r="J434" s="59"/>
      <c r="K434" s="59" t="s">
        <v>1279</v>
      </c>
      <c r="L434" s="72" t="s">
        <v>1131</v>
      </c>
      <c r="M434" s="98"/>
      <c r="N434" s="87" t="s">
        <v>1280</v>
      </c>
      <c r="O434" s="87"/>
      <c r="P434" s="80" t="s">
        <v>1281</v>
      </c>
      <c r="Q434" s="72" t="s">
        <v>32</v>
      </c>
      <c r="R434" s="40" t="s">
        <v>33</v>
      </c>
      <c r="S434" s="72" t="s">
        <v>269</v>
      </c>
      <c r="T434" s="175" t="s">
        <v>3760</v>
      </c>
      <c r="U434" s="72"/>
      <c r="V434" s="72"/>
    </row>
    <row r="435" spans="1:22" ht="38.25">
      <c r="A435" s="59"/>
      <c r="B435" s="120"/>
      <c r="C435" s="120"/>
      <c r="D435" s="133"/>
      <c r="E435" s="61"/>
      <c r="F435" s="63"/>
      <c r="G435" s="119"/>
      <c r="H435" s="64"/>
      <c r="I435" s="64"/>
      <c r="J435" s="59"/>
      <c r="K435" s="59" t="s">
        <v>1282</v>
      </c>
      <c r="L435" s="72" t="s">
        <v>1131</v>
      </c>
      <c r="M435" s="98"/>
      <c r="N435" s="87" t="s">
        <v>1283</v>
      </c>
      <c r="O435" s="87"/>
      <c r="P435" s="80" t="s">
        <v>1284</v>
      </c>
      <c r="Q435" s="72" t="s">
        <v>32</v>
      </c>
      <c r="R435" s="40" t="s">
        <v>33</v>
      </c>
      <c r="S435" s="72" t="s">
        <v>269</v>
      </c>
      <c r="T435" s="175" t="s">
        <v>3761</v>
      </c>
      <c r="U435" s="72"/>
      <c r="V435" s="72"/>
    </row>
    <row r="436" spans="1:22" ht="38.25">
      <c r="A436" s="59"/>
      <c r="B436" s="120"/>
      <c r="C436" s="120"/>
      <c r="D436" s="133"/>
      <c r="E436" s="61"/>
      <c r="F436" s="63"/>
      <c r="G436" s="119"/>
      <c r="H436" s="64"/>
      <c r="I436" s="64"/>
      <c r="J436" s="59"/>
      <c r="K436" s="59" t="s">
        <v>1285</v>
      </c>
      <c r="L436" s="72" t="s">
        <v>1131</v>
      </c>
      <c r="M436" s="98"/>
      <c r="N436" s="87" t="s">
        <v>1286</v>
      </c>
      <c r="O436" s="87"/>
      <c r="P436" s="80" t="s">
        <v>1287</v>
      </c>
      <c r="Q436" s="72" t="s">
        <v>32</v>
      </c>
      <c r="R436" s="40" t="s">
        <v>33</v>
      </c>
      <c r="S436" s="72" t="s">
        <v>269</v>
      </c>
      <c r="T436" s="175" t="s">
        <v>3762</v>
      </c>
      <c r="U436" s="72"/>
      <c r="V436" s="72"/>
    </row>
    <row r="437" spans="1:22" ht="38.25">
      <c r="A437" s="59"/>
      <c r="B437" s="120"/>
      <c r="C437" s="120"/>
      <c r="D437" s="133"/>
      <c r="E437" s="61"/>
      <c r="F437" s="63"/>
      <c r="G437" s="119"/>
      <c r="H437" s="64"/>
      <c r="I437" s="64"/>
      <c r="J437" s="59"/>
      <c r="K437" s="59" t="s">
        <v>1288</v>
      </c>
      <c r="L437" s="72" t="s">
        <v>1131</v>
      </c>
      <c r="M437" s="98"/>
      <c r="N437" s="87" t="s">
        <v>1289</v>
      </c>
      <c r="O437" s="87"/>
      <c r="P437" s="80" t="s">
        <v>1290</v>
      </c>
      <c r="Q437" s="72" t="s">
        <v>32</v>
      </c>
      <c r="R437" s="40" t="s">
        <v>33</v>
      </c>
      <c r="S437" s="72" t="s">
        <v>269</v>
      </c>
      <c r="T437" s="175" t="s">
        <v>3763</v>
      </c>
      <c r="U437" s="72"/>
      <c r="V437" s="72"/>
    </row>
    <row r="438" spans="1:22" ht="38.25">
      <c r="A438" s="59"/>
      <c r="B438" s="120"/>
      <c r="C438" s="120"/>
      <c r="D438" s="133"/>
      <c r="E438" s="61"/>
      <c r="F438" s="63"/>
      <c r="G438" s="119"/>
      <c r="H438" s="64"/>
      <c r="I438" s="64"/>
      <c r="J438" s="59"/>
      <c r="K438" s="59" t="s">
        <v>1291</v>
      </c>
      <c r="L438" s="72" t="s">
        <v>1131</v>
      </c>
      <c r="M438" s="98"/>
      <c r="N438" s="87" t="s">
        <v>1292</v>
      </c>
      <c r="O438" s="87"/>
      <c r="P438" s="80" t="s">
        <v>1293</v>
      </c>
      <c r="Q438" s="72" t="s">
        <v>32</v>
      </c>
      <c r="R438" s="40" t="s">
        <v>33</v>
      </c>
      <c r="S438" s="72" t="s">
        <v>269</v>
      </c>
      <c r="T438" s="175" t="s">
        <v>3764</v>
      </c>
      <c r="U438" s="72"/>
      <c r="V438" s="72"/>
    </row>
    <row r="439" spans="1:22" ht="42">
      <c r="A439" s="59"/>
      <c r="B439" s="120"/>
      <c r="C439" s="120"/>
      <c r="D439" s="133"/>
      <c r="E439" s="61"/>
      <c r="F439" s="63"/>
      <c r="G439" s="119"/>
      <c r="H439" s="64"/>
      <c r="I439" s="64"/>
      <c r="J439" s="59"/>
      <c r="K439" s="59" t="s">
        <v>1294</v>
      </c>
      <c r="L439" s="72" t="s">
        <v>1131</v>
      </c>
      <c r="M439" s="98"/>
      <c r="N439" s="87" t="s">
        <v>1295</v>
      </c>
      <c r="O439" s="87"/>
      <c r="P439" s="80" t="s">
        <v>1296</v>
      </c>
      <c r="Q439" s="72" t="s">
        <v>32</v>
      </c>
      <c r="R439" s="40" t="s">
        <v>33</v>
      </c>
      <c r="S439" s="72" t="s">
        <v>269</v>
      </c>
      <c r="T439" s="175" t="s">
        <v>3765</v>
      </c>
      <c r="U439" s="72"/>
      <c r="V439" s="72"/>
    </row>
    <row r="440" spans="1:22" ht="42">
      <c r="A440" s="59"/>
      <c r="B440" s="120"/>
      <c r="C440" s="120"/>
      <c r="D440" s="133"/>
      <c r="E440" s="61"/>
      <c r="F440" s="63"/>
      <c r="G440" s="119"/>
      <c r="H440" s="64"/>
      <c r="I440" s="64"/>
      <c r="J440" s="59"/>
      <c r="K440" s="59" t="s">
        <v>1297</v>
      </c>
      <c r="L440" s="72" t="s">
        <v>1131</v>
      </c>
      <c r="M440" s="98"/>
      <c r="N440" s="87" t="s">
        <v>1298</v>
      </c>
      <c r="O440" s="87"/>
      <c r="P440" s="80" t="s">
        <v>1299</v>
      </c>
      <c r="Q440" s="72" t="s">
        <v>32</v>
      </c>
      <c r="R440" s="40" t="s">
        <v>33</v>
      </c>
      <c r="S440" s="72" t="s">
        <v>269</v>
      </c>
      <c r="T440" s="175" t="s">
        <v>3766</v>
      </c>
      <c r="U440" s="72"/>
      <c r="V440" s="72"/>
    </row>
    <row r="441" spans="1:22" ht="38.25" outlineLevel="1">
      <c r="A441" s="59">
        <v>89</v>
      </c>
      <c r="B441" s="120" t="s">
        <v>414</v>
      </c>
      <c r="C441" s="120" t="s">
        <v>88</v>
      </c>
      <c r="D441" s="157" t="s">
        <v>1300</v>
      </c>
      <c r="E441" s="157" t="s">
        <v>1301</v>
      </c>
      <c r="F441" s="63" t="s">
        <v>689</v>
      </c>
      <c r="G441" s="119" t="s">
        <v>40</v>
      </c>
      <c r="H441" s="64" t="s">
        <v>242</v>
      </c>
      <c r="I441" s="64">
        <v>0</v>
      </c>
      <c r="J441" s="59"/>
      <c r="K441" s="59" t="s">
        <v>1302</v>
      </c>
      <c r="L441" s="2" t="s">
        <v>692</v>
      </c>
      <c r="M441" s="98"/>
      <c r="N441" s="87" t="s">
        <v>1303</v>
      </c>
      <c r="O441" s="134" t="s">
        <v>1304</v>
      </c>
      <c r="P441" s="87" t="s">
        <v>1305</v>
      </c>
      <c r="Q441" s="72" t="s">
        <v>32</v>
      </c>
      <c r="R441" s="59" t="s">
        <v>695</v>
      </c>
      <c r="S441" s="72" t="s">
        <v>105</v>
      </c>
      <c r="T441" s="175" t="s">
        <v>3767</v>
      </c>
      <c r="U441" s="72"/>
      <c r="V441" s="72"/>
    </row>
    <row r="442" spans="1:22" ht="38.25" outlineLevel="1">
      <c r="A442" s="59"/>
      <c r="B442" s="120"/>
      <c r="C442" s="120"/>
      <c r="D442" s="61"/>
      <c r="E442" s="61"/>
      <c r="F442" s="63"/>
      <c r="G442" s="119"/>
      <c r="H442" s="64"/>
      <c r="I442" s="64"/>
      <c r="J442" s="59"/>
      <c r="K442" s="59" t="s">
        <v>1306</v>
      </c>
      <c r="L442" s="2" t="s">
        <v>692</v>
      </c>
      <c r="M442" s="98"/>
      <c r="N442" s="87" t="s">
        <v>1307</v>
      </c>
      <c r="O442" s="87"/>
      <c r="P442" s="87" t="s">
        <v>1308</v>
      </c>
      <c r="Q442" s="72" t="s">
        <v>32</v>
      </c>
      <c r="R442" s="59" t="s">
        <v>695</v>
      </c>
      <c r="S442" s="72" t="s">
        <v>105</v>
      </c>
      <c r="T442" s="175" t="s">
        <v>3768</v>
      </c>
      <c r="U442" s="72"/>
      <c r="V442" s="72"/>
    </row>
    <row r="443" spans="1:22" ht="38.25">
      <c r="A443" s="59"/>
      <c r="B443" s="120"/>
      <c r="C443" s="120"/>
      <c r="D443" s="61"/>
      <c r="E443" s="61"/>
      <c r="F443" s="63"/>
      <c r="G443" s="119"/>
      <c r="H443" s="64"/>
      <c r="I443" s="64"/>
      <c r="J443" s="59"/>
      <c r="K443" s="59" t="s">
        <v>1309</v>
      </c>
      <c r="L443" s="2" t="s">
        <v>692</v>
      </c>
      <c r="M443" s="98"/>
      <c r="N443" s="87" t="s">
        <v>1310</v>
      </c>
      <c r="O443" s="87"/>
      <c r="P443" s="87" t="s">
        <v>1311</v>
      </c>
      <c r="Q443" s="72" t="s">
        <v>32</v>
      </c>
      <c r="R443" s="59" t="s">
        <v>695</v>
      </c>
      <c r="S443" s="72" t="s">
        <v>105</v>
      </c>
      <c r="T443" s="175" t="s">
        <v>3769</v>
      </c>
      <c r="U443" s="72"/>
      <c r="V443" s="72"/>
    </row>
    <row r="444" spans="1:22" ht="38.25">
      <c r="A444" s="59"/>
      <c r="B444" s="120"/>
      <c r="C444" s="120"/>
      <c r="D444" s="61"/>
      <c r="E444" s="61"/>
      <c r="F444" s="63"/>
      <c r="G444" s="119"/>
      <c r="H444" s="64"/>
      <c r="I444" s="64"/>
      <c r="J444" s="59"/>
      <c r="K444" s="59" t="s">
        <v>1312</v>
      </c>
      <c r="L444" s="2" t="s">
        <v>692</v>
      </c>
      <c r="M444" s="98"/>
      <c r="N444" s="87" t="s">
        <v>1313</v>
      </c>
      <c r="O444" s="87"/>
      <c r="P444" s="87" t="s">
        <v>1314</v>
      </c>
      <c r="Q444" s="72" t="s">
        <v>32</v>
      </c>
      <c r="R444" s="59" t="s">
        <v>695</v>
      </c>
      <c r="S444" s="72" t="s">
        <v>105</v>
      </c>
      <c r="T444" s="175" t="s">
        <v>3770</v>
      </c>
      <c r="U444" s="72"/>
      <c r="V444" s="72"/>
    </row>
    <row r="445" spans="1:22" ht="38.25">
      <c r="A445" s="59"/>
      <c r="B445" s="120"/>
      <c r="C445" s="120"/>
      <c r="D445" s="61"/>
      <c r="E445" s="61"/>
      <c r="F445" s="63"/>
      <c r="G445" s="119"/>
      <c r="H445" s="64"/>
      <c r="I445" s="64"/>
      <c r="J445" s="59"/>
      <c r="K445" s="59" t="s">
        <v>1315</v>
      </c>
      <c r="L445" s="2" t="s">
        <v>692</v>
      </c>
      <c r="M445" s="98"/>
      <c r="N445" s="87" t="s">
        <v>1316</v>
      </c>
      <c r="O445" s="87"/>
      <c r="P445" s="87" t="s">
        <v>1317</v>
      </c>
      <c r="Q445" s="72" t="s">
        <v>32</v>
      </c>
      <c r="R445" s="59" t="s">
        <v>695</v>
      </c>
      <c r="S445" s="72" t="s">
        <v>105</v>
      </c>
      <c r="T445" s="175" t="s">
        <v>3771</v>
      </c>
      <c r="U445" s="72"/>
      <c r="V445" s="72"/>
    </row>
    <row r="446" spans="1:22" ht="38.25">
      <c r="A446" s="59"/>
      <c r="B446" s="120"/>
      <c r="C446" s="120"/>
      <c r="D446" s="61"/>
      <c r="E446" s="61"/>
      <c r="F446" s="63"/>
      <c r="G446" s="119"/>
      <c r="H446" s="64"/>
      <c r="I446" s="64"/>
      <c r="J446" s="59"/>
      <c r="K446" s="59" t="s">
        <v>1318</v>
      </c>
      <c r="L446" s="2" t="s">
        <v>692</v>
      </c>
      <c r="M446" s="98"/>
      <c r="N446" s="87" t="s">
        <v>1319</v>
      </c>
      <c r="O446" s="87"/>
      <c r="P446" s="87" t="s">
        <v>1320</v>
      </c>
      <c r="Q446" s="72" t="s">
        <v>32</v>
      </c>
      <c r="R446" s="59" t="s">
        <v>695</v>
      </c>
      <c r="S446" s="72" t="s">
        <v>105</v>
      </c>
      <c r="T446" s="175" t="s">
        <v>3772</v>
      </c>
      <c r="U446" s="72"/>
      <c r="V446" s="72"/>
    </row>
    <row r="447" spans="1:22" ht="38.25">
      <c r="A447" s="59"/>
      <c r="B447" s="120"/>
      <c r="C447" s="120"/>
      <c r="D447" s="61"/>
      <c r="E447" s="61"/>
      <c r="F447" s="63"/>
      <c r="G447" s="119"/>
      <c r="H447" s="64"/>
      <c r="I447" s="64"/>
      <c r="J447" s="59"/>
      <c r="K447" s="59" t="s">
        <v>1321</v>
      </c>
      <c r="L447" s="2" t="s">
        <v>692</v>
      </c>
      <c r="M447" s="98"/>
      <c r="N447" s="87" t="s">
        <v>1322</v>
      </c>
      <c r="O447" s="87"/>
      <c r="P447" s="87" t="s">
        <v>1323</v>
      </c>
      <c r="Q447" s="72" t="s">
        <v>32</v>
      </c>
      <c r="R447" s="59" t="s">
        <v>695</v>
      </c>
      <c r="S447" s="72" t="s">
        <v>105</v>
      </c>
      <c r="T447" s="175" t="s">
        <v>3773</v>
      </c>
      <c r="U447" s="72"/>
      <c r="V447" s="72"/>
    </row>
    <row r="448" spans="1:22" ht="38.25">
      <c r="A448" s="59"/>
      <c r="B448" s="120"/>
      <c r="C448" s="120"/>
      <c r="D448" s="61"/>
      <c r="E448" s="61"/>
      <c r="F448" s="63"/>
      <c r="G448" s="119"/>
      <c r="H448" s="64"/>
      <c r="I448" s="64"/>
      <c r="J448" s="59"/>
      <c r="K448" s="59" t="s">
        <v>1324</v>
      </c>
      <c r="L448" s="2" t="s">
        <v>692</v>
      </c>
      <c r="M448" s="98"/>
      <c r="N448" s="87" t="s">
        <v>1325</v>
      </c>
      <c r="O448" s="87"/>
      <c r="P448" s="87" t="s">
        <v>1326</v>
      </c>
      <c r="Q448" s="72" t="s">
        <v>32</v>
      </c>
      <c r="R448" s="59" t="s">
        <v>695</v>
      </c>
      <c r="S448" s="72" t="s">
        <v>105</v>
      </c>
      <c r="T448" s="175" t="s">
        <v>3774</v>
      </c>
      <c r="U448" s="72"/>
      <c r="V448" s="72"/>
    </row>
    <row r="449" spans="1:22" ht="38.25">
      <c r="A449" s="59"/>
      <c r="B449" s="120"/>
      <c r="C449" s="120"/>
      <c r="D449" s="61"/>
      <c r="E449" s="61"/>
      <c r="F449" s="63"/>
      <c r="G449" s="119"/>
      <c r="H449" s="64"/>
      <c r="I449" s="64"/>
      <c r="J449" s="59"/>
      <c r="K449" s="59" t="s">
        <v>1327</v>
      </c>
      <c r="L449" s="2" t="s">
        <v>692</v>
      </c>
      <c r="M449" s="98"/>
      <c r="N449" s="87" t="s">
        <v>1328</v>
      </c>
      <c r="O449" s="87"/>
      <c r="P449" s="87" t="s">
        <v>1329</v>
      </c>
      <c r="Q449" s="72" t="s">
        <v>32</v>
      </c>
      <c r="R449" s="59" t="s">
        <v>695</v>
      </c>
      <c r="S449" s="72" t="s">
        <v>105</v>
      </c>
      <c r="T449" s="175" t="s">
        <v>3775</v>
      </c>
      <c r="U449" s="72"/>
      <c r="V449" s="72"/>
    </row>
    <row r="450" spans="1:22" ht="38.25">
      <c r="A450" s="59"/>
      <c r="B450" s="120"/>
      <c r="C450" s="120"/>
      <c r="D450" s="61"/>
      <c r="E450" s="61"/>
      <c r="F450" s="63"/>
      <c r="G450" s="119"/>
      <c r="H450" s="64"/>
      <c r="I450" s="64"/>
      <c r="J450" s="59"/>
      <c r="K450" s="59" t="s">
        <v>1330</v>
      </c>
      <c r="L450" s="2" t="s">
        <v>692</v>
      </c>
      <c r="M450" s="98"/>
      <c r="N450" s="87" t="s">
        <v>1331</v>
      </c>
      <c r="O450" s="87"/>
      <c r="P450" s="87" t="s">
        <v>1332</v>
      </c>
      <c r="Q450" s="72" t="s">
        <v>32</v>
      </c>
      <c r="R450" s="59" t="s">
        <v>695</v>
      </c>
      <c r="S450" s="72" t="s">
        <v>105</v>
      </c>
      <c r="T450" s="175" t="s">
        <v>3776</v>
      </c>
      <c r="U450" s="72"/>
      <c r="V450" s="72"/>
    </row>
    <row r="451" spans="1:22" ht="38.25">
      <c r="A451" s="59"/>
      <c r="B451" s="120"/>
      <c r="C451" s="120"/>
      <c r="D451" s="61"/>
      <c r="E451" s="61"/>
      <c r="F451" s="63"/>
      <c r="G451" s="119"/>
      <c r="H451" s="64"/>
      <c r="I451" s="64"/>
      <c r="J451" s="59"/>
      <c r="K451" s="59" t="s">
        <v>1333</v>
      </c>
      <c r="L451" s="2" t="s">
        <v>692</v>
      </c>
      <c r="M451" s="98"/>
      <c r="N451" s="87" t="s">
        <v>1334</v>
      </c>
      <c r="O451" s="87"/>
      <c r="P451" s="87" t="s">
        <v>1335</v>
      </c>
      <c r="Q451" s="72" t="s">
        <v>32</v>
      </c>
      <c r="R451" s="59" t="s">
        <v>695</v>
      </c>
      <c r="S451" s="72" t="s">
        <v>105</v>
      </c>
      <c r="T451" s="175" t="s">
        <v>3777</v>
      </c>
      <c r="U451" s="72"/>
      <c r="V451" s="72"/>
    </row>
    <row r="452" spans="1:22" ht="38.25">
      <c r="A452" s="59"/>
      <c r="B452" s="120"/>
      <c r="C452" s="120"/>
      <c r="D452" s="61"/>
      <c r="E452" s="61"/>
      <c r="F452" s="63"/>
      <c r="G452" s="119"/>
      <c r="H452" s="64"/>
      <c r="I452" s="64"/>
      <c r="J452" s="59"/>
      <c r="K452" s="59" t="s">
        <v>1336</v>
      </c>
      <c r="L452" s="2" t="s">
        <v>692</v>
      </c>
      <c r="M452" s="98"/>
      <c r="N452" s="87" t="s">
        <v>1337</v>
      </c>
      <c r="O452" s="87"/>
      <c r="P452" s="87" t="s">
        <v>1338</v>
      </c>
      <c r="Q452" s="72" t="s">
        <v>32</v>
      </c>
      <c r="R452" s="59" t="s">
        <v>695</v>
      </c>
      <c r="S452" s="72" t="s">
        <v>105</v>
      </c>
      <c r="T452" s="175" t="s">
        <v>3778</v>
      </c>
      <c r="U452" s="72"/>
      <c r="V452" s="72"/>
    </row>
    <row r="453" spans="1:22" ht="38.25">
      <c r="A453" s="59"/>
      <c r="B453" s="120"/>
      <c r="C453" s="120"/>
      <c r="D453" s="61"/>
      <c r="E453" s="61"/>
      <c r="F453" s="63"/>
      <c r="G453" s="119"/>
      <c r="H453" s="64"/>
      <c r="I453" s="64"/>
      <c r="J453" s="59"/>
      <c r="K453" s="59" t="s">
        <v>1339</v>
      </c>
      <c r="L453" s="2" t="s">
        <v>692</v>
      </c>
      <c r="M453" s="98"/>
      <c r="N453" s="87" t="s">
        <v>1340</v>
      </c>
      <c r="O453" s="87"/>
      <c r="P453" s="87" t="s">
        <v>1341</v>
      </c>
      <c r="Q453" s="72" t="s">
        <v>32</v>
      </c>
      <c r="R453" s="59" t="s">
        <v>695</v>
      </c>
      <c r="S453" s="72" t="s">
        <v>105</v>
      </c>
      <c r="T453" s="175" t="s">
        <v>3779</v>
      </c>
      <c r="U453" s="72"/>
      <c r="V453" s="72"/>
    </row>
    <row r="454" spans="1:22" ht="38.25">
      <c r="A454" s="59"/>
      <c r="B454" s="120"/>
      <c r="C454" s="120"/>
      <c r="D454" s="61"/>
      <c r="E454" s="61"/>
      <c r="F454" s="63"/>
      <c r="G454" s="119"/>
      <c r="H454" s="64"/>
      <c r="I454" s="64"/>
      <c r="J454" s="59"/>
      <c r="K454" s="59" t="s">
        <v>1342</v>
      </c>
      <c r="L454" s="2" t="s">
        <v>692</v>
      </c>
      <c r="M454" s="98"/>
      <c r="N454" s="87" t="s">
        <v>1343</v>
      </c>
      <c r="O454" s="87"/>
      <c r="P454" s="87" t="s">
        <v>1344</v>
      </c>
      <c r="Q454" s="72" t="s">
        <v>32</v>
      </c>
      <c r="R454" s="59" t="s">
        <v>695</v>
      </c>
      <c r="S454" s="72" t="s">
        <v>105</v>
      </c>
      <c r="T454" s="175" t="s">
        <v>3780</v>
      </c>
      <c r="U454" s="72"/>
      <c r="V454" s="72"/>
    </row>
    <row r="455" spans="1:22" ht="38.25">
      <c r="A455" s="59"/>
      <c r="B455" s="120"/>
      <c r="C455" s="120"/>
      <c r="D455" s="61"/>
      <c r="E455" s="61"/>
      <c r="F455" s="63"/>
      <c r="G455" s="119"/>
      <c r="H455" s="64"/>
      <c r="I455" s="64"/>
      <c r="J455" s="59"/>
      <c r="K455" s="59" t="s">
        <v>1345</v>
      </c>
      <c r="L455" s="2" t="s">
        <v>692</v>
      </c>
      <c r="M455" s="98"/>
      <c r="N455" s="87" t="s">
        <v>1346</v>
      </c>
      <c r="O455" s="87"/>
      <c r="P455" s="87" t="s">
        <v>1347</v>
      </c>
      <c r="Q455" s="72" t="s">
        <v>32</v>
      </c>
      <c r="R455" s="59" t="s">
        <v>695</v>
      </c>
      <c r="S455" s="72" t="s">
        <v>105</v>
      </c>
      <c r="T455" s="175" t="s">
        <v>3781</v>
      </c>
      <c r="U455" s="72"/>
      <c r="V455" s="72"/>
    </row>
    <row r="456" spans="1:22" ht="38.25">
      <c r="A456" s="59"/>
      <c r="B456" s="120"/>
      <c r="C456" s="120"/>
      <c r="D456" s="61"/>
      <c r="E456" s="61"/>
      <c r="F456" s="63"/>
      <c r="G456" s="119"/>
      <c r="H456" s="64"/>
      <c r="I456" s="64"/>
      <c r="J456" s="59"/>
      <c r="K456" s="59" t="s">
        <v>1348</v>
      </c>
      <c r="L456" s="2" t="s">
        <v>692</v>
      </c>
      <c r="M456" s="98"/>
      <c r="N456" s="87" t="s">
        <v>1349</v>
      </c>
      <c r="O456" s="87"/>
      <c r="P456" s="87" t="s">
        <v>1350</v>
      </c>
      <c r="Q456" s="72" t="s">
        <v>32</v>
      </c>
      <c r="R456" s="59" t="s">
        <v>695</v>
      </c>
      <c r="S456" s="72" t="s">
        <v>105</v>
      </c>
      <c r="T456" s="175" t="s">
        <v>3782</v>
      </c>
      <c r="U456" s="72"/>
      <c r="V456" s="72"/>
    </row>
    <row r="457" spans="1:22" ht="38.25">
      <c r="A457" s="59"/>
      <c r="B457" s="120"/>
      <c r="C457" s="120"/>
      <c r="D457" s="61"/>
      <c r="E457" s="61"/>
      <c r="F457" s="63"/>
      <c r="G457" s="119"/>
      <c r="H457" s="64"/>
      <c r="I457" s="64"/>
      <c r="J457" s="59"/>
      <c r="K457" s="59" t="s">
        <v>1351</v>
      </c>
      <c r="L457" s="2" t="s">
        <v>692</v>
      </c>
      <c r="M457" s="98"/>
      <c r="N457" s="87" t="s">
        <v>1352</v>
      </c>
      <c r="O457" s="87"/>
      <c r="P457" s="87" t="s">
        <v>1353</v>
      </c>
      <c r="Q457" s="72" t="s">
        <v>32</v>
      </c>
      <c r="R457" s="59" t="s">
        <v>695</v>
      </c>
      <c r="S457" s="72" t="s">
        <v>105</v>
      </c>
      <c r="T457" s="175" t="s">
        <v>3783</v>
      </c>
      <c r="U457" s="72"/>
      <c r="V457" s="72"/>
    </row>
    <row r="458" spans="1:22" ht="38.25">
      <c r="A458" s="59"/>
      <c r="B458" s="120"/>
      <c r="C458" s="120"/>
      <c r="D458" s="61"/>
      <c r="E458" s="61"/>
      <c r="F458" s="63"/>
      <c r="G458" s="119"/>
      <c r="H458" s="64"/>
      <c r="I458" s="64"/>
      <c r="J458" s="59"/>
      <c r="K458" s="59" t="s">
        <v>1354</v>
      </c>
      <c r="L458" s="2" t="s">
        <v>692</v>
      </c>
      <c r="M458" s="98"/>
      <c r="N458" s="87" t="s">
        <v>1355</v>
      </c>
      <c r="O458" s="87"/>
      <c r="P458" s="87" t="s">
        <v>1356</v>
      </c>
      <c r="Q458" s="72" t="s">
        <v>32</v>
      </c>
      <c r="R458" s="59" t="s">
        <v>695</v>
      </c>
      <c r="S458" s="72" t="s">
        <v>105</v>
      </c>
      <c r="T458" s="175" t="s">
        <v>3784</v>
      </c>
      <c r="U458" s="72"/>
      <c r="V458" s="72"/>
    </row>
    <row r="459" spans="1:22" ht="38.25">
      <c r="A459" s="59"/>
      <c r="B459" s="120"/>
      <c r="C459" s="120"/>
      <c r="D459" s="61"/>
      <c r="E459" s="61"/>
      <c r="F459" s="63"/>
      <c r="G459" s="119"/>
      <c r="H459" s="64"/>
      <c r="I459" s="64"/>
      <c r="J459" s="59"/>
      <c r="K459" s="59" t="s">
        <v>1357</v>
      </c>
      <c r="L459" s="2" t="s">
        <v>692</v>
      </c>
      <c r="M459" s="98"/>
      <c r="N459" s="87" t="s">
        <v>1358</v>
      </c>
      <c r="O459" s="87"/>
      <c r="P459" s="87" t="s">
        <v>1359</v>
      </c>
      <c r="Q459" s="72" t="s">
        <v>32</v>
      </c>
      <c r="R459" s="59" t="s">
        <v>695</v>
      </c>
      <c r="S459" s="72" t="s">
        <v>105</v>
      </c>
      <c r="T459" s="175" t="s">
        <v>3785</v>
      </c>
      <c r="U459" s="72"/>
      <c r="V459" s="72"/>
    </row>
    <row r="460" spans="1:22" ht="38.25">
      <c r="A460" s="59">
        <v>90</v>
      </c>
      <c r="B460" s="120" t="s">
        <v>414</v>
      </c>
      <c r="C460" s="120" t="s">
        <v>88</v>
      </c>
      <c r="D460" s="161" t="s">
        <v>1360</v>
      </c>
      <c r="E460" s="157" t="s">
        <v>1301</v>
      </c>
      <c r="F460" s="63" t="s">
        <v>689</v>
      </c>
      <c r="G460" s="119" t="s">
        <v>40</v>
      </c>
      <c r="H460" s="64" t="s">
        <v>242</v>
      </c>
      <c r="I460" s="64">
        <v>0</v>
      </c>
      <c r="J460" s="59"/>
      <c r="K460" s="40" t="s">
        <v>1361</v>
      </c>
      <c r="L460" s="2" t="s">
        <v>692</v>
      </c>
      <c r="M460" s="98"/>
      <c r="N460" s="87" t="s">
        <v>1362</v>
      </c>
      <c r="O460" s="134" t="s">
        <v>1363</v>
      </c>
      <c r="P460" s="87" t="s">
        <v>1364</v>
      </c>
      <c r="Q460" s="72" t="s">
        <v>32</v>
      </c>
      <c r="R460" s="59" t="s">
        <v>695</v>
      </c>
      <c r="S460" s="72" t="s">
        <v>105</v>
      </c>
      <c r="T460" s="170" t="s">
        <v>3786</v>
      </c>
      <c r="U460" s="72"/>
      <c r="V460" s="72"/>
    </row>
    <row r="461" spans="1:22" ht="38.25">
      <c r="A461" s="59"/>
      <c r="B461" s="120"/>
      <c r="C461" s="120"/>
      <c r="D461" s="133"/>
      <c r="E461" s="61"/>
      <c r="F461" s="63"/>
      <c r="G461" s="119"/>
      <c r="H461" s="64"/>
      <c r="I461" s="64"/>
      <c r="J461" s="59"/>
      <c r="K461" s="40" t="s">
        <v>1365</v>
      </c>
      <c r="L461" s="2" t="s">
        <v>692</v>
      </c>
      <c r="M461" s="98"/>
      <c r="N461" s="87" t="s">
        <v>1366</v>
      </c>
      <c r="O461" s="87"/>
      <c r="P461" s="87" t="s">
        <v>1367</v>
      </c>
      <c r="Q461" s="72" t="s">
        <v>32</v>
      </c>
      <c r="R461" s="59" t="s">
        <v>695</v>
      </c>
      <c r="S461" s="72" t="s">
        <v>105</v>
      </c>
      <c r="T461" s="170" t="s">
        <v>3787</v>
      </c>
      <c r="U461" s="72"/>
      <c r="V461" s="72"/>
    </row>
    <row r="462" spans="1:22" ht="38.25">
      <c r="A462" s="59"/>
      <c r="B462" s="120"/>
      <c r="C462" s="120"/>
      <c r="D462" s="133"/>
      <c r="E462" s="61"/>
      <c r="F462" s="63"/>
      <c r="G462" s="119"/>
      <c r="H462" s="64"/>
      <c r="I462" s="64"/>
      <c r="J462" s="59"/>
      <c r="K462" s="40" t="s">
        <v>1368</v>
      </c>
      <c r="L462" s="2" t="s">
        <v>692</v>
      </c>
      <c r="M462" s="98"/>
      <c r="N462" s="87" t="s">
        <v>1369</v>
      </c>
      <c r="O462" s="87"/>
      <c r="P462" s="87" t="s">
        <v>1370</v>
      </c>
      <c r="Q462" s="72" t="s">
        <v>32</v>
      </c>
      <c r="R462" s="59" t="s">
        <v>695</v>
      </c>
      <c r="S462" s="72" t="s">
        <v>105</v>
      </c>
      <c r="T462" s="170" t="s">
        <v>3788</v>
      </c>
      <c r="U462" s="72"/>
      <c r="V462" s="72"/>
    </row>
    <row r="463" spans="1:22" ht="38.25">
      <c r="A463" s="59"/>
      <c r="B463" s="120"/>
      <c r="C463" s="120"/>
      <c r="D463" s="133"/>
      <c r="E463" s="61"/>
      <c r="F463" s="63"/>
      <c r="G463" s="119"/>
      <c r="H463" s="64"/>
      <c r="I463" s="64"/>
      <c r="J463" s="59"/>
      <c r="K463" s="40" t="s">
        <v>1371</v>
      </c>
      <c r="L463" s="2" t="s">
        <v>692</v>
      </c>
      <c r="M463" s="98"/>
      <c r="N463" s="87" t="s">
        <v>1372</v>
      </c>
      <c r="O463" s="87"/>
      <c r="P463" s="87" t="s">
        <v>1373</v>
      </c>
      <c r="Q463" s="72" t="s">
        <v>32</v>
      </c>
      <c r="R463" s="59" t="s">
        <v>695</v>
      </c>
      <c r="S463" s="72" t="s">
        <v>105</v>
      </c>
      <c r="T463" s="170" t="s">
        <v>3789</v>
      </c>
      <c r="U463" s="72"/>
      <c r="V463" s="72"/>
    </row>
    <row r="464" spans="1:22" ht="38.25">
      <c r="A464" s="59"/>
      <c r="B464" s="120"/>
      <c r="C464" s="120"/>
      <c r="D464" s="133"/>
      <c r="E464" s="61"/>
      <c r="F464" s="63"/>
      <c r="G464" s="119"/>
      <c r="H464" s="64"/>
      <c r="I464" s="64"/>
      <c r="J464" s="59"/>
      <c r="K464" s="40" t="s">
        <v>1374</v>
      </c>
      <c r="L464" s="2" t="s">
        <v>692</v>
      </c>
      <c r="M464" s="98"/>
      <c r="N464" s="87" t="s">
        <v>1375</v>
      </c>
      <c r="O464" s="87"/>
      <c r="P464" s="87" t="s">
        <v>1376</v>
      </c>
      <c r="Q464" s="72" t="s">
        <v>32</v>
      </c>
      <c r="R464" s="59" t="s">
        <v>695</v>
      </c>
      <c r="S464" s="72" t="s">
        <v>105</v>
      </c>
      <c r="T464" s="170" t="s">
        <v>3790</v>
      </c>
      <c r="U464" s="72"/>
      <c r="V464" s="72"/>
    </row>
    <row r="465" spans="1:22" ht="38.25">
      <c r="A465" s="59"/>
      <c r="B465" s="120"/>
      <c r="C465" s="120"/>
      <c r="D465" s="133"/>
      <c r="E465" s="61"/>
      <c r="F465" s="63"/>
      <c r="G465" s="119"/>
      <c r="H465" s="64"/>
      <c r="I465" s="64"/>
      <c r="J465" s="59"/>
      <c r="K465" s="40" t="s">
        <v>1377</v>
      </c>
      <c r="L465" s="2" t="s">
        <v>692</v>
      </c>
      <c r="M465" s="98"/>
      <c r="N465" s="87" t="s">
        <v>1378</v>
      </c>
      <c r="O465" s="87"/>
      <c r="P465" s="87" t="s">
        <v>1379</v>
      </c>
      <c r="Q465" s="72" t="s">
        <v>32</v>
      </c>
      <c r="R465" s="59" t="s">
        <v>695</v>
      </c>
      <c r="S465" s="72" t="s">
        <v>105</v>
      </c>
      <c r="T465" s="170" t="s">
        <v>3791</v>
      </c>
      <c r="U465" s="72"/>
      <c r="V465" s="72"/>
    </row>
    <row r="466" spans="1:22" ht="38.25">
      <c r="A466" s="59"/>
      <c r="B466" s="120"/>
      <c r="C466" s="120"/>
      <c r="D466" s="133"/>
      <c r="E466" s="61"/>
      <c r="F466" s="63"/>
      <c r="G466" s="119"/>
      <c r="H466" s="64"/>
      <c r="I466" s="64"/>
      <c r="J466" s="59"/>
      <c r="K466" s="40" t="s">
        <v>1380</v>
      </c>
      <c r="L466" s="2" t="s">
        <v>692</v>
      </c>
      <c r="M466" s="98"/>
      <c r="N466" s="87" t="s">
        <v>1381</v>
      </c>
      <c r="O466" s="87"/>
      <c r="P466" s="87" t="s">
        <v>1382</v>
      </c>
      <c r="Q466" s="72" t="s">
        <v>32</v>
      </c>
      <c r="R466" s="59" t="s">
        <v>695</v>
      </c>
      <c r="S466" s="72" t="s">
        <v>105</v>
      </c>
      <c r="T466" s="170" t="s">
        <v>3792</v>
      </c>
      <c r="U466" s="72"/>
      <c r="V466" s="72"/>
    </row>
    <row r="467" spans="1:22" ht="38.25">
      <c r="A467" s="59"/>
      <c r="B467" s="120"/>
      <c r="C467" s="120"/>
      <c r="D467" s="133"/>
      <c r="E467" s="61"/>
      <c r="F467" s="63"/>
      <c r="G467" s="119"/>
      <c r="H467" s="64"/>
      <c r="I467" s="64"/>
      <c r="J467" s="59"/>
      <c r="K467" s="40" t="s">
        <v>1383</v>
      </c>
      <c r="L467" s="2" t="s">
        <v>692</v>
      </c>
      <c r="M467" s="98"/>
      <c r="N467" s="87" t="s">
        <v>1384</v>
      </c>
      <c r="O467" s="87"/>
      <c r="P467" s="87" t="s">
        <v>1385</v>
      </c>
      <c r="Q467" s="72" t="s">
        <v>32</v>
      </c>
      <c r="R467" s="59" t="s">
        <v>695</v>
      </c>
      <c r="S467" s="72" t="s">
        <v>105</v>
      </c>
      <c r="T467" s="170" t="s">
        <v>3793</v>
      </c>
      <c r="U467" s="72"/>
      <c r="V467" s="72"/>
    </row>
    <row r="468" spans="1:22" ht="38.25">
      <c r="A468" s="59"/>
      <c r="B468" s="120"/>
      <c r="C468" s="120"/>
      <c r="D468" s="133"/>
      <c r="E468" s="61"/>
      <c r="F468" s="63"/>
      <c r="G468" s="119"/>
      <c r="H468" s="64"/>
      <c r="I468" s="64"/>
      <c r="J468" s="59"/>
      <c r="K468" s="40" t="s">
        <v>1386</v>
      </c>
      <c r="L468" s="2" t="s">
        <v>692</v>
      </c>
      <c r="M468" s="98"/>
      <c r="N468" s="87" t="s">
        <v>1387</v>
      </c>
      <c r="O468" s="87"/>
      <c r="P468" s="87" t="s">
        <v>1388</v>
      </c>
      <c r="Q468" s="72" t="s">
        <v>32</v>
      </c>
      <c r="R468" s="59" t="s">
        <v>695</v>
      </c>
      <c r="S468" s="72" t="s">
        <v>105</v>
      </c>
      <c r="T468" s="170" t="s">
        <v>3794</v>
      </c>
      <c r="U468" s="72"/>
      <c r="V468" s="72"/>
    </row>
    <row r="469" spans="1:22" ht="38.25">
      <c r="A469" s="59"/>
      <c r="B469" s="120"/>
      <c r="C469" s="120"/>
      <c r="D469" s="133"/>
      <c r="E469" s="61"/>
      <c r="F469" s="63"/>
      <c r="G469" s="119"/>
      <c r="H469" s="64"/>
      <c r="I469" s="64"/>
      <c r="J469" s="59"/>
      <c r="K469" s="40" t="s">
        <v>1389</v>
      </c>
      <c r="L469" s="2" t="s">
        <v>692</v>
      </c>
      <c r="M469" s="98"/>
      <c r="N469" s="87" t="s">
        <v>1390</v>
      </c>
      <c r="O469" s="87"/>
      <c r="P469" s="87" t="s">
        <v>1391</v>
      </c>
      <c r="Q469" s="72" t="s">
        <v>32</v>
      </c>
      <c r="R469" s="59" t="s">
        <v>695</v>
      </c>
      <c r="S469" s="72" t="s">
        <v>105</v>
      </c>
      <c r="T469" s="170" t="s">
        <v>3795</v>
      </c>
      <c r="U469" s="72"/>
      <c r="V469" s="72"/>
    </row>
    <row r="470" spans="1:22" ht="38.25">
      <c r="A470" s="59"/>
      <c r="B470" s="120"/>
      <c r="C470" s="120"/>
      <c r="D470" s="133"/>
      <c r="E470" s="61"/>
      <c r="F470" s="63"/>
      <c r="G470" s="119"/>
      <c r="H470" s="64"/>
      <c r="I470" s="64"/>
      <c r="J470" s="59"/>
      <c r="K470" s="40" t="s">
        <v>1392</v>
      </c>
      <c r="L470" s="2" t="s">
        <v>692</v>
      </c>
      <c r="M470" s="98"/>
      <c r="N470" s="87" t="s">
        <v>1393</v>
      </c>
      <c r="O470" s="87"/>
      <c r="P470" s="87" t="s">
        <v>1394</v>
      </c>
      <c r="Q470" s="72" t="s">
        <v>32</v>
      </c>
      <c r="R470" s="59" t="s">
        <v>695</v>
      </c>
      <c r="S470" s="72" t="s">
        <v>105</v>
      </c>
      <c r="T470" s="170" t="s">
        <v>3796</v>
      </c>
      <c r="U470" s="72"/>
      <c r="V470" s="72"/>
    </row>
    <row r="471" spans="1:22" ht="38.25">
      <c r="A471" s="59"/>
      <c r="B471" s="120"/>
      <c r="C471" s="120"/>
      <c r="D471" s="133"/>
      <c r="E471" s="61"/>
      <c r="F471" s="63"/>
      <c r="G471" s="119"/>
      <c r="H471" s="64"/>
      <c r="I471" s="64"/>
      <c r="J471" s="59"/>
      <c r="K471" s="40" t="s">
        <v>1395</v>
      </c>
      <c r="L471" s="2" t="s">
        <v>692</v>
      </c>
      <c r="M471" s="98"/>
      <c r="N471" s="87" t="s">
        <v>1396</v>
      </c>
      <c r="O471" s="87"/>
      <c r="P471" s="87" t="s">
        <v>1397</v>
      </c>
      <c r="Q471" s="72" t="s">
        <v>32</v>
      </c>
      <c r="R471" s="59" t="s">
        <v>695</v>
      </c>
      <c r="S471" s="72" t="s">
        <v>105</v>
      </c>
      <c r="T471" s="170" t="s">
        <v>3797</v>
      </c>
      <c r="U471" s="72"/>
      <c r="V471" s="72"/>
    </row>
    <row r="472" spans="1:22" ht="38.25">
      <c r="A472" s="59"/>
      <c r="B472" s="120"/>
      <c r="C472" s="120"/>
      <c r="D472" s="133"/>
      <c r="E472" s="61"/>
      <c r="F472" s="63"/>
      <c r="G472" s="119"/>
      <c r="H472" s="64"/>
      <c r="I472" s="64"/>
      <c r="J472" s="59"/>
      <c r="K472" s="40" t="s">
        <v>1398</v>
      </c>
      <c r="L472" s="2" t="s">
        <v>692</v>
      </c>
      <c r="M472" s="98"/>
      <c r="N472" s="87" t="s">
        <v>1399</v>
      </c>
      <c r="O472" s="87"/>
      <c r="P472" s="87" t="s">
        <v>1400</v>
      </c>
      <c r="Q472" s="72" t="s">
        <v>32</v>
      </c>
      <c r="R472" s="59" t="s">
        <v>695</v>
      </c>
      <c r="S472" s="72" t="s">
        <v>105</v>
      </c>
      <c r="T472" s="170" t="s">
        <v>3798</v>
      </c>
      <c r="U472" s="72"/>
      <c r="V472" s="72"/>
    </row>
    <row r="473" spans="1:22" ht="38.25">
      <c r="A473" s="59"/>
      <c r="B473" s="120"/>
      <c r="C473" s="120"/>
      <c r="D473" s="133"/>
      <c r="E473" s="61"/>
      <c r="F473" s="63"/>
      <c r="G473" s="119"/>
      <c r="H473" s="64"/>
      <c r="I473" s="64"/>
      <c r="J473" s="59"/>
      <c r="K473" s="40" t="s">
        <v>1401</v>
      </c>
      <c r="L473" s="2" t="s">
        <v>692</v>
      </c>
      <c r="M473" s="98"/>
      <c r="N473" s="87" t="s">
        <v>1402</v>
      </c>
      <c r="O473" s="87"/>
      <c r="P473" s="87" t="s">
        <v>1403</v>
      </c>
      <c r="Q473" s="72" t="s">
        <v>32</v>
      </c>
      <c r="R473" s="59" t="s">
        <v>695</v>
      </c>
      <c r="S473" s="72" t="s">
        <v>105</v>
      </c>
      <c r="T473" s="170" t="s">
        <v>3799</v>
      </c>
      <c r="U473" s="72"/>
      <c r="V473" s="72"/>
    </row>
    <row r="474" spans="1:22" ht="38.25">
      <c r="A474" s="59"/>
      <c r="B474" s="120"/>
      <c r="C474" s="120"/>
      <c r="D474" s="133"/>
      <c r="E474" s="61"/>
      <c r="F474" s="63"/>
      <c r="G474" s="119"/>
      <c r="H474" s="64"/>
      <c r="I474" s="64"/>
      <c r="J474" s="59"/>
      <c r="K474" s="40" t="s">
        <v>1404</v>
      </c>
      <c r="L474" s="2" t="s">
        <v>692</v>
      </c>
      <c r="M474" s="98"/>
      <c r="N474" s="87" t="s">
        <v>1405</v>
      </c>
      <c r="O474" s="87"/>
      <c r="P474" s="87" t="s">
        <v>1406</v>
      </c>
      <c r="Q474" s="72" t="s">
        <v>32</v>
      </c>
      <c r="R474" s="59" t="s">
        <v>695</v>
      </c>
      <c r="S474" s="72" t="s">
        <v>105</v>
      </c>
      <c r="T474" s="170" t="s">
        <v>3800</v>
      </c>
      <c r="U474" s="72"/>
      <c r="V474" s="72"/>
    </row>
    <row r="475" spans="1:22" ht="38.25">
      <c r="A475" s="59"/>
      <c r="B475" s="120"/>
      <c r="C475" s="120"/>
      <c r="D475" s="133"/>
      <c r="E475" s="61"/>
      <c r="F475" s="63"/>
      <c r="G475" s="119"/>
      <c r="H475" s="64"/>
      <c r="I475" s="64"/>
      <c r="J475" s="59"/>
      <c r="K475" s="40" t="s">
        <v>1407</v>
      </c>
      <c r="L475" s="2" t="s">
        <v>692</v>
      </c>
      <c r="M475" s="98"/>
      <c r="N475" s="87" t="s">
        <v>1408</v>
      </c>
      <c r="O475" s="87"/>
      <c r="P475" s="87" t="s">
        <v>1409</v>
      </c>
      <c r="Q475" s="72" t="s">
        <v>32</v>
      </c>
      <c r="R475" s="59" t="s">
        <v>695</v>
      </c>
      <c r="S475" s="72" t="s">
        <v>105</v>
      </c>
      <c r="T475" s="170" t="s">
        <v>3801</v>
      </c>
      <c r="U475" s="72"/>
      <c r="V475" s="72"/>
    </row>
    <row r="476" spans="1:22" ht="38.25">
      <c r="A476" s="59"/>
      <c r="B476" s="120"/>
      <c r="C476" s="120"/>
      <c r="D476" s="133"/>
      <c r="E476" s="61"/>
      <c r="F476" s="63"/>
      <c r="G476" s="119"/>
      <c r="H476" s="64"/>
      <c r="I476" s="64"/>
      <c r="J476" s="59"/>
      <c r="K476" s="40" t="s">
        <v>1410</v>
      </c>
      <c r="L476" s="2" t="s">
        <v>692</v>
      </c>
      <c r="M476" s="98"/>
      <c r="N476" s="87" t="s">
        <v>1411</v>
      </c>
      <c r="O476" s="87"/>
      <c r="P476" s="87" t="s">
        <v>1412</v>
      </c>
      <c r="Q476" s="72" t="s">
        <v>32</v>
      </c>
      <c r="R476" s="59" t="s">
        <v>695</v>
      </c>
      <c r="S476" s="72" t="s">
        <v>105</v>
      </c>
      <c r="T476" s="170" t="s">
        <v>3802</v>
      </c>
      <c r="U476" s="72"/>
      <c r="V476" s="72"/>
    </row>
    <row r="477" spans="1:22" ht="38.25">
      <c r="A477" s="59"/>
      <c r="B477" s="120"/>
      <c r="C477" s="120"/>
      <c r="D477" s="133"/>
      <c r="E477" s="61"/>
      <c r="F477" s="63"/>
      <c r="G477" s="119"/>
      <c r="H477" s="64"/>
      <c r="I477" s="64"/>
      <c r="J477" s="59"/>
      <c r="K477" s="40" t="s">
        <v>1413</v>
      </c>
      <c r="L477" s="2" t="s">
        <v>692</v>
      </c>
      <c r="M477" s="98"/>
      <c r="N477" s="87" t="s">
        <v>1414</v>
      </c>
      <c r="O477" s="87"/>
      <c r="P477" s="87" t="s">
        <v>1415</v>
      </c>
      <c r="Q477" s="72" t="s">
        <v>32</v>
      </c>
      <c r="R477" s="59" t="s">
        <v>695</v>
      </c>
      <c r="S477" s="72" t="s">
        <v>105</v>
      </c>
      <c r="T477" s="170" t="s">
        <v>3803</v>
      </c>
      <c r="U477" s="72"/>
      <c r="V477" s="72"/>
    </row>
    <row r="478" spans="1:22" ht="38.25">
      <c r="A478" s="59"/>
      <c r="B478" s="120"/>
      <c r="C478" s="120"/>
      <c r="D478" s="133"/>
      <c r="E478" s="61"/>
      <c r="F478" s="63"/>
      <c r="G478" s="119"/>
      <c r="H478" s="64"/>
      <c r="I478" s="64"/>
      <c r="J478" s="59"/>
      <c r="K478" s="40" t="s">
        <v>1416</v>
      </c>
      <c r="L478" s="2" t="s">
        <v>692</v>
      </c>
      <c r="M478" s="98"/>
      <c r="N478" s="87" t="s">
        <v>1417</v>
      </c>
      <c r="O478" s="87"/>
      <c r="P478" s="87" t="s">
        <v>1418</v>
      </c>
      <c r="Q478" s="72" t="s">
        <v>32</v>
      </c>
      <c r="R478" s="59" t="s">
        <v>695</v>
      </c>
      <c r="S478" s="72" t="s">
        <v>105</v>
      </c>
      <c r="T478" s="170" t="s">
        <v>3804</v>
      </c>
      <c r="U478" s="72"/>
      <c r="V478" s="72"/>
    </row>
    <row r="479" spans="1:22" ht="38.25">
      <c r="A479" s="59">
        <v>91</v>
      </c>
      <c r="B479" s="120" t="s">
        <v>414</v>
      </c>
      <c r="C479" s="120" t="s">
        <v>88</v>
      </c>
      <c r="D479" s="161" t="s">
        <v>1419</v>
      </c>
      <c r="E479" s="157" t="s">
        <v>1230</v>
      </c>
      <c r="F479" s="63" t="s">
        <v>689</v>
      </c>
      <c r="G479" s="119" t="s">
        <v>40</v>
      </c>
      <c r="H479" s="64" t="s">
        <v>242</v>
      </c>
      <c r="I479" s="64">
        <v>0</v>
      </c>
      <c r="J479" s="59"/>
      <c r="K479" s="59" t="s">
        <v>1420</v>
      </c>
      <c r="L479" s="2" t="s">
        <v>692</v>
      </c>
      <c r="M479" s="98"/>
      <c r="N479" s="87" t="s">
        <v>1421</v>
      </c>
      <c r="O479" s="123" t="s">
        <v>1422</v>
      </c>
      <c r="P479" s="87" t="s">
        <v>1423</v>
      </c>
      <c r="Q479" s="135" t="s">
        <v>32</v>
      </c>
      <c r="R479" s="59" t="s">
        <v>695</v>
      </c>
      <c r="S479" s="72" t="s">
        <v>105</v>
      </c>
      <c r="T479" s="175" t="s">
        <v>3805</v>
      </c>
      <c r="U479" s="72"/>
      <c r="V479" s="72"/>
    </row>
    <row r="480" spans="1:22" ht="38.25">
      <c r="A480" s="59"/>
      <c r="B480" s="120"/>
      <c r="C480" s="120"/>
      <c r="D480" s="133"/>
      <c r="E480" s="61"/>
      <c r="F480" s="63"/>
      <c r="G480" s="119"/>
      <c r="H480" s="64"/>
      <c r="I480" s="64"/>
      <c r="J480" s="59"/>
      <c r="K480" s="59" t="s">
        <v>1424</v>
      </c>
      <c r="L480" s="2" t="s">
        <v>692</v>
      </c>
      <c r="M480" s="98"/>
      <c r="N480" s="87" t="s">
        <v>1425</v>
      </c>
      <c r="O480" s="87"/>
      <c r="P480" s="87" t="s">
        <v>1426</v>
      </c>
      <c r="Q480" s="135" t="s">
        <v>32</v>
      </c>
      <c r="R480" s="59" t="s">
        <v>695</v>
      </c>
      <c r="S480" s="72" t="s">
        <v>105</v>
      </c>
      <c r="T480" s="175" t="s">
        <v>3806</v>
      </c>
      <c r="U480" s="72"/>
      <c r="V480" s="72"/>
    </row>
    <row r="481" spans="1:22" ht="38.25">
      <c r="A481" s="59"/>
      <c r="B481" s="120"/>
      <c r="C481" s="120"/>
      <c r="D481" s="133"/>
      <c r="E481" s="61"/>
      <c r="F481" s="63"/>
      <c r="G481" s="119"/>
      <c r="H481" s="64"/>
      <c r="I481" s="64"/>
      <c r="J481" s="59"/>
      <c r="K481" s="59" t="s">
        <v>1427</v>
      </c>
      <c r="L481" s="2" t="s">
        <v>692</v>
      </c>
      <c r="M481" s="98"/>
      <c r="N481" s="87" t="s">
        <v>1428</v>
      </c>
      <c r="O481" s="87"/>
      <c r="P481" s="87" t="s">
        <v>1429</v>
      </c>
      <c r="Q481" s="135" t="s">
        <v>32</v>
      </c>
      <c r="R481" s="59" t="s">
        <v>695</v>
      </c>
      <c r="S481" s="72" t="s">
        <v>105</v>
      </c>
      <c r="T481" s="175" t="s">
        <v>3807</v>
      </c>
      <c r="U481" s="72"/>
      <c r="V481" s="72"/>
    </row>
    <row r="482" spans="1:22" ht="38.25">
      <c r="A482" s="59"/>
      <c r="B482" s="120"/>
      <c r="C482" s="120"/>
      <c r="D482" s="133"/>
      <c r="E482" s="61"/>
      <c r="F482" s="63"/>
      <c r="G482" s="119"/>
      <c r="H482" s="64"/>
      <c r="I482" s="64"/>
      <c r="J482" s="59"/>
      <c r="K482" s="59" t="s">
        <v>1430</v>
      </c>
      <c r="L482" s="2" t="s">
        <v>692</v>
      </c>
      <c r="M482" s="98"/>
      <c r="N482" s="87" t="s">
        <v>1431</v>
      </c>
      <c r="O482" s="87"/>
      <c r="P482" s="87" t="s">
        <v>1432</v>
      </c>
      <c r="Q482" s="135" t="s">
        <v>32</v>
      </c>
      <c r="R482" s="59" t="s">
        <v>695</v>
      </c>
      <c r="S482" s="72" t="s">
        <v>105</v>
      </c>
      <c r="T482" s="175" t="s">
        <v>3808</v>
      </c>
      <c r="U482" s="72"/>
      <c r="V482" s="72"/>
    </row>
    <row r="483" spans="1:22" ht="38.25">
      <c r="A483" s="59"/>
      <c r="B483" s="120"/>
      <c r="C483" s="120"/>
      <c r="D483" s="133"/>
      <c r="E483" s="61"/>
      <c r="F483" s="63"/>
      <c r="G483" s="119"/>
      <c r="H483" s="64"/>
      <c r="I483" s="64"/>
      <c r="J483" s="59"/>
      <c r="K483" s="59" t="s">
        <v>1433</v>
      </c>
      <c r="L483" s="2" t="s">
        <v>692</v>
      </c>
      <c r="M483" s="98"/>
      <c r="N483" s="87" t="s">
        <v>1434</v>
      </c>
      <c r="O483" s="87"/>
      <c r="P483" s="87" t="s">
        <v>1435</v>
      </c>
      <c r="Q483" s="135" t="s">
        <v>32</v>
      </c>
      <c r="R483" s="59" t="s">
        <v>695</v>
      </c>
      <c r="S483" s="72" t="s">
        <v>105</v>
      </c>
      <c r="T483" s="175" t="s">
        <v>3809</v>
      </c>
      <c r="U483" s="72"/>
      <c r="V483" s="72"/>
    </row>
    <row r="484" spans="1:22" ht="38.25">
      <c r="A484" s="59"/>
      <c r="B484" s="120"/>
      <c r="C484" s="120"/>
      <c r="D484" s="133"/>
      <c r="E484" s="61"/>
      <c r="F484" s="63"/>
      <c r="G484" s="119"/>
      <c r="H484" s="64"/>
      <c r="I484" s="64"/>
      <c r="J484" s="59"/>
      <c r="K484" s="59" t="s">
        <v>1436</v>
      </c>
      <c r="L484" s="2" t="s">
        <v>692</v>
      </c>
      <c r="M484" s="98"/>
      <c r="N484" s="87" t="s">
        <v>1437</v>
      </c>
      <c r="O484" s="87"/>
      <c r="P484" s="87" t="s">
        <v>1438</v>
      </c>
      <c r="Q484" s="135" t="s">
        <v>32</v>
      </c>
      <c r="R484" s="59" t="s">
        <v>695</v>
      </c>
      <c r="S484" s="72" t="s">
        <v>105</v>
      </c>
      <c r="T484" s="175" t="s">
        <v>3810</v>
      </c>
      <c r="U484" s="72"/>
      <c r="V484" s="72"/>
    </row>
    <row r="485" spans="1:22" ht="38.25">
      <c r="A485" s="59"/>
      <c r="B485" s="120"/>
      <c r="C485" s="120"/>
      <c r="D485" s="133"/>
      <c r="E485" s="61"/>
      <c r="F485" s="63"/>
      <c r="G485" s="119"/>
      <c r="H485" s="64"/>
      <c r="I485" s="64"/>
      <c r="J485" s="59"/>
      <c r="K485" s="59" t="s">
        <v>1439</v>
      </c>
      <c r="L485" s="2" t="s">
        <v>692</v>
      </c>
      <c r="M485" s="98"/>
      <c r="N485" s="87" t="s">
        <v>1440</v>
      </c>
      <c r="O485" s="87"/>
      <c r="P485" s="87" t="s">
        <v>1441</v>
      </c>
      <c r="Q485" s="135" t="s">
        <v>32</v>
      </c>
      <c r="R485" s="59" t="s">
        <v>695</v>
      </c>
      <c r="S485" s="72" t="s">
        <v>105</v>
      </c>
      <c r="T485" s="175" t="s">
        <v>3811</v>
      </c>
      <c r="U485" s="72"/>
      <c r="V485" s="72"/>
    </row>
    <row r="486" spans="1:22" ht="38.25">
      <c r="A486" s="59"/>
      <c r="B486" s="120"/>
      <c r="C486" s="120"/>
      <c r="D486" s="133"/>
      <c r="E486" s="61"/>
      <c r="F486" s="63"/>
      <c r="G486" s="119"/>
      <c r="H486" s="64"/>
      <c r="I486" s="64"/>
      <c r="J486" s="59"/>
      <c r="K486" s="59" t="s">
        <v>1442</v>
      </c>
      <c r="L486" s="2" t="s">
        <v>692</v>
      </c>
      <c r="M486" s="98"/>
      <c r="N486" s="87" t="s">
        <v>1443</v>
      </c>
      <c r="O486" s="87"/>
      <c r="P486" s="87" t="s">
        <v>1444</v>
      </c>
      <c r="Q486" s="135" t="s">
        <v>32</v>
      </c>
      <c r="R486" s="59" t="s">
        <v>695</v>
      </c>
      <c r="S486" s="72" t="s">
        <v>105</v>
      </c>
      <c r="T486" s="175" t="s">
        <v>3812</v>
      </c>
      <c r="U486" s="72"/>
      <c r="V486" s="72"/>
    </row>
    <row r="487" spans="1:22" ht="38.25">
      <c r="A487" s="59"/>
      <c r="B487" s="120"/>
      <c r="C487" s="120"/>
      <c r="D487" s="133"/>
      <c r="E487" s="61"/>
      <c r="F487" s="63"/>
      <c r="G487" s="119"/>
      <c r="H487" s="64"/>
      <c r="I487" s="64"/>
      <c r="J487" s="59"/>
      <c r="K487" s="59" t="s">
        <v>1445</v>
      </c>
      <c r="L487" s="2" t="s">
        <v>692</v>
      </c>
      <c r="M487" s="98"/>
      <c r="N487" s="87" t="s">
        <v>1446</v>
      </c>
      <c r="O487" s="87"/>
      <c r="P487" s="87" t="s">
        <v>1447</v>
      </c>
      <c r="Q487" s="135" t="s">
        <v>32</v>
      </c>
      <c r="R487" s="59" t="s">
        <v>695</v>
      </c>
      <c r="S487" s="72" t="s">
        <v>105</v>
      </c>
      <c r="T487" s="175" t="s">
        <v>3813</v>
      </c>
      <c r="U487" s="72"/>
      <c r="V487" s="72"/>
    </row>
    <row r="488" spans="1:22" ht="38.25">
      <c r="A488" s="59"/>
      <c r="B488" s="120"/>
      <c r="C488" s="120"/>
      <c r="D488" s="133"/>
      <c r="E488" s="61"/>
      <c r="F488" s="63"/>
      <c r="G488" s="119"/>
      <c r="H488" s="64"/>
      <c r="I488" s="64"/>
      <c r="J488" s="59"/>
      <c r="K488" s="59" t="s">
        <v>1448</v>
      </c>
      <c r="L488" s="2" t="s">
        <v>692</v>
      </c>
      <c r="M488" s="98"/>
      <c r="N488" s="87" t="s">
        <v>1449</v>
      </c>
      <c r="O488" s="87"/>
      <c r="P488" s="87" t="s">
        <v>1450</v>
      </c>
      <c r="Q488" s="135" t="s">
        <v>32</v>
      </c>
      <c r="R488" s="59" t="s">
        <v>695</v>
      </c>
      <c r="S488" s="72" t="s">
        <v>105</v>
      </c>
      <c r="T488" s="175" t="s">
        <v>3814</v>
      </c>
      <c r="U488" s="72"/>
      <c r="V488" s="72"/>
    </row>
    <row r="489" spans="1:22" ht="38.25">
      <c r="A489" s="59"/>
      <c r="B489" s="120"/>
      <c r="C489" s="120"/>
      <c r="D489" s="133"/>
      <c r="E489" s="61"/>
      <c r="F489" s="63"/>
      <c r="G489" s="119"/>
      <c r="H489" s="64"/>
      <c r="I489" s="64"/>
      <c r="J489" s="59"/>
      <c r="K489" s="59" t="s">
        <v>1451</v>
      </c>
      <c r="L489" s="2" t="s">
        <v>692</v>
      </c>
      <c r="M489" s="98"/>
      <c r="N489" s="87" t="s">
        <v>1452</v>
      </c>
      <c r="O489" s="87"/>
      <c r="P489" s="87" t="s">
        <v>1453</v>
      </c>
      <c r="Q489" s="135" t="s">
        <v>32</v>
      </c>
      <c r="R489" s="59" t="s">
        <v>695</v>
      </c>
      <c r="S489" s="72" t="s">
        <v>105</v>
      </c>
      <c r="T489" s="175" t="s">
        <v>3815</v>
      </c>
      <c r="U489" s="72"/>
      <c r="V489" s="72"/>
    </row>
    <row r="490" spans="1:22" ht="38.25">
      <c r="A490" s="59">
        <v>92</v>
      </c>
      <c r="B490" s="120" t="s">
        <v>414</v>
      </c>
      <c r="C490" s="120" t="s">
        <v>88</v>
      </c>
      <c r="D490" s="161" t="s">
        <v>1454</v>
      </c>
      <c r="E490" s="157" t="s">
        <v>1230</v>
      </c>
      <c r="F490" s="63" t="s">
        <v>689</v>
      </c>
      <c r="G490" s="119" t="s">
        <v>40</v>
      </c>
      <c r="H490" s="64" t="s">
        <v>242</v>
      </c>
      <c r="I490" s="64">
        <v>0</v>
      </c>
      <c r="J490" s="59"/>
      <c r="K490" s="59" t="s">
        <v>1455</v>
      </c>
      <c r="L490" s="2" t="s">
        <v>692</v>
      </c>
      <c r="M490" s="98"/>
      <c r="N490" s="87" t="s">
        <v>1456</v>
      </c>
      <c r="O490" s="134" t="s">
        <v>1457</v>
      </c>
      <c r="P490" s="87" t="s">
        <v>1458</v>
      </c>
      <c r="Q490" s="135" t="s">
        <v>32</v>
      </c>
      <c r="R490" s="59" t="s">
        <v>695</v>
      </c>
      <c r="S490" s="72" t="s">
        <v>105</v>
      </c>
      <c r="T490" s="175" t="s">
        <v>3816</v>
      </c>
      <c r="U490" s="72"/>
      <c r="V490" s="72"/>
    </row>
    <row r="491" spans="1:22" ht="38.25">
      <c r="A491" s="59"/>
      <c r="B491" s="120"/>
      <c r="C491" s="120"/>
      <c r="D491" s="133"/>
      <c r="E491" s="61"/>
      <c r="F491" s="63"/>
      <c r="G491" s="119"/>
      <c r="H491" s="64"/>
      <c r="I491" s="64"/>
      <c r="J491" s="59"/>
      <c r="K491" s="59" t="s">
        <v>1459</v>
      </c>
      <c r="L491" s="2" t="s">
        <v>692</v>
      </c>
      <c r="M491" s="98"/>
      <c r="N491" s="87" t="s">
        <v>1460</v>
      </c>
      <c r="O491" s="87"/>
      <c r="P491" s="87" t="s">
        <v>1461</v>
      </c>
      <c r="Q491" s="135" t="s">
        <v>32</v>
      </c>
      <c r="R491" s="59" t="s">
        <v>695</v>
      </c>
      <c r="S491" s="72" t="s">
        <v>105</v>
      </c>
      <c r="T491" s="175" t="s">
        <v>3817</v>
      </c>
      <c r="U491" s="72"/>
      <c r="V491" s="72"/>
    </row>
    <row r="492" spans="1:22" ht="38.25">
      <c r="A492" s="59"/>
      <c r="B492" s="120"/>
      <c r="C492" s="120"/>
      <c r="D492" s="133"/>
      <c r="E492" s="61"/>
      <c r="F492" s="63"/>
      <c r="G492" s="119"/>
      <c r="H492" s="64"/>
      <c r="I492" s="64"/>
      <c r="J492" s="59"/>
      <c r="K492" s="59" t="s">
        <v>1462</v>
      </c>
      <c r="L492" s="2" t="s">
        <v>692</v>
      </c>
      <c r="M492" s="98"/>
      <c r="N492" s="87" t="s">
        <v>1463</v>
      </c>
      <c r="O492" s="87"/>
      <c r="P492" s="87" t="s">
        <v>1464</v>
      </c>
      <c r="Q492" s="135" t="s">
        <v>32</v>
      </c>
      <c r="R492" s="59" t="s">
        <v>695</v>
      </c>
      <c r="S492" s="72" t="s">
        <v>105</v>
      </c>
      <c r="T492" s="175" t="s">
        <v>3818</v>
      </c>
      <c r="U492" s="72"/>
      <c r="V492" s="72"/>
    </row>
    <row r="493" spans="1:22" ht="38.25">
      <c r="A493" s="59"/>
      <c r="B493" s="120"/>
      <c r="C493" s="120"/>
      <c r="D493" s="133"/>
      <c r="E493" s="61"/>
      <c r="F493" s="63"/>
      <c r="G493" s="119"/>
      <c r="H493" s="64"/>
      <c r="I493" s="64"/>
      <c r="J493" s="59"/>
      <c r="K493" s="59" t="s">
        <v>1465</v>
      </c>
      <c r="L493" s="2" t="s">
        <v>692</v>
      </c>
      <c r="M493" s="98"/>
      <c r="N493" s="87" t="s">
        <v>1466</v>
      </c>
      <c r="O493" s="87"/>
      <c r="P493" s="87" t="s">
        <v>1467</v>
      </c>
      <c r="Q493" s="135" t="s">
        <v>32</v>
      </c>
      <c r="R493" s="59" t="s">
        <v>695</v>
      </c>
      <c r="S493" s="72" t="s">
        <v>105</v>
      </c>
      <c r="T493" s="175" t="s">
        <v>3819</v>
      </c>
      <c r="U493" s="72"/>
      <c r="V493" s="72"/>
    </row>
    <row r="494" spans="1:22" ht="38.25">
      <c r="A494" s="59"/>
      <c r="B494" s="120"/>
      <c r="C494" s="120"/>
      <c r="D494" s="133"/>
      <c r="E494" s="61"/>
      <c r="F494" s="63"/>
      <c r="G494" s="119"/>
      <c r="H494" s="64"/>
      <c r="I494" s="64"/>
      <c r="J494" s="59"/>
      <c r="K494" s="59" t="s">
        <v>1468</v>
      </c>
      <c r="L494" s="2" t="s">
        <v>692</v>
      </c>
      <c r="M494" s="98"/>
      <c r="N494" s="87" t="s">
        <v>1469</v>
      </c>
      <c r="O494" s="87"/>
      <c r="P494" s="87" t="s">
        <v>1470</v>
      </c>
      <c r="Q494" s="135" t="s">
        <v>32</v>
      </c>
      <c r="R494" s="59" t="s">
        <v>695</v>
      </c>
      <c r="S494" s="72" t="s">
        <v>105</v>
      </c>
      <c r="T494" s="175" t="s">
        <v>3820</v>
      </c>
      <c r="U494" s="72"/>
      <c r="V494" s="72"/>
    </row>
    <row r="495" spans="1:22" ht="38.25">
      <c r="A495" s="59"/>
      <c r="B495" s="120"/>
      <c r="C495" s="120"/>
      <c r="D495" s="133"/>
      <c r="E495" s="61"/>
      <c r="F495" s="63"/>
      <c r="G495" s="119"/>
      <c r="H495" s="64"/>
      <c r="I495" s="64"/>
      <c r="J495" s="59"/>
      <c r="K495" s="59" t="s">
        <v>1471</v>
      </c>
      <c r="L495" s="2" t="s">
        <v>692</v>
      </c>
      <c r="M495" s="98"/>
      <c r="N495" s="87" t="s">
        <v>1472</v>
      </c>
      <c r="O495" s="87"/>
      <c r="P495" s="87" t="s">
        <v>1473</v>
      </c>
      <c r="Q495" s="135" t="s">
        <v>32</v>
      </c>
      <c r="R495" s="59" t="s">
        <v>695</v>
      </c>
      <c r="S495" s="72" t="s">
        <v>105</v>
      </c>
      <c r="T495" s="175" t="s">
        <v>3821</v>
      </c>
      <c r="U495" s="72"/>
      <c r="V495" s="72"/>
    </row>
    <row r="496" spans="1:22" ht="38.25">
      <c r="A496" s="59"/>
      <c r="B496" s="120"/>
      <c r="C496" s="120"/>
      <c r="D496" s="133"/>
      <c r="E496" s="61"/>
      <c r="F496" s="63"/>
      <c r="G496" s="119"/>
      <c r="H496" s="64"/>
      <c r="I496" s="64"/>
      <c r="J496" s="59"/>
      <c r="K496" s="59" t="s">
        <v>1474</v>
      </c>
      <c r="L496" s="2" t="s">
        <v>692</v>
      </c>
      <c r="M496" s="98"/>
      <c r="N496" s="87" t="s">
        <v>1475</v>
      </c>
      <c r="O496" s="87"/>
      <c r="P496" s="87" t="s">
        <v>1476</v>
      </c>
      <c r="Q496" s="135" t="s">
        <v>32</v>
      </c>
      <c r="R496" s="59" t="s">
        <v>695</v>
      </c>
      <c r="S496" s="72" t="s">
        <v>105</v>
      </c>
      <c r="T496" s="175" t="s">
        <v>3822</v>
      </c>
      <c r="U496" s="72"/>
      <c r="V496" s="72"/>
    </row>
    <row r="497" spans="1:22" ht="38.25">
      <c r="A497" s="59"/>
      <c r="B497" s="120"/>
      <c r="C497" s="120"/>
      <c r="D497" s="133"/>
      <c r="E497" s="61"/>
      <c r="F497" s="63"/>
      <c r="G497" s="119"/>
      <c r="H497" s="64"/>
      <c r="I497" s="64"/>
      <c r="J497" s="59"/>
      <c r="K497" s="59" t="s">
        <v>1477</v>
      </c>
      <c r="L497" s="2" t="s">
        <v>692</v>
      </c>
      <c r="M497" s="98"/>
      <c r="N497" s="87" t="s">
        <v>1478</v>
      </c>
      <c r="O497" s="87"/>
      <c r="P497" s="87" t="s">
        <v>1479</v>
      </c>
      <c r="Q497" s="135" t="s">
        <v>32</v>
      </c>
      <c r="R497" s="59" t="s">
        <v>695</v>
      </c>
      <c r="S497" s="72" t="s">
        <v>105</v>
      </c>
      <c r="T497" s="175" t="s">
        <v>3823</v>
      </c>
      <c r="U497" s="72"/>
      <c r="V497" s="72"/>
    </row>
    <row r="498" spans="1:22" ht="38.25">
      <c r="A498" s="59"/>
      <c r="B498" s="120"/>
      <c r="C498" s="120"/>
      <c r="D498" s="133"/>
      <c r="E498" s="61"/>
      <c r="F498" s="63"/>
      <c r="G498" s="119"/>
      <c r="H498" s="64"/>
      <c r="I498" s="64"/>
      <c r="J498" s="59"/>
      <c r="K498" s="59" t="s">
        <v>1480</v>
      </c>
      <c r="L498" s="2" t="s">
        <v>692</v>
      </c>
      <c r="M498" s="98"/>
      <c r="N498" s="87" t="s">
        <v>1481</v>
      </c>
      <c r="O498" s="87"/>
      <c r="P498" s="87" t="s">
        <v>1482</v>
      </c>
      <c r="Q498" s="135" t="s">
        <v>32</v>
      </c>
      <c r="R498" s="59" t="s">
        <v>695</v>
      </c>
      <c r="S498" s="72" t="s">
        <v>105</v>
      </c>
      <c r="T498" s="175" t="s">
        <v>3824</v>
      </c>
      <c r="U498" s="72"/>
      <c r="V498" s="72"/>
    </row>
    <row r="499" spans="1:22" ht="38.25">
      <c r="A499" s="59"/>
      <c r="B499" s="120"/>
      <c r="C499" s="120"/>
      <c r="D499" s="133"/>
      <c r="E499" s="61"/>
      <c r="F499" s="63"/>
      <c r="G499" s="119"/>
      <c r="H499" s="64"/>
      <c r="I499" s="64"/>
      <c r="J499" s="59"/>
      <c r="K499" s="59" t="s">
        <v>1483</v>
      </c>
      <c r="L499" s="2" t="s">
        <v>692</v>
      </c>
      <c r="M499" s="98"/>
      <c r="N499" s="87" t="s">
        <v>1484</v>
      </c>
      <c r="O499" s="87"/>
      <c r="P499" s="87" t="s">
        <v>1485</v>
      </c>
      <c r="Q499" s="135" t="s">
        <v>32</v>
      </c>
      <c r="R499" s="59" t="s">
        <v>695</v>
      </c>
      <c r="S499" s="72" t="s">
        <v>105</v>
      </c>
      <c r="T499" s="175" t="s">
        <v>3825</v>
      </c>
      <c r="U499" s="72"/>
      <c r="V499" s="72"/>
    </row>
    <row r="500" spans="1:22" ht="38.25">
      <c r="A500" s="59"/>
      <c r="B500" s="120"/>
      <c r="C500" s="120"/>
      <c r="D500" s="133"/>
      <c r="E500" s="61"/>
      <c r="F500" s="63"/>
      <c r="G500" s="119"/>
      <c r="H500" s="64"/>
      <c r="I500" s="64"/>
      <c r="J500" s="59"/>
      <c r="K500" s="59" t="s">
        <v>1486</v>
      </c>
      <c r="L500" s="2" t="s">
        <v>692</v>
      </c>
      <c r="M500" s="98"/>
      <c r="N500" s="87" t="s">
        <v>1487</v>
      </c>
      <c r="O500" s="87"/>
      <c r="P500" s="87" t="s">
        <v>1488</v>
      </c>
      <c r="Q500" s="135" t="s">
        <v>32</v>
      </c>
      <c r="R500" s="59" t="s">
        <v>695</v>
      </c>
      <c r="S500" s="72" t="s">
        <v>105</v>
      </c>
      <c r="T500" s="175" t="s">
        <v>3826</v>
      </c>
      <c r="U500" s="72"/>
      <c r="V500" s="72"/>
    </row>
    <row r="501" spans="1:22" ht="38.25">
      <c r="A501" s="59">
        <v>93</v>
      </c>
      <c r="B501" s="120" t="s">
        <v>414</v>
      </c>
      <c r="C501" s="120" t="s">
        <v>88</v>
      </c>
      <c r="D501" s="161" t="s">
        <v>1489</v>
      </c>
      <c r="E501" s="157" t="s">
        <v>1490</v>
      </c>
      <c r="F501" s="63" t="s">
        <v>689</v>
      </c>
      <c r="G501" s="119" t="s">
        <v>40</v>
      </c>
      <c r="H501" s="64" t="s">
        <v>242</v>
      </c>
      <c r="I501" s="64" t="s">
        <v>394</v>
      </c>
      <c r="J501" s="59"/>
      <c r="K501" s="59" t="s">
        <v>1491</v>
      </c>
      <c r="L501" s="2" t="s">
        <v>692</v>
      </c>
      <c r="M501" s="98"/>
      <c r="N501" s="87" t="s">
        <v>1492</v>
      </c>
      <c r="O501" s="134" t="s">
        <v>1493</v>
      </c>
      <c r="P501" s="87" t="s">
        <v>1492</v>
      </c>
      <c r="Q501" s="72" t="s">
        <v>32</v>
      </c>
      <c r="R501" s="59" t="s">
        <v>695</v>
      </c>
      <c r="S501" s="72" t="s">
        <v>105</v>
      </c>
      <c r="T501" s="175" t="s">
        <v>3827</v>
      </c>
      <c r="U501" s="72"/>
      <c r="V501" s="72"/>
    </row>
    <row r="502" spans="1:22" ht="51">
      <c r="A502" s="59"/>
      <c r="B502" s="120" t="s">
        <v>414</v>
      </c>
      <c r="C502" s="120" t="s">
        <v>88</v>
      </c>
      <c r="D502" s="161" t="s">
        <v>1489</v>
      </c>
      <c r="E502" s="157" t="s">
        <v>1490</v>
      </c>
      <c r="F502" s="63" t="s">
        <v>689</v>
      </c>
      <c r="G502" s="119" t="s">
        <v>40</v>
      </c>
      <c r="H502" s="64" t="s">
        <v>242</v>
      </c>
      <c r="I502" s="64" t="s">
        <v>394</v>
      </c>
      <c r="J502" s="59"/>
      <c r="K502" s="59" t="s">
        <v>1494</v>
      </c>
      <c r="L502" s="2" t="s">
        <v>692</v>
      </c>
      <c r="M502" s="98"/>
      <c r="N502" s="87" t="s">
        <v>1495</v>
      </c>
      <c r="O502" s="134"/>
      <c r="P502" s="87" t="s">
        <v>1496</v>
      </c>
      <c r="Q502" s="72" t="s">
        <v>32</v>
      </c>
      <c r="R502" s="59" t="s">
        <v>695</v>
      </c>
      <c r="S502" s="72" t="s">
        <v>105</v>
      </c>
      <c r="T502" s="175" t="s">
        <v>3828</v>
      </c>
      <c r="U502" s="72"/>
      <c r="V502" s="72"/>
    </row>
    <row r="503" spans="1:22" ht="38.25">
      <c r="A503" s="59">
        <v>94</v>
      </c>
      <c r="B503" s="120" t="s">
        <v>414</v>
      </c>
      <c r="C503" s="120" t="s">
        <v>88</v>
      </c>
      <c r="D503" s="161" t="s">
        <v>1497</v>
      </c>
      <c r="E503" s="157" t="s">
        <v>1498</v>
      </c>
      <c r="F503" s="63" t="s">
        <v>689</v>
      </c>
      <c r="G503" s="119" t="s">
        <v>40</v>
      </c>
      <c r="H503" s="64" t="s">
        <v>242</v>
      </c>
      <c r="I503" s="64">
        <v>0</v>
      </c>
      <c r="J503" s="59"/>
      <c r="K503" s="59" t="s">
        <v>1499</v>
      </c>
      <c r="L503" s="2" t="s">
        <v>692</v>
      </c>
      <c r="M503" s="98"/>
      <c r="N503" s="87" t="s">
        <v>1500</v>
      </c>
      <c r="O503" s="134" t="s">
        <v>1501</v>
      </c>
      <c r="P503" s="87" t="s">
        <v>1502</v>
      </c>
      <c r="Q503" s="72" t="s">
        <v>32</v>
      </c>
      <c r="R503" s="59" t="s">
        <v>695</v>
      </c>
      <c r="S503" s="72" t="s">
        <v>105</v>
      </c>
      <c r="T503" s="175" t="s">
        <v>3829</v>
      </c>
      <c r="U503" s="72"/>
      <c r="V503" s="72"/>
    </row>
    <row r="504" spans="1:22" ht="38.25">
      <c r="A504" s="59"/>
      <c r="B504" s="120"/>
      <c r="C504" s="120"/>
      <c r="D504" s="133"/>
      <c r="E504" s="61"/>
      <c r="F504" s="63"/>
      <c r="G504" s="119"/>
      <c r="H504" s="64"/>
      <c r="I504" s="64"/>
      <c r="J504" s="59"/>
      <c r="K504" s="59" t="s">
        <v>1503</v>
      </c>
      <c r="L504" s="2" t="s">
        <v>692</v>
      </c>
      <c r="M504" s="98"/>
      <c r="N504" s="87" t="s">
        <v>1504</v>
      </c>
      <c r="O504" s="87"/>
      <c r="P504" s="87" t="s">
        <v>1505</v>
      </c>
      <c r="Q504" s="72" t="s">
        <v>32</v>
      </c>
      <c r="R504" s="59" t="s">
        <v>695</v>
      </c>
      <c r="S504" s="72" t="s">
        <v>105</v>
      </c>
      <c r="T504" s="175" t="s">
        <v>3830</v>
      </c>
      <c r="U504" s="72"/>
      <c r="V504" s="72"/>
    </row>
    <row r="505" spans="1:22" ht="38.25">
      <c r="A505" s="59"/>
      <c r="B505" s="120"/>
      <c r="C505" s="120"/>
      <c r="D505" s="133"/>
      <c r="E505" s="61"/>
      <c r="F505" s="63"/>
      <c r="G505" s="119"/>
      <c r="H505" s="64"/>
      <c r="I505" s="64"/>
      <c r="J505" s="59"/>
      <c r="K505" s="59" t="s">
        <v>1506</v>
      </c>
      <c r="L505" s="2" t="s">
        <v>692</v>
      </c>
      <c r="M505" s="98"/>
      <c r="N505" s="87" t="s">
        <v>1507</v>
      </c>
      <c r="O505" s="87"/>
      <c r="P505" s="87" t="s">
        <v>1508</v>
      </c>
      <c r="Q505" s="72" t="s">
        <v>32</v>
      </c>
      <c r="R505" s="59" t="s">
        <v>695</v>
      </c>
      <c r="S505" s="72" t="s">
        <v>105</v>
      </c>
      <c r="T505" s="175" t="s">
        <v>3831</v>
      </c>
      <c r="U505" s="72"/>
      <c r="V505" s="72"/>
    </row>
    <row r="506" spans="1:22" ht="38.25">
      <c r="A506" s="59"/>
      <c r="B506" s="120"/>
      <c r="C506" s="120"/>
      <c r="D506" s="133"/>
      <c r="E506" s="61"/>
      <c r="F506" s="63"/>
      <c r="G506" s="119"/>
      <c r="H506" s="64"/>
      <c r="I506" s="64"/>
      <c r="J506" s="59"/>
      <c r="K506" s="59" t="s">
        <v>1509</v>
      </c>
      <c r="L506" s="2" t="s">
        <v>692</v>
      </c>
      <c r="M506" s="98"/>
      <c r="N506" s="87" t="s">
        <v>1510</v>
      </c>
      <c r="O506" s="87"/>
      <c r="P506" s="87" t="s">
        <v>1511</v>
      </c>
      <c r="Q506" s="72" t="s">
        <v>32</v>
      </c>
      <c r="R506" s="59" t="s">
        <v>695</v>
      </c>
      <c r="S506" s="72" t="s">
        <v>105</v>
      </c>
      <c r="T506" s="175" t="s">
        <v>3832</v>
      </c>
      <c r="U506" s="72"/>
      <c r="V506" s="72"/>
    </row>
    <row r="507" spans="1:22" ht="38.25">
      <c r="A507" s="59"/>
      <c r="B507" s="120"/>
      <c r="C507" s="120"/>
      <c r="D507" s="133"/>
      <c r="E507" s="61"/>
      <c r="F507" s="63"/>
      <c r="G507" s="119"/>
      <c r="H507" s="64"/>
      <c r="I507" s="64"/>
      <c r="J507" s="59"/>
      <c r="K507" s="59" t="s">
        <v>1512</v>
      </c>
      <c r="L507" s="2" t="s">
        <v>692</v>
      </c>
      <c r="M507" s="98"/>
      <c r="N507" s="87" t="s">
        <v>1513</v>
      </c>
      <c r="O507" s="87"/>
      <c r="P507" s="87" t="s">
        <v>1514</v>
      </c>
      <c r="Q507" s="72" t="s">
        <v>32</v>
      </c>
      <c r="R507" s="59" t="s">
        <v>695</v>
      </c>
      <c r="S507" s="72" t="s">
        <v>105</v>
      </c>
      <c r="T507" s="175" t="s">
        <v>3833</v>
      </c>
      <c r="U507" s="72"/>
      <c r="V507" s="72"/>
    </row>
    <row r="508" spans="1:22" ht="38.25">
      <c r="A508" s="59"/>
      <c r="B508" s="120"/>
      <c r="C508" s="120"/>
      <c r="D508" s="133"/>
      <c r="E508" s="61"/>
      <c r="F508" s="63"/>
      <c r="G508" s="119"/>
      <c r="H508" s="64"/>
      <c r="I508" s="64"/>
      <c r="J508" s="59"/>
      <c r="K508" s="59" t="s">
        <v>1515</v>
      </c>
      <c r="L508" s="2" t="s">
        <v>692</v>
      </c>
      <c r="M508" s="98"/>
      <c r="N508" s="87" t="s">
        <v>1516</v>
      </c>
      <c r="O508" s="87"/>
      <c r="P508" s="87" t="s">
        <v>1517</v>
      </c>
      <c r="Q508" s="72" t="s">
        <v>32</v>
      </c>
      <c r="R508" s="59" t="s">
        <v>695</v>
      </c>
      <c r="S508" s="72" t="s">
        <v>105</v>
      </c>
      <c r="T508" s="175" t="s">
        <v>3834</v>
      </c>
      <c r="U508" s="72"/>
      <c r="V508" s="72"/>
    </row>
    <row r="509" spans="1:22" ht="38.25">
      <c r="A509" s="59"/>
      <c r="B509" s="120"/>
      <c r="C509" s="120"/>
      <c r="D509" s="133"/>
      <c r="E509" s="61"/>
      <c r="F509" s="63"/>
      <c r="G509" s="119"/>
      <c r="H509" s="64"/>
      <c r="I509" s="64"/>
      <c r="J509" s="59"/>
      <c r="K509" s="59" t="s">
        <v>1518</v>
      </c>
      <c r="L509" s="2" t="s">
        <v>692</v>
      </c>
      <c r="M509" s="98"/>
      <c r="N509" s="87" t="s">
        <v>1519</v>
      </c>
      <c r="O509" s="87"/>
      <c r="P509" s="87" t="s">
        <v>1520</v>
      </c>
      <c r="Q509" s="72" t="s">
        <v>32</v>
      </c>
      <c r="R509" s="59" t="s">
        <v>695</v>
      </c>
      <c r="S509" s="72" t="s">
        <v>105</v>
      </c>
      <c r="T509" s="175" t="s">
        <v>3835</v>
      </c>
      <c r="U509" s="72"/>
      <c r="V509" s="72"/>
    </row>
    <row r="510" spans="1:22" ht="38.25">
      <c r="A510" s="59"/>
      <c r="B510" s="120"/>
      <c r="C510" s="120"/>
      <c r="D510" s="133"/>
      <c r="E510" s="61"/>
      <c r="F510" s="63"/>
      <c r="G510" s="119"/>
      <c r="H510" s="64"/>
      <c r="I510" s="64"/>
      <c r="J510" s="59"/>
      <c r="K510" s="59" t="s">
        <v>1521</v>
      </c>
      <c r="L510" s="2" t="s">
        <v>692</v>
      </c>
      <c r="M510" s="98"/>
      <c r="N510" s="87" t="s">
        <v>1522</v>
      </c>
      <c r="O510" s="87"/>
      <c r="P510" s="87" t="s">
        <v>1523</v>
      </c>
      <c r="Q510" s="72" t="s">
        <v>32</v>
      </c>
      <c r="R510" s="59" t="s">
        <v>695</v>
      </c>
      <c r="S510" s="72" t="s">
        <v>105</v>
      </c>
      <c r="T510" s="175" t="s">
        <v>3836</v>
      </c>
      <c r="U510" s="72"/>
      <c r="V510" s="72"/>
    </row>
    <row r="511" spans="1:22" ht="38.25">
      <c r="A511" s="59"/>
      <c r="B511" s="120"/>
      <c r="C511" s="120"/>
      <c r="D511" s="133"/>
      <c r="E511" s="61"/>
      <c r="F511" s="63"/>
      <c r="G511" s="119"/>
      <c r="H511" s="64"/>
      <c r="I511" s="64"/>
      <c r="J511" s="59"/>
      <c r="K511" s="59" t="s">
        <v>1524</v>
      </c>
      <c r="L511" s="2" t="s">
        <v>692</v>
      </c>
      <c r="M511" s="98"/>
      <c r="N511" s="87" t="s">
        <v>1525</v>
      </c>
      <c r="O511" s="87"/>
      <c r="P511" s="87" t="s">
        <v>1526</v>
      </c>
      <c r="Q511" s="72" t="s">
        <v>32</v>
      </c>
      <c r="R511" s="59" t="s">
        <v>695</v>
      </c>
      <c r="S511" s="72" t="s">
        <v>105</v>
      </c>
      <c r="T511" s="175" t="s">
        <v>3837</v>
      </c>
      <c r="U511" s="72"/>
      <c r="V511" s="72"/>
    </row>
    <row r="512" spans="1:22" ht="38.25">
      <c r="A512" s="59"/>
      <c r="B512" s="120"/>
      <c r="C512" s="120"/>
      <c r="D512" s="133"/>
      <c r="E512" s="61"/>
      <c r="F512" s="63"/>
      <c r="G512" s="119"/>
      <c r="H512" s="64"/>
      <c r="I512" s="64"/>
      <c r="J512" s="59"/>
      <c r="K512" s="59" t="s">
        <v>1527</v>
      </c>
      <c r="L512" s="2" t="s">
        <v>692</v>
      </c>
      <c r="M512" s="98"/>
      <c r="N512" s="87" t="s">
        <v>1528</v>
      </c>
      <c r="O512" s="87"/>
      <c r="P512" s="87" t="s">
        <v>1529</v>
      </c>
      <c r="Q512" s="72" t="s">
        <v>32</v>
      </c>
      <c r="R512" s="59" t="s">
        <v>695</v>
      </c>
      <c r="S512" s="72" t="s">
        <v>105</v>
      </c>
      <c r="T512" s="175" t="s">
        <v>3838</v>
      </c>
      <c r="U512" s="72"/>
      <c r="V512" s="72"/>
    </row>
    <row r="513" spans="1:23" ht="38.25">
      <c r="A513" s="59"/>
      <c r="B513" s="120"/>
      <c r="C513" s="120"/>
      <c r="D513" s="133"/>
      <c r="E513" s="61"/>
      <c r="F513" s="63"/>
      <c r="G513" s="119"/>
      <c r="H513" s="64"/>
      <c r="I513" s="64"/>
      <c r="J513" s="59"/>
      <c r="K513" s="59" t="s">
        <v>1530</v>
      </c>
      <c r="L513" s="2" t="s">
        <v>692</v>
      </c>
      <c r="M513" s="98"/>
      <c r="N513" s="87" t="s">
        <v>1531</v>
      </c>
      <c r="O513" s="87"/>
      <c r="P513" s="87" t="s">
        <v>1532</v>
      </c>
      <c r="Q513" s="72" t="s">
        <v>32</v>
      </c>
      <c r="R513" s="59" t="s">
        <v>695</v>
      </c>
      <c r="S513" s="72" t="s">
        <v>105</v>
      </c>
      <c r="T513" s="175" t="s">
        <v>3839</v>
      </c>
      <c r="U513" s="72"/>
      <c r="V513" s="72"/>
    </row>
    <row r="514" spans="1:23" ht="51">
      <c r="A514" s="59">
        <v>95</v>
      </c>
      <c r="B514" s="120" t="s">
        <v>414</v>
      </c>
      <c r="C514" s="120" t="s">
        <v>88</v>
      </c>
      <c r="D514" s="161" t="s">
        <v>1533</v>
      </c>
      <c r="E514" s="157" t="s">
        <v>1490</v>
      </c>
      <c r="F514" s="63" t="s">
        <v>689</v>
      </c>
      <c r="G514" s="119" t="s">
        <v>40</v>
      </c>
      <c r="H514" s="64" t="s">
        <v>242</v>
      </c>
      <c r="I514" s="64" t="s">
        <v>394</v>
      </c>
      <c r="J514" s="59"/>
      <c r="K514" s="59" t="s">
        <v>1534</v>
      </c>
      <c r="L514" s="2" t="s">
        <v>692</v>
      </c>
      <c r="M514" s="98"/>
      <c r="N514" s="87" t="s">
        <v>1535</v>
      </c>
      <c r="O514" s="134" t="s">
        <v>1536</v>
      </c>
      <c r="P514" s="87" t="s">
        <v>1537</v>
      </c>
      <c r="Q514" s="72" t="s">
        <v>32</v>
      </c>
      <c r="R514" s="59" t="s">
        <v>695</v>
      </c>
      <c r="S514" s="72" t="s">
        <v>105</v>
      </c>
      <c r="T514" s="175" t="s">
        <v>3840</v>
      </c>
      <c r="U514" s="72"/>
      <c r="V514" s="72"/>
    </row>
    <row r="515" spans="1:23" ht="51">
      <c r="A515" s="59"/>
      <c r="B515" s="120"/>
      <c r="C515" s="120"/>
      <c r="D515" s="133"/>
      <c r="E515" s="61"/>
      <c r="F515" s="63" t="s">
        <v>689</v>
      </c>
      <c r="G515" s="119" t="s">
        <v>40</v>
      </c>
      <c r="H515" s="64" t="s">
        <v>242</v>
      </c>
      <c r="I515" s="64"/>
      <c r="J515" s="59"/>
      <c r="K515" s="59" t="s">
        <v>1538</v>
      </c>
      <c r="L515" s="2" t="s">
        <v>692</v>
      </c>
      <c r="M515" s="98"/>
      <c r="N515" s="87" t="s">
        <v>1539</v>
      </c>
      <c r="O515" s="87"/>
      <c r="P515" s="87" t="s">
        <v>1540</v>
      </c>
      <c r="Q515" s="72" t="s">
        <v>32</v>
      </c>
      <c r="R515" s="59" t="s">
        <v>695</v>
      </c>
      <c r="S515" s="72" t="s">
        <v>105</v>
      </c>
      <c r="T515" s="175" t="s">
        <v>3841</v>
      </c>
      <c r="U515" s="72"/>
      <c r="V515" s="72"/>
    </row>
    <row r="516" spans="1:23" ht="38.25">
      <c r="A516" s="59">
        <v>96</v>
      </c>
      <c r="B516" s="120" t="s">
        <v>414</v>
      </c>
      <c r="C516" s="120" t="s">
        <v>88</v>
      </c>
      <c r="D516" s="161" t="s">
        <v>1541</v>
      </c>
      <c r="E516" s="157" t="s">
        <v>1490</v>
      </c>
      <c r="F516" s="63" t="s">
        <v>689</v>
      </c>
      <c r="G516" s="119" t="s">
        <v>40</v>
      </c>
      <c r="H516" s="64" t="s">
        <v>242</v>
      </c>
      <c r="I516" s="64" t="s">
        <v>170</v>
      </c>
      <c r="J516" s="59"/>
      <c r="K516" s="59" t="s">
        <v>1542</v>
      </c>
      <c r="L516" s="2" t="s">
        <v>692</v>
      </c>
      <c r="M516" s="98"/>
      <c r="N516" s="87" t="s">
        <v>1543</v>
      </c>
      <c r="O516" s="134" t="s">
        <v>1544</v>
      </c>
      <c r="P516" s="87" t="s">
        <v>1545</v>
      </c>
      <c r="Q516" s="72" t="s">
        <v>32</v>
      </c>
      <c r="R516" s="59" t="s">
        <v>695</v>
      </c>
      <c r="S516" s="72" t="s">
        <v>105</v>
      </c>
      <c r="T516" s="175" t="s">
        <v>3842</v>
      </c>
      <c r="U516" s="72"/>
      <c r="V516" s="72"/>
    </row>
    <row r="517" spans="1:23" ht="38.25">
      <c r="A517" s="59"/>
      <c r="B517" s="120"/>
      <c r="C517" s="120"/>
      <c r="D517" s="133"/>
      <c r="E517" s="61"/>
      <c r="F517" s="63" t="s">
        <v>689</v>
      </c>
      <c r="G517" s="119" t="s">
        <v>40</v>
      </c>
      <c r="H517" s="64" t="s">
        <v>242</v>
      </c>
      <c r="I517" s="64"/>
      <c r="J517" s="59"/>
      <c r="K517" s="59" t="s">
        <v>1546</v>
      </c>
      <c r="L517" s="2" t="s">
        <v>692</v>
      </c>
      <c r="M517" s="98"/>
      <c r="N517" s="87" t="s">
        <v>1547</v>
      </c>
      <c r="O517" s="87"/>
      <c r="P517" s="87" t="s">
        <v>1548</v>
      </c>
      <c r="Q517" s="72" t="s">
        <v>32</v>
      </c>
      <c r="R517" s="59" t="s">
        <v>695</v>
      </c>
      <c r="S517" s="72" t="s">
        <v>105</v>
      </c>
      <c r="T517" s="175" t="s">
        <v>3843</v>
      </c>
      <c r="U517" s="72"/>
      <c r="V517" s="72"/>
    </row>
    <row r="518" spans="1:23" ht="40.5">
      <c r="A518" s="40">
        <v>97</v>
      </c>
      <c r="B518" s="41" t="s">
        <v>414</v>
      </c>
      <c r="C518" s="41" t="s">
        <v>88</v>
      </c>
      <c r="D518" s="41" t="s">
        <v>1549</v>
      </c>
      <c r="E518" s="46" t="s">
        <v>240</v>
      </c>
      <c r="F518" s="43" t="s">
        <v>26</v>
      </c>
      <c r="G518" s="44" t="s">
        <v>1550</v>
      </c>
      <c r="H518" s="45" t="s">
        <v>242</v>
      </c>
      <c r="I518" s="43" t="s">
        <v>394</v>
      </c>
      <c r="J518" s="40"/>
      <c r="K518" s="40" t="s">
        <v>1551</v>
      </c>
      <c r="L518" s="72"/>
      <c r="M518" s="73"/>
      <c r="N518" s="87" t="s">
        <v>1552</v>
      </c>
      <c r="O518" s="76" t="s">
        <v>1553</v>
      </c>
      <c r="P518" s="80" t="s">
        <v>1554</v>
      </c>
      <c r="Q518" s="72" t="s">
        <v>32</v>
      </c>
      <c r="R518" s="40" t="s">
        <v>33</v>
      </c>
      <c r="S518" s="72" t="s">
        <v>269</v>
      </c>
      <c r="T518" s="170" t="s">
        <v>3844</v>
      </c>
      <c r="U518" s="72"/>
      <c r="V518" s="72"/>
    </row>
    <row r="519" spans="1:23" ht="38.25">
      <c r="A519" s="40"/>
      <c r="B519" s="41"/>
      <c r="C519" s="41"/>
      <c r="D519" s="41"/>
      <c r="E519" s="46"/>
      <c r="F519" s="43"/>
      <c r="G519" s="44"/>
      <c r="H519" s="45"/>
      <c r="I519" s="43"/>
      <c r="J519" s="40"/>
      <c r="K519" s="40" t="s">
        <v>1555</v>
      </c>
      <c r="L519" s="72"/>
      <c r="M519" s="73"/>
      <c r="N519" s="87" t="s">
        <v>1556</v>
      </c>
      <c r="O519" s="87"/>
      <c r="P519" s="80" t="s">
        <v>1557</v>
      </c>
      <c r="Q519" s="72" t="s">
        <v>32</v>
      </c>
      <c r="R519" s="40" t="s">
        <v>33</v>
      </c>
      <c r="S519" s="72" t="s">
        <v>269</v>
      </c>
      <c r="T519" s="170" t="s">
        <v>3845</v>
      </c>
      <c r="U519" s="72"/>
      <c r="V519" s="72"/>
    </row>
    <row r="520" spans="1:23" ht="27">
      <c r="A520" s="40">
        <v>98</v>
      </c>
      <c r="B520" s="41" t="s">
        <v>1558</v>
      </c>
      <c r="C520" s="41" t="s">
        <v>322</v>
      </c>
      <c r="D520" s="41" t="s">
        <v>1559</v>
      </c>
      <c r="E520" s="46" t="s">
        <v>240</v>
      </c>
      <c r="F520" s="44" t="s">
        <v>1560</v>
      </c>
      <c r="G520" s="44" t="s">
        <v>40</v>
      </c>
      <c r="H520" s="45" t="s">
        <v>242</v>
      </c>
      <c r="I520" s="43" t="s">
        <v>394</v>
      </c>
      <c r="J520" s="40"/>
      <c r="K520" s="40" t="s">
        <v>1561</v>
      </c>
      <c r="L520" s="72"/>
      <c r="M520" s="73"/>
      <c r="N520" s="87" t="s">
        <v>1562</v>
      </c>
      <c r="O520" s="73"/>
      <c r="P520" s="73" t="s">
        <v>1563</v>
      </c>
      <c r="Q520" s="104" t="s">
        <v>43</v>
      </c>
      <c r="R520" s="40"/>
      <c r="S520" s="72" t="s">
        <v>34</v>
      </c>
      <c r="T520" s="170" t="s">
        <v>3846</v>
      </c>
      <c r="U520" s="72"/>
      <c r="V520" s="72" t="s">
        <v>1564</v>
      </c>
      <c r="W520" s="72" t="s">
        <v>1565</v>
      </c>
    </row>
    <row r="521" spans="1:23" ht="27">
      <c r="A521" s="40"/>
      <c r="B521" s="41"/>
      <c r="C521" s="41"/>
      <c r="D521" s="41"/>
      <c r="E521" s="46"/>
      <c r="F521" s="44"/>
      <c r="G521" s="44"/>
      <c r="H521" s="45"/>
      <c r="I521" s="43"/>
      <c r="J521" s="40"/>
      <c r="K521" s="40" t="s">
        <v>1566</v>
      </c>
      <c r="L521" s="72"/>
      <c r="M521" s="73"/>
      <c r="N521" s="87" t="s">
        <v>1567</v>
      </c>
      <c r="O521" s="73"/>
      <c r="P521" s="73" t="s">
        <v>1563</v>
      </c>
      <c r="Q521" s="104" t="s">
        <v>43</v>
      </c>
      <c r="R521" s="40"/>
      <c r="S521" s="72" t="s">
        <v>34</v>
      </c>
      <c r="T521" s="170" t="s">
        <v>3847</v>
      </c>
      <c r="U521" s="72"/>
      <c r="V521" s="72" t="s">
        <v>1564</v>
      </c>
      <c r="W521" s="152" t="s">
        <v>1565</v>
      </c>
    </row>
    <row r="522" spans="1:23" ht="27">
      <c r="A522" s="40">
        <v>99</v>
      </c>
      <c r="B522" s="41" t="s">
        <v>1558</v>
      </c>
      <c r="C522" s="41" t="s">
        <v>322</v>
      </c>
      <c r="D522" s="41" t="s">
        <v>1568</v>
      </c>
      <c r="E522" s="46" t="s">
        <v>240</v>
      </c>
      <c r="F522" s="57" t="s">
        <v>1569</v>
      </c>
      <c r="G522" s="44" t="s">
        <v>40</v>
      </c>
      <c r="H522" s="45" t="s">
        <v>242</v>
      </c>
      <c r="I522" s="43" t="s">
        <v>394</v>
      </c>
      <c r="J522" s="40"/>
      <c r="K522" s="40" t="s">
        <v>1570</v>
      </c>
      <c r="L522" s="72"/>
      <c r="M522" s="73"/>
      <c r="N522" s="87" t="s">
        <v>1571</v>
      </c>
      <c r="O522" s="73"/>
      <c r="P522" s="73" t="s">
        <v>1572</v>
      </c>
      <c r="Q522" s="104" t="s">
        <v>43</v>
      </c>
      <c r="R522" s="40"/>
      <c r="S522" s="72" t="s">
        <v>34</v>
      </c>
      <c r="T522" s="170" t="s">
        <v>3848</v>
      </c>
      <c r="U522" s="72"/>
      <c r="V522" s="72" t="s">
        <v>1564</v>
      </c>
      <c r="W522" s="72" t="s">
        <v>1565</v>
      </c>
    </row>
    <row r="523" spans="1:23" ht="27">
      <c r="A523" s="40"/>
      <c r="B523" s="41"/>
      <c r="C523" s="41"/>
      <c r="D523" s="41"/>
      <c r="E523" s="46"/>
      <c r="F523" s="57"/>
      <c r="G523" s="44"/>
      <c r="H523" s="45"/>
      <c r="I523" s="43"/>
      <c r="J523" s="40"/>
      <c r="K523" s="40" t="s">
        <v>1573</v>
      </c>
      <c r="L523" s="72"/>
      <c r="M523" s="73"/>
      <c r="N523" s="87" t="s">
        <v>1574</v>
      </c>
      <c r="O523" s="73"/>
      <c r="P523" s="73" t="s">
        <v>1572</v>
      </c>
      <c r="Q523" s="104" t="s">
        <v>43</v>
      </c>
      <c r="R523" s="40"/>
      <c r="S523" s="72" t="s">
        <v>34</v>
      </c>
      <c r="T523" s="170" t="s">
        <v>3849</v>
      </c>
      <c r="U523" s="72"/>
      <c r="V523" s="72" t="s">
        <v>1564</v>
      </c>
      <c r="W523" s="72" t="s">
        <v>1565</v>
      </c>
    </row>
    <row r="524" spans="1:23" ht="27">
      <c r="A524" s="40">
        <v>100</v>
      </c>
      <c r="B524" s="41" t="s">
        <v>1558</v>
      </c>
      <c r="C524" s="41" t="s">
        <v>322</v>
      </c>
      <c r="D524" s="41" t="s">
        <v>1575</v>
      </c>
      <c r="E524" s="46" t="s">
        <v>1575</v>
      </c>
      <c r="F524" s="43" t="s">
        <v>26</v>
      </c>
      <c r="G524" s="41" t="s">
        <v>1576</v>
      </c>
      <c r="H524" s="45" t="s">
        <v>1577</v>
      </c>
      <c r="I524" s="58" t="s">
        <v>104</v>
      </c>
      <c r="J524" s="40"/>
      <c r="K524" s="40">
        <v>100</v>
      </c>
      <c r="L524" s="72"/>
      <c r="M524" s="73"/>
      <c r="N524" s="87" t="s">
        <v>1578</v>
      </c>
      <c r="O524" s="73"/>
      <c r="P524" s="73" t="s">
        <v>1579</v>
      </c>
      <c r="Q524" s="104" t="s">
        <v>43</v>
      </c>
      <c r="R524" s="40"/>
      <c r="S524" s="72" t="s">
        <v>34</v>
      </c>
      <c r="T524" s="170" t="s">
        <v>3850</v>
      </c>
      <c r="U524" s="72"/>
      <c r="V524" s="72" t="s">
        <v>1564</v>
      </c>
      <c r="W524" s="72" t="s">
        <v>1565</v>
      </c>
    </row>
    <row r="525" spans="1:23" ht="27">
      <c r="A525" s="40">
        <v>101</v>
      </c>
      <c r="B525" s="41" t="s">
        <v>1580</v>
      </c>
      <c r="C525" s="41" t="s">
        <v>1581</v>
      </c>
      <c r="D525" s="41" t="s">
        <v>1582</v>
      </c>
      <c r="E525" s="46" t="s">
        <v>1583</v>
      </c>
      <c r="F525" s="43" t="s">
        <v>39</v>
      </c>
      <c r="G525" s="44" t="s">
        <v>40</v>
      </c>
      <c r="H525" s="45" t="s">
        <v>1584</v>
      </c>
      <c r="I525" s="43" t="s">
        <v>1585</v>
      </c>
      <c r="J525" s="40"/>
      <c r="K525" s="40">
        <v>101</v>
      </c>
      <c r="L525" s="72"/>
      <c r="M525" s="73"/>
      <c r="N525" s="87" t="s">
        <v>1586</v>
      </c>
      <c r="O525" s="73"/>
      <c r="P525" s="73" t="s">
        <v>1587</v>
      </c>
      <c r="Q525" s="104" t="s">
        <v>43</v>
      </c>
      <c r="R525" s="40"/>
      <c r="S525" s="72" t="s">
        <v>34</v>
      </c>
      <c r="T525" s="170" t="s">
        <v>3851</v>
      </c>
      <c r="U525" s="72"/>
      <c r="V525" s="72" t="s">
        <v>1588</v>
      </c>
      <c r="W525" s="72"/>
    </row>
    <row r="526" spans="1:23" ht="40.5">
      <c r="A526" s="40">
        <v>102</v>
      </c>
      <c r="B526" s="41" t="s">
        <v>1580</v>
      </c>
      <c r="C526" s="41" t="s">
        <v>1589</v>
      </c>
      <c r="D526" s="41" t="s">
        <v>1590</v>
      </c>
      <c r="E526" s="46" t="s">
        <v>1591</v>
      </c>
      <c r="F526" s="43" t="s">
        <v>39</v>
      </c>
      <c r="G526" s="44" t="s">
        <v>40</v>
      </c>
      <c r="H526" s="44" t="s">
        <v>1592</v>
      </c>
      <c r="I526" s="43" t="s">
        <v>1593</v>
      </c>
      <c r="J526" s="40"/>
      <c r="K526" s="40">
        <v>102</v>
      </c>
      <c r="L526" s="72"/>
      <c r="M526" s="73"/>
      <c r="N526" s="87" t="s">
        <v>3852</v>
      </c>
      <c r="O526" s="73"/>
      <c r="P526" s="73" t="s">
        <v>3853</v>
      </c>
      <c r="Q526" s="104" t="s">
        <v>32</v>
      </c>
      <c r="R526" s="40"/>
      <c r="S526" s="72" t="s">
        <v>34</v>
      </c>
      <c r="T526" s="170" t="s">
        <v>3854</v>
      </c>
      <c r="U526" s="72"/>
      <c r="V526" s="72" t="s">
        <v>3855</v>
      </c>
      <c r="W526" s="72"/>
    </row>
    <row r="527" spans="1:23" ht="40.5">
      <c r="A527" s="40">
        <v>103</v>
      </c>
      <c r="B527" s="41" t="s">
        <v>1580</v>
      </c>
      <c r="C527" s="41" t="s">
        <v>1589</v>
      </c>
      <c r="D527" s="41" t="s">
        <v>1594</v>
      </c>
      <c r="E527" s="46" t="s">
        <v>1595</v>
      </c>
      <c r="F527" s="43" t="s">
        <v>39</v>
      </c>
      <c r="G527" s="44" t="s">
        <v>40</v>
      </c>
      <c r="H527" s="44" t="s">
        <v>1592</v>
      </c>
      <c r="I527" s="43" t="s">
        <v>1596</v>
      </c>
      <c r="J527" s="40"/>
      <c r="K527" s="40">
        <v>103</v>
      </c>
      <c r="L527" s="72"/>
      <c r="M527" s="73"/>
      <c r="N527" s="73" t="s">
        <v>3856</v>
      </c>
      <c r="O527" s="73"/>
      <c r="P527" s="73" t="s">
        <v>3857</v>
      </c>
      <c r="Q527" s="104" t="s">
        <v>32</v>
      </c>
      <c r="R527" s="40"/>
      <c r="S527" s="72" t="s">
        <v>34</v>
      </c>
      <c r="T527" s="170" t="s">
        <v>3858</v>
      </c>
      <c r="U527" s="72"/>
      <c r="V527" s="72" t="s">
        <v>3855</v>
      </c>
      <c r="W527" s="72"/>
    </row>
    <row r="528" spans="1:23" ht="27">
      <c r="A528" s="59">
        <v>104</v>
      </c>
      <c r="B528" s="120" t="s">
        <v>1580</v>
      </c>
      <c r="C528" s="120" t="s">
        <v>1597</v>
      </c>
      <c r="D528" s="120" t="s">
        <v>1598</v>
      </c>
      <c r="E528" s="157" t="s">
        <v>1490</v>
      </c>
      <c r="F528" s="119" t="s">
        <v>26</v>
      </c>
      <c r="G528" s="63" t="s">
        <v>1599</v>
      </c>
      <c r="H528" s="64" t="s">
        <v>242</v>
      </c>
      <c r="I528" s="64" t="s">
        <v>394</v>
      </c>
      <c r="J528" s="59"/>
      <c r="K528" s="59" t="s">
        <v>1600</v>
      </c>
      <c r="L528" s="72"/>
      <c r="M528" s="98"/>
      <c r="N528" s="143" t="s">
        <v>1601</v>
      </c>
      <c r="O528" s="123" t="s">
        <v>1602</v>
      </c>
      <c r="P528" s="73" t="s">
        <v>1603</v>
      </c>
      <c r="Q528" s="104" t="s">
        <v>32</v>
      </c>
      <c r="R528" s="40" t="s">
        <v>33</v>
      </c>
      <c r="S528" s="72" t="s">
        <v>34</v>
      </c>
      <c r="T528" s="175" t="s">
        <v>3859</v>
      </c>
      <c r="U528" s="72"/>
      <c r="V528" s="72"/>
    </row>
    <row r="529" spans="1:23" ht="27">
      <c r="A529" s="59"/>
      <c r="B529" s="120"/>
      <c r="C529" s="120"/>
      <c r="D529" s="120"/>
      <c r="E529" s="61"/>
      <c r="F529" s="119"/>
      <c r="G529" s="63"/>
      <c r="H529" s="64"/>
      <c r="I529" s="64"/>
      <c r="J529" s="59"/>
      <c r="K529" s="59" t="s">
        <v>1604</v>
      </c>
      <c r="L529" s="72"/>
      <c r="M529" s="98"/>
      <c r="N529" s="143" t="s">
        <v>1605</v>
      </c>
      <c r="O529" s="98"/>
      <c r="P529" s="73" t="s">
        <v>1606</v>
      </c>
      <c r="Q529" s="104" t="s">
        <v>32</v>
      </c>
      <c r="R529" s="40" t="s">
        <v>33</v>
      </c>
      <c r="S529" s="72" t="s">
        <v>34</v>
      </c>
      <c r="T529" s="175" t="s">
        <v>3860</v>
      </c>
      <c r="U529" s="72"/>
      <c r="V529" s="72"/>
    </row>
    <row r="530" spans="1:23">
      <c r="A530" s="40">
        <v>105</v>
      </c>
      <c r="B530" s="41" t="s">
        <v>1607</v>
      </c>
      <c r="C530" s="41" t="s">
        <v>1608</v>
      </c>
      <c r="D530" s="41" t="s">
        <v>1609</v>
      </c>
      <c r="E530" s="46" t="s">
        <v>1609</v>
      </c>
      <c r="F530" s="43" t="s">
        <v>26</v>
      </c>
      <c r="G530" s="43" t="s">
        <v>1610</v>
      </c>
      <c r="H530" s="45" t="s">
        <v>1611</v>
      </c>
      <c r="I530" s="58" t="s">
        <v>104</v>
      </c>
      <c r="J530" s="40"/>
      <c r="K530" s="40">
        <v>105</v>
      </c>
      <c r="L530" s="72"/>
      <c r="M530" s="73"/>
      <c r="N530" s="73"/>
      <c r="O530" s="73"/>
      <c r="P530" s="73"/>
      <c r="Q530" s="104" t="s">
        <v>43</v>
      </c>
      <c r="R530" s="40"/>
      <c r="S530" s="72"/>
      <c r="T530" s="170" t="s">
        <v>3861</v>
      </c>
      <c r="U530" s="72"/>
      <c r="V530" s="72" t="s">
        <v>1612</v>
      </c>
      <c r="W530" s="72" t="s">
        <v>1607</v>
      </c>
    </row>
    <row r="531" spans="1:23">
      <c r="A531" s="40">
        <v>106</v>
      </c>
      <c r="B531" s="41" t="s">
        <v>1613</v>
      </c>
      <c r="C531" s="41" t="s">
        <v>1614</v>
      </c>
      <c r="D531" s="58" t="s">
        <v>1614</v>
      </c>
      <c r="E531" s="43" t="s">
        <v>1615</v>
      </c>
      <c r="F531" s="58" t="s">
        <v>26</v>
      </c>
      <c r="G531" s="58" t="s">
        <v>1616</v>
      </c>
      <c r="H531" s="132" t="s">
        <v>1617</v>
      </c>
      <c r="I531" s="58" t="s">
        <v>104</v>
      </c>
      <c r="J531" s="40"/>
      <c r="K531" s="40">
        <v>106</v>
      </c>
      <c r="L531" s="72"/>
      <c r="M531" s="94"/>
      <c r="N531" s="94"/>
      <c r="O531" s="94"/>
      <c r="P531" s="73"/>
      <c r="Q531" s="104" t="s">
        <v>43</v>
      </c>
      <c r="R531" s="40"/>
      <c r="S531" s="72" t="s">
        <v>105</v>
      </c>
      <c r="T531" s="170" t="s">
        <v>3862</v>
      </c>
      <c r="U531" s="72"/>
      <c r="V531" s="72" t="s">
        <v>303</v>
      </c>
      <c r="W531" s="72" t="s">
        <v>3863</v>
      </c>
    </row>
    <row r="532" spans="1:23" ht="27">
      <c r="A532" s="40">
        <v>107</v>
      </c>
      <c r="B532" s="52" t="s">
        <v>1618</v>
      </c>
      <c r="C532" s="52" t="s">
        <v>1618</v>
      </c>
      <c r="D532" s="52" t="s">
        <v>1619</v>
      </c>
      <c r="E532" s="55" t="s">
        <v>1619</v>
      </c>
      <c r="F532" s="43" t="s">
        <v>26</v>
      </c>
      <c r="G532" s="90" t="s">
        <v>1620</v>
      </c>
      <c r="H532" s="45" t="s">
        <v>1621</v>
      </c>
      <c r="I532" s="111" t="s">
        <v>104</v>
      </c>
      <c r="J532" s="40"/>
      <c r="K532" s="40">
        <v>107</v>
      </c>
      <c r="L532" s="72"/>
      <c r="M532" s="84"/>
      <c r="N532" s="84"/>
      <c r="O532" s="84"/>
      <c r="P532" s="73"/>
      <c r="Q532" s="104" t="s">
        <v>43</v>
      </c>
      <c r="R532" s="40"/>
      <c r="S532" s="72" t="s">
        <v>105</v>
      </c>
      <c r="T532" s="170" t="s">
        <v>3864</v>
      </c>
      <c r="U532" s="72"/>
      <c r="V532" s="72" t="s">
        <v>1612</v>
      </c>
      <c r="W532" s="72" t="s">
        <v>3865</v>
      </c>
    </row>
    <row r="533" spans="1:23" ht="27">
      <c r="A533" s="40">
        <v>108</v>
      </c>
      <c r="B533" s="52" t="s">
        <v>1622</v>
      </c>
      <c r="C533" s="52" t="s">
        <v>1623</v>
      </c>
      <c r="D533" s="52" t="s">
        <v>1624</v>
      </c>
      <c r="E533" s="52" t="s">
        <v>1625</v>
      </c>
      <c r="F533" s="43" t="s">
        <v>26</v>
      </c>
      <c r="G533" s="44" t="s">
        <v>27</v>
      </c>
      <c r="H533" s="52" t="s">
        <v>1626</v>
      </c>
      <c r="I533" s="45" t="s">
        <v>110</v>
      </c>
      <c r="J533" s="40"/>
      <c r="K533" s="40">
        <v>108</v>
      </c>
      <c r="L533" s="72"/>
      <c r="M533" s="144"/>
      <c r="N533" s="144"/>
      <c r="O533" s="144"/>
      <c r="P533" s="73"/>
      <c r="Q533" s="104" t="s">
        <v>43</v>
      </c>
      <c r="R533" s="40"/>
      <c r="S533" s="153" t="s">
        <v>34</v>
      </c>
      <c r="T533" s="170" t="s">
        <v>3866</v>
      </c>
      <c r="U533" s="153"/>
      <c r="V533" s="72" t="s">
        <v>1612</v>
      </c>
      <c r="W533" s="72"/>
    </row>
    <row r="534" spans="1:23" ht="27">
      <c r="A534" s="40">
        <v>109</v>
      </c>
      <c r="B534" s="52" t="s">
        <v>1622</v>
      </c>
      <c r="C534" s="52" t="s">
        <v>1623</v>
      </c>
      <c r="D534" s="52" t="s">
        <v>1627</v>
      </c>
      <c r="E534" s="52" t="s">
        <v>1627</v>
      </c>
      <c r="F534" s="43" t="s">
        <v>26</v>
      </c>
      <c r="G534" s="44" t="s">
        <v>27</v>
      </c>
      <c r="H534" s="52" t="s">
        <v>1626</v>
      </c>
      <c r="I534" s="45" t="s">
        <v>110</v>
      </c>
      <c r="J534" s="40"/>
      <c r="K534" s="40">
        <v>109</v>
      </c>
      <c r="L534" s="72"/>
      <c r="M534" s="144"/>
      <c r="N534" s="144"/>
      <c r="O534" s="144"/>
      <c r="P534" s="73"/>
      <c r="Q534" s="104" t="s">
        <v>43</v>
      </c>
      <c r="R534" s="40"/>
      <c r="S534" s="153" t="s">
        <v>34</v>
      </c>
      <c r="T534" s="170" t="s">
        <v>3867</v>
      </c>
      <c r="U534" s="153"/>
      <c r="V534" s="72" t="s">
        <v>1612</v>
      </c>
      <c r="W534" s="72"/>
    </row>
    <row r="535" spans="1:23" ht="27">
      <c r="A535" s="40">
        <v>110</v>
      </c>
      <c r="B535" s="52" t="s">
        <v>1622</v>
      </c>
      <c r="C535" s="52" t="s">
        <v>1623</v>
      </c>
      <c r="D535" s="52" t="s">
        <v>1628</v>
      </c>
      <c r="E535" s="52" t="s">
        <v>1629</v>
      </c>
      <c r="F535" s="43" t="s">
        <v>26</v>
      </c>
      <c r="G535" s="44" t="s">
        <v>27</v>
      </c>
      <c r="H535" s="52" t="s">
        <v>1626</v>
      </c>
      <c r="I535" s="45" t="s">
        <v>110</v>
      </c>
      <c r="J535" s="40"/>
      <c r="K535" s="40">
        <v>110</v>
      </c>
      <c r="L535" s="72"/>
      <c r="M535" s="144"/>
      <c r="N535" s="144"/>
      <c r="O535" s="144"/>
      <c r="P535" s="73"/>
      <c r="Q535" s="104" t="s">
        <v>43</v>
      </c>
      <c r="R535" s="40"/>
      <c r="S535" s="153" t="s">
        <v>34</v>
      </c>
      <c r="T535" s="170" t="s">
        <v>3868</v>
      </c>
      <c r="U535" s="153"/>
      <c r="V535" s="72" t="s">
        <v>1612</v>
      </c>
      <c r="W535" s="72"/>
    </row>
    <row r="536" spans="1:23" ht="27">
      <c r="A536" s="40">
        <v>111</v>
      </c>
      <c r="B536" s="52" t="s">
        <v>1622</v>
      </c>
      <c r="C536" s="52" t="s">
        <v>1623</v>
      </c>
      <c r="D536" s="52" t="s">
        <v>1630</v>
      </c>
      <c r="E536" s="52" t="s">
        <v>1631</v>
      </c>
      <c r="F536" s="43" t="s">
        <v>26</v>
      </c>
      <c r="G536" s="44" t="s">
        <v>27</v>
      </c>
      <c r="H536" s="52" t="s">
        <v>1626</v>
      </c>
      <c r="I536" s="45" t="s">
        <v>110</v>
      </c>
      <c r="J536" s="40"/>
      <c r="K536" s="40">
        <v>111</v>
      </c>
      <c r="L536" s="72"/>
      <c r="M536" s="144"/>
      <c r="N536" s="144"/>
      <c r="O536" s="144"/>
      <c r="P536" s="73"/>
      <c r="Q536" s="104" t="s">
        <v>43</v>
      </c>
      <c r="R536" s="40"/>
      <c r="S536" s="153" t="s">
        <v>34</v>
      </c>
      <c r="T536" s="170" t="s">
        <v>3869</v>
      </c>
      <c r="U536" s="153"/>
      <c r="V536" s="72" t="s">
        <v>1612</v>
      </c>
      <c r="W536" s="72"/>
    </row>
    <row r="537" spans="1:23" ht="27">
      <c r="A537" s="40">
        <v>112</v>
      </c>
      <c r="B537" s="52" t="s">
        <v>1622</v>
      </c>
      <c r="C537" s="52" t="s">
        <v>1623</v>
      </c>
      <c r="D537" s="136" t="s">
        <v>1632</v>
      </c>
      <c r="E537" s="136" t="s">
        <v>1633</v>
      </c>
      <c r="F537" s="43" t="s">
        <v>26</v>
      </c>
      <c r="G537" s="44" t="s">
        <v>27</v>
      </c>
      <c r="H537" s="52" t="s">
        <v>1626</v>
      </c>
      <c r="I537" s="45" t="s">
        <v>110</v>
      </c>
      <c r="J537" s="40"/>
      <c r="K537" s="40">
        <v>112</v>
      </c>
      <c r="L537" s="72"/>
      <c r="M537" s="145"/>
      <c r="N537" s="145"/>
      <c r="O537" s="145"/>
      <c r="P537" s="73"/>
      <c r="Q537" s="104" t="s">
        <v>43</v>
      </c>
      <c r="R537" s="40"/>
      <c r="S537" s="154" t="s">
        <v>34</v>
      </c>
      <c r="T537" s="170" t="s">
        <v>3870</v>
      </c>
      <c r="U537" s="154"/>
      <c r="V537" s="72" t="s">
        <v>1612</v>
      </c>
      <c r="W537" s="72"/>
    </row>
    <row r="538" spans="1:23" ht="40.5">
      <c r="A538" s="40">
        <v>113</v>
      </c>
      <c r="B538" s="54" t="s">
        <v>1634</v>
      </c>
      <c r="C538" s="54" t="s">
        <v>1635</v>
      </c>
      <c r="D538" s="54" t="s">
        <v>1635</v>
      </c>
      <c r="E538" s="55" t="s">
        <v>1636</v>
      </c>
      <c r="F538" s="43" t="s">
        <v>39</v>
      </c>
      <c r="G538" s="52" t="s">
        <v>40</v>
      </c>
      <c r="H538" s="56" t="s">
        <v>1637</v>
      </c>
      <c r="I538" s="44" t="s">
        <v>1638</v>
      </c>
      <c r="J538" s="40"/>
      <c r="K538" s="40">
        <v>113</v>
      </c>
      <c r="L538" s="72"/>
      <c r="M538" s="84"/>
      <c r="N538" s="84"/>
      <c r="O538" s="84"/>
      <c r="P538" s="73"/>
      <c r="Q538" s="104" t="s">
        <v>43</v>
      </c>
      <c r="R538" s="40"/>
      <c r="S538" s="88" t="s">
        <v>34</v>
      </c>
      <c r="T538" s="170" t="s">
        <v>3871</v>
      </c>
      <c r="U538" s="88"/>
      <c r="V538" s="72" t="s">
        <v>1612</v>
      </c>
      <c r="W538" s="72"/>
    </row>
    <row r="539" spans="1:23" ht="27">
      <c r="A539" s="40">
        <v>114</v>
      </c>
      <c r="B539" s="54" t="s">
        <v>1634</v>
      </c>
      <c r="C539" s="54" t="s">
        <v>1635</v>
      </c>
      <c r="D539" s="54" t="s">
        <v>1635</v>
      </c>
      <c r="E539" s="55" t="s">
        <v>1639</v>
      </c>
      <c r="F539" s="43" t="s">
        <v>39</v>
      </c>
      <c r="G539" s="52" t="s">
        <v>40</v>
      </c>
      <c r="H539" s="56" t="s">
        <v>1640</v>
      </c>
      <c r="I539" s="44" t="s">
        <v>1641</v>
      </c>
      <c r="J539" s="40"/>
      <c r="K539" s="40">
        <v>114</v>
      </c>
      <c r="L539" s="72"/>
      <c r="M539" s="84"/>
      <c r="N539" s="84"/>
      <c r="O539" s="84"/>
      <c r="P539" s="73"/>
      <c r="Q539" s="104" t="s">
        <v>43</v>
      </c>
      <c r="R539" s="40"/>
      <c r="S539" s="88" t="s">
        <v>34</v>
      </c>
      <c r="T539" s="170" t="s">
        <v>3872</v>
      </c>
      <c r="U539" s="88"/>
      <c r="V539" s="72" t="s">
        <v>1612</v>
      </c>
      <c r="W539" s="72"/>
    </row>
    <row r="540" spans="1:23" ht="229.5">
      <c r="A540" s="40">
        <v>115</v>
      </c>
      <c r="B540" s="52" t="s">
        <v>1642</v>
      </c>
      <c r="C540" s="52" t="s">
        <v>1643</v>
      </c>
      <c r="D540" s="52" t="s">
        <v>1644</v>
      </c>
      <c r="E540" s="55" t="s">
        <v>1645</v>
      </c>
      <c r="F540" s="43" t="s">
        <v>26</v>
      </c>
      <c r="G540" s="155" t="s">
        <v>27</v>
      </c>
      <c r="H540" s="56" t="s">
        <v>1646</v>
      </c>
      <c r="I540" s="85" t="s">
        <v>267</v>
      </c>
      <c r="J540" s="40"/>
      <c r="K540" s="40">
        <v>115</v>
      </c>
      <c r="L540" s="72"/>
      <c r="M540" s="146" t="s">
        <v>1647</v>
      </c>
      <c r="N540" s="146"/>
      <c r="O540" s="146"/>
      <c r="P540" s="73"/>
      <c r="Q540" s="104" t="s">
        <v>43</v>
      </c>
      <c r="R540" s="40" t="s">
        <v>268</v>
      </c>
      <c r="S540" s="72" t="s">
        <v>269</v>
      </c>
      <c r="T540" s="170" t="s">
        <v>3873</v>
      </c>
      <c r="U540" s="72"/>
      <c r="V540" s="72" t="s">
        <v>1648</v>
      </c>
      <c r="W540" s="72" t="s">
        <v>1649</v>
      </c>
    </row>
    <row r="541" spans="1:23" ht="40.5">
      <c r="A541" s="40">
        <v>116</v>
      </c>
      <c r="B541" s="52" t="s">
        <v>1642</v>
      </c>
      <c r="C541" s="52" t="s">
        <v>1643</v>
      </c>
      <c r="D541" s="54" t="s">
        <v>1650</v>
      </c>
      <c r="E541" s="55" t="s">
        <v>1651</v>
      </c>
      <c r="F541" s="43" t="s">
        <v>26</v>
      </c>
      <c r="G541" s="155" t="s">
        <v>27</v>
      </c>
      <c r="H541" s="56" t="s">
        <v>1646</v>
      </c>
      <c r="I541" s="147" t="s">
        <v>1652</v>
      </c>
      <c r="J541" s="40"/>
      <c r="K541" s="40">
        <v>116</v>
      </c>
      <c r="L541" s="72"/>
      <c r="M541" s="146" t="s">
        <v>1647</v>
      </c>
      <c r="N541" s="146"/>
      <c r="O541" s="146"/>
      <c r="P541" s="73"/>
      <c r="Q541" s="104" t="s">
        <v>43</v>
      </c>
      <c r="R541" s="40" t="s">
        <v>268</v>
      </c>
      <c r="S541" s="72" t="s">
        <v>269</v>
      </c>
      <c r="T541" s="170" t="s">
        <v>3874</v>
      </c>
      <c r="U541" s="72"/>
      <c r="V541" s="72" t="s">
        <v>1648</v>
      </c>
      <c r="W541" s="72" t="s">
        <v>1649</v>
      </c>
    </row>
    <row r="542" spans="1:23" ht="40.5">
      <c r="A542" s="40">
        <v>117</v>
      </c>
      <c r="B542" s="52" t="s">
        <v>1642</v>
      </c>
      <c r="C542" s="52" t="s">
        <v>1643</v>
      </c>
      <c r="D542" s="54" t="s">
        <v>1653</v>
      </c>
      <c r="E542" s="55" t="s">
        <v>1651</v>
      </c>
      <c r="F542" s="43" t="s">
        <v>26</v>
      </c>
      <c r="G542" s="155" t="s">
        <v>27</v>
      </c>
      <c r="H542" s="56" t="s">
        <v>1646</v>
      </c>
      <c r="I542" s="147" t="s">
        <v>1652</v>
      </c>
      <c r="J542" s="40"/>
      <c r="K542" s="40">
        <v>117</v>
      </c>
      <c r="L542" s="72"/>
      <c r="M542" s="146" t="s">
        <v>1647</v>
      </c>
      <c r="N542" s="146"/>
      <c r="O542" s="146"/>
      <c r="P542" s="73"/>
      <c r="Q542" s="104" t="s">
        <v>43</v>
      </c>
      <c r="R542" s="40" t="s">
        <v>268</v>
      </c>
      <c r="S542" s="72" t="s">
        <v>269</v>
      </c>
      <c r="T542" s="170" t="s">
        <v>3875</v>
      </c>
      <c r="U542" s="72"/>
      <c r="V542" s="72" t="s">
        <v>1648</v>
      </c>
      <c r="W542" s="72" t="s">
        <v>1649</v>
      </c>
    </row>
    <row r="543" spans="1:23" ht="40.5">
      <c r="A543" s="40">
        <v>118</v>
      </c>
      <c r="B543" s="52" t="s">
        <v>1642</v>
      </c>
      <c r="C543" s="52" t="s">
        <v>1643</v>
      </c>
      <c r="D543" s="54" t="s">
        <v>1654</v>
      </c>
      <c r="E543" s="55" t="s">
        <v>1651</v>
      </c>
      <c r="F543" s="43" t="s">
        <v>26</v>
      </c>
      <c r="G543" s="155" t="s">
        <v>27</v>
      </c>
      <c r="H543" s="56" t="s">
        <v>1646</v>
      </c>
      <c r="I543" s="85">
        <v>0</v>
      </c>
      <c r="J543" s="40"/>
      <c r="K543" s="40">
        <v>118</v>
      </c>
      <c r="L543" s="72"/>
      <c r="M543" s="146" t="s">
        <v>1647</v>
      </c>
      <c r="N543" s="146"/>
      <c r="O543" s="146"/>
      <c r="P543" s="73"/>
      <c r="Q543" s="104" t="s">
        <v>43</v>
      </c>
      <c r="R543" s="40"/>
      <c r="S543" s="72" t="s">
        <v>269</v>
      </c>
      <c r="T543" s="170" t="s">
        <v>3876</v>
      </c>
      <c r="U543" s="72"/>
      <c r="V543" s="72" t="s">
        <v>1648</v>
      </c>
      <c r="W543" s="72" t="s">
        <v>1649</v>
      </c>
    </row>
    <row r="544" spans="1:23" ht="67.5">
      <c r="A544" s="40">
        <v>119</v>
      </c>
      <c r="B544" s="41" t="s">
        <v>1655</v>
      </c>
      <c r="C544" s="41" t="s">
        <v>1656</v>
      </c>
      <c r="D544" s="41" t="s">
        <v>1657</v>
      </c>
      <c r="E544" s="46" t="s">
        <v>1658</v>
      </c>
      <c r="F544" s="43" t="s">
        <v>26</v>
      </c>
      <c r="G544" s="155" t="s">
        <v>1659</v>
      </c>
      <c r="H544" s="44" t="s">
        <v>1660</v>
      </c>
      <c r="I544" s="45" t="s">
        <v>116</v>
      </c>
      <c r="J544" s="40"/>
      <c r="K544" s="40">
        <v>119</v>
      </c>
      <c r="L544" s="72"/>
      <c r="M544" s="146"/>
      <c r="N544" s="146"/>
      <c r="O544" s="146"/>
      <c r="P544" s="73"/>
      <c r="Q544" s="104" t="s">
        <v>43</v>
      </c>
      <c r="R544" s="40"/>
      <c r="S544" s="72" t="s">
        <v>269</v>
      </c>
      <c r="T544" s="170" t="s">
        <v>3877</v>
      </c>
      <c r="U544" s="72"/>
      <c r="V544" s="72" t="s">
        <v>1612</v>
      </c>
      <c r="W544" s="72"/>
    </row>
    <row r="545" spans="1:23" ht="67.5">
      <c r="A545" s="40">
        <v>120</v>
      </c>
      <c r="B545" s="41" t="s">
        <v>1655</v>
      </c>
      <c r="C545" s="41" t="s">
        <v>1656</v>
      </c>
      <c r="D545" s="41" t="s">
        <v>1661</v>
      </c>
      <c r="E545" s="46" t="s">
        <v>1658</v>
      </c>
      <c r="F545" s="43" t="s">
        <v>26</v>
      </c>
      <c r="G545" s="155" t="s">
        <v>1659</v>
      </c>
      <c r="H545" s="44" t="s">
        <v>1660</v>
      </c>
      <c r="I545" s="45" t="s">
        <v>116</v>
      </c>
      <c r="J545" s="40"/>
      <c r="K545" s="40">
        <v>120</v>
      </c>
      <c r="L545" s="72"/>
      <c r="M545" s="146"/>
      <c r="N545" s="146"/>
      <c r="O545" s="146"/>
      <c r="P545" s="73"/>
      <c r="Q545" s="104" t="s">
        <v>43</v>
      </c>
      <c r="R545" s="40"/>
      <c r="S545" s="72" t="s">
        <v>269</v>
      </c>
      <c r="T545" s="170" t="s">
        <v>3878</v>
      </c>
      <c r="U545" s="72"/>
      <c r="V545" s="72" t="s">
        <v>1612</v>
      </c>
      <c r="W545" s="72"/>
    </row>
    <row r="546" spans="1:23" ht="67.5">
      <c r="A546" s="40">
        <v>121</v>
      </c>
      <c r="B546" s="41" t="s">
        <v>1655</v>
      </c>
      <c r="C546" s="41" t="s">
        <v>1656</v>
      </c>
      <c r="D546" s="41" t="s">
        <v>1662</v>
      </c>
      <c r="E546" s="46" t="s">
        <v>1663</v>
      </c>
      <c r="F546" s="43" t="s">
        <v>26</v>
      </c>
      <c r="G546" s="155" t="s">
        <v>1659</v>
      </c>
      <c r="H546" s="44" t="s">
        <v>1660</v>
      </c>
      <c r="I546" s="45" t="s">
        <v>116</v>
      </c>
      <c r="J546" s="40"/>
      <c r="K546" s="40">
        <v>121</v>
      </c>
      <c r="L546" s="72"/>
      <c r="M546" s="146"/>
      <c r="N546" s="146"/>
      <c r="O546" s="146"/>
      <c r="P546" s="73"/>
      <c r="Q546" s="104" t="s">
        <v>43</v>
      </c>
      <c r="R546" s="40"/>
      <c r="S546" s="72" t="s">
        <v>269</v>
      </c>
      <c r="T546" s="170" t="s">
        <v>3879</v>
      </c>
      <c r="U546" s="72"/>
      <c r="V546" s="72" t="s">
        <v>1612</v>
      </c>
      <c r="W546" s="72"/>
    </row>
    <row r="547" spans="1:23" ht="27">
      <c r="A547" s="40">
        <v>122</v>
      </c>
      <c r="B547" s="52" t="s">
        <v>1664</v>
      </c>
      <c r="C547" s="52" t="s">
        <v>1665</v>
      </c>
      <c r="D547" s="52" t="s">
        <v>1666</v>
      </c>
      <c r="E547" s="53" t="s">
        <v>1667</v>
      </c>
      <c r="F547" s="43" t="s">
        <v>26</v>
      </c>
      <c r="G547" s="155" t="s">
        <v>1668</v>
      </c>
      <c r="H547" s="56" t="s">
        <v>1669</v>
      </c>
      <c r="I547" s="162" t="s">
        <v>40</v>
      </c>
      <c r="J547" s="40"/>
      <c r="K547" s="40">
        <v>122</v>
      </c>
      <c r="L547" s="72"/>
      <c r="M547" s="146"/>
      <c r="N547" s="146"/>
      <c r="O547" s="146"/>
      <c r="P547" s="73"/>
      <c r="Q547" s="104" t="s">
        <v>43</v>
      </c>
      <c r="R547" s="40"/>
      <c r="S547" s="72" t="s">
        <v>269</v>
      </c>
      <c r="T547" s="170" t="s">
        <v>3880</v>
      </c>
      <c r="U547" s="72"/>
      <c r="V547" s="72" t="s">
        <v>1612</v>
      </c>
      <c r="W547" s="72"/>
    </row>
    <row r="548" spans="1:23" ht="27">
      <c r="A548" s="40">
        <v>123</v>
      </c>
      <c r="B548" s="52" t="s">
        <v>1664</v>
      </c>
      <c r="C548" s="52" t="s">
        <v>1670</v>
      </c>
      <c r="D548" s="52" t="s">
        <v>1670</v>
      </c>
      <c r="E548" s="53" t="s">
        <v>1671</v>
      </c>
      <c r="F548" s="43" t="s">
        <v>26</v>
      </c>
      <c r="G548" s="155" t="s">
        <v>1672</v>
      </c>
      <c r="H548" s="56" t="s">
        <v>1669</v>
      </c>
      <c r="I548" s="162" t="s">
        <v>40</v>
      </c>
      <c r="J548" s="40"/>
      <c r="K548" s="40">
        <v>123</v>
      </c>
      <c r="L548" s="72"/>
      <c r="M548" s="81"/>
      <c r="N548" s="81"/>
      <c r="O548" s="81"/>
      <c r="P548" s="73"/>
      <c r="Q548" s="104" t="s">
        <v>43</v>
      </c>
      <c r="R548" s="40"/>
      <c r="S548" s="72" t="s">
        <v>269</v>
      </c>
      <c r="T548" s="170" t="s">
        <v>3881</v>
      </c>
      <c r="U548" s="72"/>
      <c r="V548" s="72" t="s">
        <v>1612</v>
      </c>
      <c r="W548" s="72"/>
    </row>
    <row r="549" spans="1:23">
      <c r="A549" s="40">
        <v>124</v>
      </c>
      <c r="B549" s="52" t="s">
        <v>1664</v>
      </c>
      <c r="C549" s="52" t="s">
        <v>1673</v>
      </c>
      <c r="D549" s="52" t="s">
        <v>1674</v>
      </c>
      <c r="E549" s="53" t="s">
        <v>1675</v>
      </c>
      <c r="F549" s="43" t="s">
        <v>26</v>
      </c>
      <c r="G549" s="155" t="s">
        <v>1676</v>
      </c>
      <c r="H549" s="163" t="s">
        <v>40</v>
      </c>
      <c r="I549" s="162" t="s">
        <v>40</v>
      </c>
      <c r="J549" s="40"/>
      <c r="K549" s="40">
        <v>124</v>
      </c>
      <c r="L549" s="72"/>
      <c r="M549" s="146"/>
      <c r="N549" s="146"/>
      <c r="O549" s="146"/>
      <c r="P549" s="73"/>
      <c r="Q549" s="104" t="s">
        <v>43</v>
      </c>
      <c r="R549" s="40"/>
      <c r="S549" s="72" t="s">
        <v>269</v>
      </c>
      <c r="T549" s="170" t="s">
        <v>3882</v>
      </c>
      <c r="U549" s="72"/>
      <c r="V549" s="72" t="s">
        <v>1612</v>
      </c>
      <c r="W549" s="72"/>
    </row>
    <row r="550" spans="1:23">
      <c r="A550" s="40">
        <v>125</v>
      </c>
      <c r="B550" s="52" t="s">
        <v>1664</v>
      </c>
      <c r="C550" s="52" t="s">
        <v>1673</v>
      </c>
      <c r="D550" s="52" t="s">
        <v>1674</v>
      </c>
      <c r="E550" s="53" t="s">
        <v>1675</v>
      </c>
      <c r="F550" s="43" t="s">
        <v>26</v>
      </c>
      <c r="G550" s="155" t="s">
        <v>1677</v>
      </c>
      <c r="H550" s="163" t="s">
        <v>40</v>
      </c>
      <c r="I550" s="162" t="s">
        <v>40</v>
      </c>
      <c r="J550" s="40"/>
      <c r="K550" s="40">
        <v>125</v>
      </c>
      <c r="L550" s="72"/>
      <c r="M550" s="146"/>
      <c r="N550" s="146"/>
      <c r="O550" s="146"/>
      <c r="P550" s="73"/>
      <c r="Q550" s="104" t="s">
        <v>43</v>
      </c>
      <c r="R550" s="40"/>
      <c r="S550" s="72" t="s">
        <v>269</v>
      </c>
      <c r="T550" s="170" t="s">
        <v>3883</v>
      </c>
      <c r="U550" s="72"/>
      <c r="V550" s="72" t="s">
        <v>1612</v>
      </c>
      <c r="W550" s="72"/>
    </row>
    <row r="551" spans="1:23">
      <c r="A551" s="40">
        <v>126</v>
      </c>
      <c r="B551" s="52" t="s">
        <v>1664</v>
      </c>
      <c r="C551" s="52" t="s">
        <v>1673</v>
      </c>
      <c r="D551" s="52" t="s">
        <v>1678</v>
      </c>
      <c r="E551" s="53" t="s">
        <v>1679</v>
      </c>
      <c r="F551" s="43" t="s">
        <v>26</v>
      </c>
      <c r="G551" s="155" t="s">
        <v>1680</v>
      </c>
      <c r="H551" s="163" t="s">
        <v>40</v>
      </c>
      <c r="I551" s="162" t="s">
        <v>40</v>
      </c>
      <c r="J551" s="40"/>
      <c r="K551" s="40">
        <v>126</v>
      </c>
      <c r="L551" s="72"/>
      <c r="M551" s="146"/>
      <c r="N551" s="146"/>
      <c r="O551" s="146"/>
      <c r="P551" s="73"/>
      <c r="Q551" s="104" t="s">
        <v>43</v>
      </c>
      <c r="R551" s="40"/>
      <c r="S551" s="72" t="s">
        <v>269</v>
      </c>
      <c r="T551" s="170" t="s">
        <v>3884</v>
      </c>
      <c r="U551" s="72"/>
      <c r="V551" s="72" t="s">
        <v>1612</v>
      </c>
      <c r="W551" s="72"/>
    </row>
    <row r="552" spans="1:23">
      <c r="A552" s="40">
        <v>127</v>
      </c>
      <c r="B552" s="52" t="s">
        <v>1664</v>
      </c>
      <c r="C552" s="52" t="s">
        <v>1673</v>
      </c>
      <c r="D552" s="52" t="s">
        <v>1678</v>
      </c>
      <c r="E552" s="53" t="s">
        <v>1679</v>
      </c>
      <c r="F552" s="43" t="s">
        <v>26</v>
      </c>
      <c r="G552" s="155" t="s">
        <v>1681</v>
      </c>
      <c r="H552" s="163" t="s">
        <v>40</v>
      </c>
      <c r="I552" s="162" t="s">
        <v>40</v>
      </c>
      <c r="J552" s="40"/>
      <c r="K552" s="40">
        <v>127</v>
      </c>
      <c r="L552" s="72"/>
      <c r="M552" s="146"/>
      <c r="N552" s="146"/>
      <c r="O552" s="146"/>
      <c r="P552" s="73"/>
      <c r="Q552" s="104" t="s">
        <v>43</v>
      </c>
      <c r="R552" s="40"/>
      <c r="S552" s="72" t="s">
        <v>269</v>
      </c>
      <c r="T552" s="170" t="s">
        <v>3885</v>
      </c>
      <c r="U552" s="72"/>
      <c r="V552" s="72" t="s">
        <v>1612</v>
      </c>
      <c r="W552" s="72"/>
    </row>
    <row r="553" spans="1:23">
      <c r="A553" s="40">
        <v>128</v>
      </c>
      <c r="B553" s="52" t="s">
        <v>1664</v>
      </c>
      <c r="C553" s="52" t="s">
        <v>1682</v>
      </c>
      <c r="D553" s="54" t="s">
        <v>1683</v>
      </c>
      <c r="E553" s="55" t="s">
        <v>1684</v>
      </c>
      <c r="F553" s="43" t="s">
        <v>26</v>
      </c>
      <c r="G553" s="90" t="s">
        <v>1685</v>
      </c>
      <c r="H553" s="45" t="s">
        <v>1686</v>
      </c>
      <c r="I553" s="111" t="s">
        <v>104</v>
      </c>
      <c r="J553" s="40"/>
      <c r="K553" s="40">
        <v>128</v>
      </c>
      <c r="L553" s="72"/>
      <c r="M553" s="146"/>
      <c r="N553" s="146"/>
      <c r="O553" s="146"/>
      <c r="P553" s="73"/>
      <c r="Q553" s="104" t="s">
        <v>43</v>
      </c>
      <c r="R553" s="40"/>
      <c r="S553" s="72" t="s">
        <v>269</v>
      </c>
      <c r="T553" s="170" t="s">
        <v>3886</v>
      </c>
      <c r="U553" s="72"/>
      <c r="V553" s="72" t="s">
        <v>1612</v>
      </c>
      <c r="W553" s="72"/>
    </row>
    <row r="554" spans="1:23" ht="409.5">
      <c r="A554" s="40">
        <v>129</v>
      </c>
      <c r="B554" s="52" t="s">
        <v>1687</v>
      </c>
      <c r="C554" s="52" t="s">
        <v>1688</v>
      </c>
      <c r="D554" s="52" t="s">
        <v>1689</v>
      </c>
      <c r="E554" s="137" t="s">
        <v>1690</v>
      </c>
      <c r="F554" s="43" t="s">
        <v>26</v>
      </c>
      <c r="G554" s="44" t="s">
        <v>1691</v>
      </c>
      <c r="H554" s="53" t="s">
        <v>1692</v>
      </c>
      <c r="I554" s="45" t="s">
        <v>1693</v>
      </c>
      <c r="J554" s="40"/>
      <c r="K554" s="40">
        <v>129</v>
      </c>
      <c r="L554" s="72"/>
      <c r="M554" s="148"/>
      <c r="N554" s="148"/>
      <c r="O554" s="148"/>
      <c r="P554" s="73"/>
      <c r="Q554" s="104" t="s">
        <v>43</v>
      </c>
      <c r="R554" s="40" t="s">
        <v>268</v>
      </c>
      <c r="S554" s="72" t="s">
        <v>269</v>
      </c>
      <c r="T554" s="170" t="s">
        <v>3887</v>
      </c>
      <c r="U554" s="72"/>
      <c r="V554" s="72" t="s">
        <v>1612</v>
      </c>
      <c r="W554" s="72" t="s">
        <v>1694</v>
      </c>
    </row>
    <row r="555" spans="1:23" ht="409.5">
      <c r="A555" s="138">
        <v>130</v>
      </c>
      <c r="B555" s="139" t="s">
        <v>1687</v>
      </c>
      <c r="C555" s="139" t="s">
        <v>1688</v>
      </c>
      <c r="D555" s="139" t="s">
        <v>1695</v>
      </c>
      <c r="E555" s="140" t="s">
        <v>1696</v>
      </c>
      <c r="F555" s="141" t="s">
        <v>26</v>
      </c>
      <c r="G555" s="140" t="s">
        <v>1691</v>
      </c>
      <c r="H555" s="142" t="s">
        <v>1692</v>
      </c>
      <c r="I555" s="149" t="s">
        <v>1693</v>
      </c>
      <c r="J555" s="138"/>
      <c r="K555" s="138">
        <v>130</v>
      </c>
      <c r="L555" s="72"/>
      <c r="M555" s="150"/>
      <c r="N555" s="150"/>
      <c r="O555" s="150"/>
      <c r="P555" s="73"/>
      <c r="Q555" s="104" t="s">
        <v>43</v>
      </c>
      <c r="R555" s="40" t="s">
        <v>268</v>
      </c>
      <c r="S555" s="72" t="s">
        <v>269</v>
      </c>
      <c r="T555" s="180" t="s">
        <v>3888</v>
      </c>
      <c r="U555" s="72"/>
      <c r="V555" s="72" t="s">
        <v>1612</v>
      </c>
      <c r="W555" s="72" t="s">
        <v>1694</v>
      </c>
    </row>
    <row r="556" spans="1:23" ht="409.5">
      <c r="A556" s="138">
        <v>131</v>
      </c>
      <c r="B556" s="139" t="s">
        <v>1687</v>
      </c>
      <c r="C556" s="139" t="s">
        <v>1688</v>
      </c>
      <c r="D556" s="139" t="s">
        <v>1697</v>
      </c>
      <c r="E556" s="140" t="s">
        <v>1698</v>
      </c>
      <c r="F556" s="141" t="s">
        <v>26</v>
      </c>
      <c r="G556" s="140" t="s">
        <v>1691</v>
      </c>
      <c r="H556" s="142" t="s">
        <v>1699</v>
      </c>
      <c r="I556" s="149" t="s">
        <v>1693</v>
      </c>
      <c r="J556" s="138"/>
      <c r="K556" s="138">
        <v>131</v>
      </c>
      <c r="L556" s="72"/>
      <c r="M556" s="146"/>
      <c r="N556" s="146"/>
      <c r="O556" s="146"/>
      <c r="P556" s="73"/>
      <c r="Q556" s="104" t="s">
        <v>43</v>
      </c>
      <c r="R556" s="40" t="s">
        <v>268</v>
      </c>
      <c r="S556" s="72" t="s">
        <v>269</v>
      </c>
      <c r="T556" s="180" t="s">
        <v>3889</v>
      </c>
      <c r="U556" s="72"/>
      <c r="V556" s="72" t="s">
        <v>1700</v>
      </c>
      <c r="W556" s="72"/>
    </row>
    <row r="557" spans="1:23" ht="409.5">
      <c r="A557" s="138">
        <v>132</v>
      </c>
      <c r="B557" s="139" t="s">
        <v>1687</v>
      </c>
      <c r="C557" s="139" t="s">
        <v>1688</v>
      </c>
      <c r="D557" s="139" t="s">
        <v>1701</v>
      </c>
      <c r="E557" s="140" t="s">
        <v>1702</v>
      </c>
      <c r="F557" s="141" t="s">
        <v>26</v>
      </c>
      <c r="G557" s="140" t="s">
        <v>1691</v>
      </c>
      <c r="H557" s="142" t="s">
        <v>1703</v>
      </c>
      <c r="I557" s="149" t="s">
        <v>1693</v>
      </c>
      <c r="J557" s="138"/>
      <c r="K557" s="138">
        <v>132</v>
      </c>
      <c r="L557" s="72"/>
      <c r="M557" s="146"/>
      <c r="N557" s="146"/>
      <c r="O557" s="146"/>
      <c r="P557" s="73"/>
      <c r="Q557" s="104" t="s">
        <v>43</v>
      </c>
      <c r="R557" s="40" t="s">
        <v>268</v>
      </c>
      <c r="S557" s="72" t="s">
        <v>269</v>
      </c>
      <c r="T557" s="180" t="s">
        <v>3890</v>
      </c>
      <c r="U557" s="72"/>
      <c r="V557" s="72" t="s">
        <v>1700</v>
      </c>
      <c r="W557" s="72"/>
    </row>
    <row r="558" spans="1:23" ht="409.5">
      <c r="A558" s="138">
        <v>133</v>
      </c>
      <c r="B558" s="139" t="s">
        <v>1687</v>
      </c>
      <c r="C558" s="139" t="s">
        <v>1688</v>
      </c>
      <c r="D558" s="139" t="s">
        <v>1704</v>
      </c>
      <c r="E558" s="140" t="s">
        <v>1705</v>
      </c>
      <c r="F558" s="141" t="s">
        <v>26</v>
      </c>
      <c r="G558" s="140" t="s">
        <v>1691</v>
      </c>
      <c r="H558" s="142" t="s">
        <v>1706</v>
      </c>
      <c r="I558" s="149" t="s">
        <v>1693</v>
      </c>
      <c r="J558" s="138"/>
      <c r="K558" s="138">
        <v>133</v>
      </c>
      <c r="L558" s="72"/>
      <c r="M558" s="150"/>
      <c r="N558" s="150"/>
      <c r="O558" s="150"/>
      <c r="P558" s="73"/>
      <c r="Q558" s="104" t="s">
        <v>43</v>
      </c>
      <c r="R558" s="40" t="s">
        <v>268</v>
      </c>
      <c r="S558" s="72" t="s">
        <v>269</v>
      </c>
      <c r="T558" s="180" t="s">
        <v>3891</v>
      </c>
      <c r="U558" s="72"/>
      <c r="V558" s="72" t="s">
        <v>1612</v>
      </c>
      <c r="W558" s="72" t="s">
        <v>1694</v>
      </c>
    </row>
    <row r="559" spans="1:23" ht="409.5">
      <c r="A559" s="138">
        <v>134</v>
      </c>
      <c r="B559" s="139" t="s">
        <v>1687</v>
      </c>
      <c r="C559" s="139" t="s">
        <v>1688</v>
      </c>
      <c r="D559" s="139" t="s">
        <v>1707</v>
      </c>
      <c r="E559" s="140" t="s">
        <v>1708</v>
      </c>
      <c r="F559" s="141" t="s">
        <v>26</v>
      </c>
      <c r="G559" s="140" t="s">
        <v>1691</v>
      </c>
      <c r="H559" s="142" t="s">
        <v>1709</v>
      </c>
      <c r="I559" s="149" t="s">
        <v>1693</v>
      </c>
      <c r="J559" s="138"/>
      <c r="K559" s="138">
        <v>134</v>
      </c>
      <c r="L559" s="72"/>
      <c r="M559" s="150"/>
      <c r="N559" s="150"/>
      <c r="O559" s="150"/>
      <c r="P559" s="73"/>
      <c r="Q559" s="104" t="s">
        <v>43</v>
      </c>
      <c r="R559" s="40" t="s">
        <v>268</v>
      </c>
      <c r="S559" s="72" t="s">
        <v>269</v>
      </c>
      <c r="T559" s="180" t="s">
        <v>3892</v>
      </c>
      <c r="U559" s="72"/>
      <c r="V559" s="72" t="s">
        <v>1612</v>
      </c>
      <c r="W559" s="72" t="s">
        <v>1694</v>
      </c>
    </row>
    <row r="560" spans="1:23" ht="409.5">
      <c r="A560" s="138">
        <v>135</v>
      </c>
      <c r="B560" s="139" t="s">
        <v>1687</v>
      </c>
      <c r="C560" s="139" t="s">
        <v>1688</v>
      </c>
      <c r="D560" s="139" t="s">
        <v>1710</v>
      </c>
      <c r="E560" s="140" t="s">
        <v>1711</v>
      </c>
      <c r="F560" s="141" t="s">
        <v>26</v>
      </c>
      <c r="G560" s="140" t="s">
        <v>1691</v>
      </c>
      <c r="H560" s="142" t="s">
        <v>1712</v>
      </c>
      <c r="I560" s="149" t="s">
        <v>1693</v>
      </c>
      <c r="J560" s="138"/>
      <c r="K560" s="138">
        <v>135</v>
      </c>
      <c r="L560" s="72"/>
      <c r="M560" s="146"/>
      <c r="N560" s="146"/>
      <c r="O560" s="146"/>
      <c r="P560" s="73"/>
      <c r="Q560" s="104" t="s">
        <v>43</v>
      </c>
      <c r="R560" s="40" t="s">
        <v>268</v>
      </c>
      <c r="S560" s="72" t="s">
        <v>269</v>
      </c>
      <c r="T560" s="180" t="s">
        <v>3893</v>
      </c>
      <c r="U560" s="72"/>
      <c r="V560" s="72" t="s">
        <v>1612</v>
      </c>
      <c r="W560" s="72" t="s">
        <v>1694</v>
      </c>
    </row>
    <row r="561" spans="1:23" ht="40.5">
      <c r="A561" s="40">
        <v>136</v>
      </c>
      <c r="B561" s="52" t="s">
        <v>1687</v>
      </c>
      <c r="C561" s="52" t="s">
        <v>1713</v>
      </c>
      <c r="D561" s="52" t="s">
        <v>1714</v>
      </c>
      <c r="E561" s="52" t="s">
        <v>1714</v>
      </c>
      <c r="F561" s="43" t="s">
        <v>26</v>
      </c>
      <c r="G561" s="44" t="s">
        <v>1691</v>
      </c>
      <c r="H561" s="53" t="s">
        <v>1715</v>
      </c>
      <c r="I561" s="45">
        <v>0</v>
      </c>
      <c r="J561" s="40"/>
      <c r="K561" s="40">
        <v>136</v>
      </c>
      <c r="L561" s="72"/>
      <c r="M561" s="144"/>
      <c r="N561" s="144"/>
      <c r="O561" s="144"/>
      <c r="P561" s="73"/>
      <c r="Q561" s="104" t="s">
        <v>43</v>
      </c>
      <c r="R561" s="40" t="s">
        <v>268</v>
      </c>
      <c r="S561" s="72" t="s">
        <v>269</v>
      </c>
      <c r="T561" s="170" t="s">
        <v>3894</v>
      </c>
      <c r="U561" s="72"/>
      <c r="V561" s="72" t="s">
        <v>1612</v>
      </c>
      <c r="W561" s="72" t="s">
        <v>1694</v>
      </c>
    </row>
    <row r="562" spans="1:23" ht="54">
      <c r="A562" s="59">
        <v>137</v>
      </c>
      <c r="B562" s="120" t="s">
        <v>1716</v>
      </c>
      <c r="C562" s="120" t="s">
        <v>1717</v>
      </c>
      <c r="D562" s="62" t="s">
        <v>1718</v>
      </c>
      <c r="E562" s="61" t="s">
        <v>1719</v>
      </c>
      <c r="F562" s="62" t="s">
        <v>26</v>
      </c>
      <c r="G562" s="164" t="s">
        <v>27</v>
      </c>
      <c r="H562" s="64" t="s">
        <v>242</v>
      </c>
      <c r="I562" s="61" t="s">
        <v>116</v>
      </c>
      <c r="J562" s="59"/>
      <c r="K562" s="59" t="s">
        <v>1720</v>
      </c>
      <c r="L562" s="72"/>
      <c r="M562" s="98" t="s">
        <v>1721</v>
      </c>
      <c r="N562" s="98"/>
      <c r="O562" s="98"/>
      <c r="P562" s="73"/>
      <c r="Q562" s="104" t="s">
        <v>43</v>
      </c>
      <c r="R562" s="59" t="s">
        <v>1722</v>
      </c>
      <c r="S562" s="72" t="s">
        <v>34</v>
      </c>
      <c r="T562" s="175" t="s">
        <v>3895</v>
      </c>
      <c r="U562" s="72"/>
      <c r="V562" s="72" t="s">
        <v>1141</v>
      </c>
      <c r="W562" s="72"/>
    </row>
    <row r="563" spans="1:23" ht="17.25">
      <c r="A563" s="59"/>
      <c r="B563" s="120"/>
      <c r="C563" s="120"/>
      <c r="D563" s="62"/>
      <c r="E563" s="61"/>
      <c r="F563" s="62"/>
      <c r="G563" s="63"/>
      <c r="H563" s="64"/>
      <c r="I563" s="61"/>
      <c r="J563" s="59"/>
      <c r="K563" s="59" t="s">
        <v>1723</v>
      </c>
      <c r="L563" s="72"/>
      <c r="M563" s="98" t="s">
        <v>1721</v>
      </c>
      <c r="N563" s="98"/>
      <c r="O563" s="98"/>
      <c r="P563" s="73"/>
      <c r="Q563" s="104" t="s">
        <v>43</v>
      </c>
      <c r="R563" s="151" t="s">
        <v>1722</v>
      </c>
      <c r="S563" s="72" t="s">
        <v>34</v>
      </c>
      <c r="T563" s="175" t="s">
        <v>3896</v>
      </c>
      <c r="U563" s="72"/>
      <c r="V563" s="72" t="s">
        <v>1141</v>
      </c>
    </row>
    <row r="564" spans="1:23" ht="54">
      <c r="A564" s="59">
        <v>138</v>
      </c>
      <c r="B564" s="120" t="s">
        <v>1716</v>
      </c>
      <c r="C564" s="120" t="s">
        <v>1717</v>
      </c>
      <c r="D564" s="62" t="s">
        <v>1724</v>
      </c>
      <c r="E564" s="61" t="s">
        <v>1719</v>
      </c>
      <c r="F564" s="62" t="s">
        <v>26</v>
      </c>
      <c r="G564" s="164" t="s">
        <v>27</v>
      </c>
      <c r="H564" s="64" t="s">
        <v>242</v>
      </c>
      <c r="I564" s="61" t="s">
        <v>116</v>
      </c>
      <c r="J564" s="59"/>
      <c r="K564" s="59" t="s">
        <v>1725</v>
      </c>
      <c r="L564" s="72"/>
      <c r="M564" s="98" t="s">
        <v>1721</v>
      </c>
      <c r="N564" s="98"/>
      <c r="O564" s="98"/>
      <c r="P564" s="73"/>
      <c r="Q564" s="104" t="s">
        <v>43</v>
      </c>
      <c r="R564" s="151" t="s">
        <v>1722</v>
      </c>
      <c r="S564" s="72" t="s">
        <v>34</v>
      </c>
      <c r="T564" s="175" t="s">
        <v>3897</v>
      </c>
      <c r="U564" s="72"/>
      <c r="V564" s="72" t="s">
        <v>1141</v>
      </c>
      <c r="W564" s="72"/>
    </row>
    <row r="565" spans="1:23" ht="17.25">
      <c r="A565" s="59"/>
      <c r="B565" s="120"/>
      <c r="C565" s="120"/>
      <c r="D565" s="62"/>
      <c r="E565" s="61"/>
      <c r="F565" s="62"/>
      <c r="G565" s="63"/>
      <c r="H565" s="64"/>
      <c r="I565" s="61"/>
      <c r="J565" s="59"/>
      <c r="K565" s="59" t="s">
        <v>1726</v>
      </c>
      <c r="L565" s="72"/>
      <c r="M565" s="98" t="s">
        <v>1721</v>
      </c>
      <c r="N565" s="98"/>
      <c r="O565" s="98"/>
      <c r="P565" s="73"/>
      <c r="Q565" s="104" t="s">
        <v>43</v>
      </c>
      <c r="R565" s="151" t="s">
        <v>1722</v>
      </c>
      <c r="S565" s="72" t="s">
        <v>34</v>
      </c>
      <c r="T565" s="175" t="s">
        <v>3898</v>
      </c>
      <c r="U565" s="72"/>
      <c r="V565" s="72" t="s">
        <v>1141</v>
      </c>
    </row>
    <row r="566" spans="1:23" ht="54">
      <c r="A566" s="59">
        <v>139</v>
      </c>
      <c r="B566" s="120" t="s">
        <v>1716</v>
      </c>
      <c r="C566" s="120" t="s">
        <v>1717</v>
      </c>
      <c r="D566" s="62" t="s">
        <v>1727</v>
      </c>
      <c r="E566" s="61" t="s">
        <v>1719</v>
      </c>
      <c r="F566" s="62" t="s">
        <v>26</v>
      </c>
      <c r="G566" s="164" t="s">
        <v>27</v>
      </c>
      <c r="H566" s="64" t="s">
        <v>242</v>
      </c>
      <c r="I566" s="61" t="s">
        <v>116</v>
      </c>
      <c r="J566" s="59"/>
      <c r="K566" s="59" t="s">
        <v>1728</v>
      </c>
      <c r="L566" s="72"/>
      <c r="M566" s="98" t="s">
        <v>1729</v>
      </c>
      <c r="N566" s="98"/>
      <c r="O566" s="98"/>
      <c r="P566" s="73"/>
      <c r="Q566" s="104" t="s">
        <v>43</v>
      </c>
      <c r="R566" s="151" t="s">
        <v>1722</v>
      </c>
      <c r="S566" s="72" t="s">
        <v>34</v>
      </c>
      <c r="T566" s="175" t="s">
        <v>3899</v>
      </c>
      <c r="U566" s="72"/>
      <c r="V566" s="72" t="s">
        <v>1141</v>
      </c>
      <c r="W566" s="72"/>
    </row>
    <row r="567" spans="1:23">
      <c r="A567" s="59"/>
      <c r="B567" s="120"/>
      <c r="C567" s="120"/>
      <c r="D567" s="62"/>
      <c r="E567" s="61"/>
      <c r="F567" s="62"/>
      <c r="G567" s="63"/>
      <c r="H567" s="64"/>
      <c r="I567" s="61"/>
      <c r="J567" s="59"/>
      <c r="K567" s="59" t="s">
        <v>1730</v>
      </c>
      <c r="L567" s="72"/>
      <c r="M567" s="98" t="s">
        <v>1729</v>
      </c>
      <c r="N567" s="98"/>
      <c r="O567" s="98"/>
      <c r="P567" s="73"/>
      <c r="Q567" s="104" t="s">
        <v>43</v>
      </c>
      <c r="R567" s="151" t="s">
        <v>1722</v>
      </c>
      <c r="S567" s="72" t="s">
        <v>34</v>
      </c>
      <c r="T567" s="175" t="s">
        <v>3900</v>
      </c>
      <c r="U567" s="72"/>
      <c r="V567" s="72" t="s">
        <v>1141</v>
      </c>
    </row>
    <row r="568" spans="1:23" ht="27">
      <c r="A568" s="59">
        <v>140</v>
      </c>
      <c r="B568" s="120" t="s">
        <v>1716</v>
      </c>
      <c r="C568" s="120" t="s">
        <v>1717</v>
      </c>
      <c r="D568" s="62" t="s">
        <v>1731</v>
      </c>
      <c r="E568" s="120" t="s">
        <v>240</v>
      </c>
      <c r="F568" s="62" t="s">
        <v>26</v>
      </c>
      <c r="G568" s="164" t="s">
        <v>27</v>
      </c>
      <c r="H568" s="64" t="s">
        <v>242</v>
      </c>
      <c r="I568" s="61" t="s">
        <v>170</v>
      </c>
      <c r="J568" s="59"/>
      <c r="K568" s="59">
        <v>140</v>
      </c>
      <c r="L568" s="72"/>
      <c r="M568" s="151" t="s">
        <v>1729</v>
      </c>
      <c r="N568" s="151"/>
      <c r="O568" s="151"/>
      <c r="P568" s="73"/>
      <c r="Q568" s="104" t="s">
        <v>43</v>
      </c>
      <c r="R568" s="151" t="s">
        <v>1722</v>
      </c>
      <c r="S568" s="72" t="s">
        <v>34</v>
      </c>
      <c r="T568" s="175" t="s">
        <v>3901</v>
      </c>
      <c r="U568" s="72"/>
      <c r="V568" s="72" t="s">
        <v>1141</v>
      </c>
      <c r="W568" s="72"/>
    </row>
    <row r="569" spans="1:23" ht="27">
      <c r="A569" s="59"/>
      <c r="B569" s="120"/>
      <c r="C569" s="120"/>
      <c r="D569" s="62"/>
      <c r="E569" s="120"/>
      <c r="F569" s="62" t="s">
        <v>26</v>
      </c>
      <c r="G569" s="164" t="s">
        <v>27</v>
      </c>
      <c r="H569" s="64" t="s">
        <v>242</v>
      </c>
      <c r="I569" s="61" t="s">
        <v>170</v>
      </c>
      <c r="J569" s="59"/>
      <c r="K569" s="59">
        <v>140</v>
      </c>
      <c r="L569" s="72"/>
      <c r="M569" s="151" t="s">
        <v>1729</v>
      </c>
      <c r="N569" s="151"/>
      <c r="O569" s="151"/>
      <c r="P569" s="73"/>
      <c r="Q569" s="104" t="s">
        <v>43</v>
      </c>
      <c r="R569" s="151" t="s">
        <v>1722</v>
      </c>
      <c r="S569" s="72" t="s">
        <v>34</v>
      </c>
      <c r="T569" s="175" t="s">
        <v>3901</v>
      </c>
      <c r="U569" s="72"/>
      <c r="V569" s="72" t="s">
        <v>1141</v>
      </c>
    </row>
    <row r="570" spans="1:23" ht="27">
      <c r="A570" s="59">
        <v>141</v>
      </c>
      <c r="B570" s="120" t="s">
        <v>1732</v>
      </c>
      <c r="C570" s="120" t="s">
        <v>1733</v>
      </c>
      <c r="D570" s="62" t="s">
        <v>1734</v>
      </c>
      <c r="E570" s="120" t="s">
        <v>1734</v>
      </c>
      <c r="F570" s="62" t="s">
        <v>26</v>
      </c>
      <c r="G570" s="63" t="s">
        <v>27</v>
      </c>
      <c r="H570" s="64" t="s">
        <v>1735</v>
      </c>
      <c r="I570" s="61" t="s">
        <v>110</v>
      </c>
      <c r="J570" s="59"/>
      <c r="K570" s="59">
        <v>141</v>
      </c>
      <c r="L570" s="72"/>
      <c r="M570" s="151"/>
      <c r="N570" s="87"/>
      <c r="O570" s="87"/>
      <c r="P570" s="73"/>
      <c r="Q570" s="104" t="s">
        <v>43</v>
      </c>
      <c r="R570" s="40" t="s">
        <v>268</v>
      </c>
      <c r="S570" s="72" t="s">
        <v>269</v>
      </c>
      <c r="T570" s="175" t="s">
        <v>3902</v>
      </c>
      <c r="U570" s="72"/>
      <c r="V570" s="72" t="s">
        <v>1736</v>
      </c>
      <c r="W570" s="72" t="s">
        <v>1737</v>
      </c>
    </row>
    <row r="571" spans="1:23" ht="27">
      <c r="A571" s="59">
        <v>142</v>
      </c>
      <c r="B571" s="120" t="s">
        <v>1732</v>
      </c>
      <c r="C571" s="120" t="s">
        <v>1733</v>
      </c>
      <c r="D571" s="62" t="s">
        <v>1738</v>
      </c>
      <c r="E571" s="120" t="s">
        <v>1739</v>
      </c>
      <c r="F571" s="62" t="s">
        <v>26</v>
      </c>
      <c r="G571" s="63" t="s">
        <v>27</v>
      </c>
      <c r="H571" s="64" t="s">
        <v>1740</v>
      </c>
      <c r="I571" s="61" t="s">
        <v>1652</v>
      </c>
      <c r="J571" s="59"/>
      <c r="K571" s="59">
        <v>142</v>
      </c>
      <c r="L571" s="72"/>
      <c r="M571" s="151"/>
      <c r="N571" s="87"/>
      <c r="O571" s="87"/>
      <c r="P571" s="73"/>
      <c r="Q571" s="104" t="s">
        <v>43</v>
      </c>
      <c r="R571" s="40" t="s">
        <v>268</v>
      </c>
      <c r="S571" s="72" t="s">
        <v>269</v>
      </c>
      <c r="T571" s="175" t="s">
        <v>3903</v>
      </c>
      <c r="U571" s="72"/>
      <c r="V571" s="72" t="s">
        <v>1736</v>
      </c>
      <c r="W571" s="72" t="s">
        <v>1737</v>
      </c>
    </row>
    <row r="572" spans="1:23">
      <c r="A572" s="181">
        <v>143</v>
      </c>
      <c r="B572" s="182" t="s">
        <v>414</v>
      </c>
      <c r="C572" s="182" t="s">
        <v>88</v>
      </c>
      <c r="D572" s="182" t="s">
        <v>3904</v>
      </c>
      <c r="E572" s="183" t="s">
        <v>39</v>
      </c>
      <c r="F572" s="184" t="s">
        <v>40</v>
      </c>
      <c r="G572" s="185" t="s">
        <v>242</v>
      </c>
      <c r="H572" s="186"/>
      <c r="I572" s="187">
        <v>0</v>
      </c>
      <c r="J572" s="152"/>
      <c r="K572" s="152"/>
      <c r="L572" s="152"/>
      <c r="M572" s="152"/>
      <c r="N572" s="152"/>
      <c r="O572" s="152"/>
      <c r="P572" s="152"/>
      <c r="Q572" s="188" t="s">
        <v>3905</v>
      </c>
      <c r="R572" s="152"/>
      <c r="S572" s="152"/>
      <c r="T572" s="152"/>
      <c r="U572" s="152"/>
      <c r="V572" s="152"/>
      <c r="W572" s="152"/>
    </row>
    <row r="573" spans="1:23">
      <c r="A573" s="181">
        <v>144</v>
      </c>
      <c r="B573" s="182" t="s">
        <v>414</v>
      </c>
      <c r="C573" s="182" t="s">
        <v>88</v>
      </c>
      <c r="D573" s="182" t="s">
        <v>3906</v>
      </c>
      <c r="E573" s="183" t="s">
        <v>39</v>
      </c>
      <c r="F573" s="184" t="s">
        <v>40</v>
      </c>
      <c r="G573" s="185" t="s">
        <v>242</v>
      </c>
      <c r="H573" s="186"/>
      <c r="I573" s="187">
        <v>0</v>
      </c>
      <c r="J573" s="152"/>
      <c r="K573" s="152"/>
      <c r="L573" s="152"/>
      <c r="M573" s="152"/>
      <c r="N573" s="152"/>
      <c r="O573" s="152"/>
      <c r="P573" s="152"/>
      <c r="Q573" s="188" t="s">
        <v>3907</v>
      </c>
      <c r="R573" s="152"/>
      <c r="S573" s="152"/>
      <c r="T573" s="152"/>
      <c r="U573" s="152"/>
      <c r="V573" s="152"/>
      <c r="W573" s="152"/>
    </row>
    <row r="574" spans="1:23">
      <c r="A574" s="181">
        <v>145</v>
      </c>
      <c r="B574" s="182" t="s">
        <v>136</v>
      </c>
      <c r="C574" s="182" t="s">
        <v>322</v>
      </c>
      <c r="D574" s="182" t="s">
        <v>3908</v>
      </c>
      <c r="E574" s="183" t="s">
        <v>26</v>
      </c>
      <c r="F574" s="184" t="s">
        <v>312</v>
      </c>
      <c r="G574" s="185" t="s">
        <v>242</v>
      </c>
      <c r="H574" s="186"/>
      <c r="I574" s="187" t="s">
        <v>170</v>
      </c>
      <c r="J574" s="189"/>
      <c r="K574" s="189"/>
      <c r="L574" s="189"/>
      <c r="M574" s="189"/>
      <c r="N574" s="189"/>
      <c r="O574" s="189"/>
      <c r="P574" s="189"/>
      <c r="Q574" s="190"/>
      <c r="R574" s="189"/>
      <c r="S574" s="189"/>
      <c r="T574" s="189"/>
      <c r="U574" s="189"/>
      <c r="V574" s="189"/>
      <c r="W574" s="189"/>
    </row>
  </sheetData>
  <autoFilter ref="A4:V574"/>
  <phoneticPr fontId="3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G8" sqref="G8:H8"/>
    </sheetView>
  </sheetViews>
  <sheetFormatPr defaultColWidth="9" defaultRowHeight="14.25"/>
  <cols>
    <col min="1" max="1" width="11.5" style="23" customWidth="1"/>
    <col min="2" max="2" width="18.25" customWidth="1"/>
    <col min="3" max="3" width="15.5" customWidth="1"/>
    <col min="4" max="4" width="17.125" customWidth="1"/>
    <col min="5" max="5" width="15.125" customWidth="1"/>
    <col min="6" max="6" width="16.375" customWidth="1"/>
    <col min="7" max="7" width="18.25" customWidth="1"/>
    <col min="8" max="8" width="20.25" customWidth="1"/>
    <col min="9" max="9" width="18.75" customWidth="1"/>
    <col min="10" max="10" width="20.75" customWidth="1"/>
    <col min="11" max="12" width="16.75" customWidth="1"/>
    <col min="13" max="13" width="9.75" customWidth="1"/>
    <col min="14" max="14" width="9.875" customWidth="1"/>
    <col min="15" max="15" width="11.5" customWidth="1"/>
    <col min="16" max="16" width="10.125" customWidth="1"/>
    <col min="17" max="17" width="9.875" customWidth="1"/>
  </cols>
  <sheetData>
    <row r="1" spans="1:17">
      <c r="N1" s="192" t="s">
        <v>3910</v>
      </c>
    </row>
    <row r="2" spans="1:17" ht="18">
      <c r="B2" s="24" t="s">
        <v>1741</v>
      </c>
      <c r="C2" s="24" t="s">
        <v>1742</v>
      </c>
      <c r="D2" s="24" t="s">
        <v>1743</v>
      </c>
      <c r="E2" s="24" t="s">
        <v>1744</v>
      </c>
      <c r="F2" s="24" t="s">
        <v>1745</v>
      </c>
      <c r="G2" s="24" t="s">
        <v>1746</v>
      </c>
      <c r="H2" s="24" t="s">
        <v>1747</v>
      </c>
      <c r="I2" s="24" t="s">
        <v>1748</v>
      </c>
      <c r="J2" s="24" t="s">
        <v>1749</v>
      </c>
      <c r="K2" s="24" t="s">
        <v>1750</v>
      </c>
      <c r="L2" s="24" t="s">
        <v>1751</v>
      </c>
      <c r="M2" s="24" t="s">
        <v>1752</v>
      </c>
      <c r="N2" s="191" t="s">
        <v>3272</v>
      </c>
      <c r="O2" s="24" t="s">
        <v>1753</v>
      </c>
      <c r="P2" s="24" t="s">
        <v>1754</v>
      </c>
      <c r="Q2" s="24" t="s">
        <v>1755</v>
      </c>
    </row>
    <row r="3" spans="1:17">
      <c r="B3" s="195" t="s">
        <v>1756</v>
      </c>
      <c r="C3" s="195"/>
      <c r="D3" s="196" t="s">
        <v>1757</v>
      </c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8"/>
    </row>
    <row r="4" spans="1:17">
      <c r="B4" s="199" t="s">
        <v>1758</v>
      </c>
      <c r="C4" s="199"/>
      <c r="D4" s="199"/>
      <c r="E4" s="199"/>
      <c r="F4" s="199"/>
      <c r="G4" s="201" t="s">
        <v>1759</v>
      </c>
      <c r="H4" s="200" t="s">
        <v>1760</v>
      </c>
      <c r="I4" s="200"/>
      <c r="J4" s="200"/>
      <c r="K4" s="200"/>
      <c r="L4" s="25" t="s">
        <v>3273</v>
      </c>
      <c r="M4" s="199" t="s">
        <v>1761</v>
      </c>
      <c r="N4" s="199"/>
      <c r="O4" s="199" t="s">
        <v>1762</v>
      </c>
      <c r="P4" s="199" t="s">
        <v>1763</v>
      </c>
      <c r="Q4" s="199" t="s">
        <v>1764</v>
      </c>
    </row>
    <row r="5" spans="1:17" ht="52.5" customHeight="1">
      <c r="B5" s="26" t="s">
        <v>1765</v>
      </c>
      <c r="C5" s="26" t="s">
        <v>1766</v>
      </c>
      <c r="D5" s="26" t="s">
        <v>1767</v>
      </c>
      <c r="E5" s="27" t="s">
        <v>1768</v>
      </c>
      <c r="F5" s="28" t="s">
        <v>1769</v>
      </c>
      <c r="G5" s="202"/>
      <c r="H5" s="26" t="s">
        <v>1770</v>
      </c>
      <c r="I5" s="26" t="s">
        <v>1771</v>
      </c>
      <c r="J5" s="26" t="s">
        <v>1772</v>
      </c>
      <c r="K5" s="26" t="s">
        <v>1773</v>
      </c>
      <c r="L5" s="26" t="s">
        <v>3274</v>
      </c>
      <c r="M5" s="31" t="s">
        <v>3266</v>
      </c>
      <c r="N5" s="31" t="s">
        <v>3267</v>
      </c>
      <c r="O5" s="203"/>
      <c r="P5" s="203"/>
      <c r="Q5" s="203"/>
    </row>
    <row r="6" spans="1:17" ht="18">
      <c r="A6" s="24"/>
    </row>
    <row r="7" spans="1:17" ht="15.75">
      <c r="A7" s="32" t="s">
        <v>3281</v>
      </c>
      <c r="B7" s="166" t="s">
        <v>3276</v>
      </c>
      <c r="C7" s="166" t="s">
        <v>1774</v>
      </c>
      <c r="D7" s="166" t="s">
        <v>1775</v>
      </c>
      <c r="E7" s="166" t="s">
        <v>3282</v>
      </c>
      <c r="F7" s="168" t="s">
        <v>3288</v>
      </c>
      <c r="G7" s="208" t="s">
        <v>3258</v>
      </c>
      <c r="H7" s="208"/>
      <c r="I7" s="206" t="s">
        <v>3911</v>
      </c>
      <c r="J7" s="207"/>
      <c r="K7" s="206" t="s">
        <v>3912</v>
      </c>
      <c r="L7" s="207"/>
      <c r="M7" s="192"/>
      <c r="N7" s="192"/>
    </row>
    <row r="8" spans="1:17" ht="28.5">
      <c r="A8" s="167" t="s">
        <v>1741</v>
      </c>
      <c r="B8" s="165" t="s">
        <v>3271</v>
      </c>
      <c r="C8" s="29" t="s">
        <v>3277</v>
      </c>
      <c r="D8" s="30"/>
      <c r="E8" s="30"/>
      <c r="F8" s="193" t="s">
        <v>3289</v>
      </c>
      <c r="G8" s="209" t="s">
        <v>3913</v>
      </c>
      <c r="H8" s="209"/>
      <c r="I8" s="204" t="s">
        <v>3283</v>
      </c>
      <c r="J8" s="205"/>
      <c r="K8" s="204" t="s">
        <v>3921</v>
      </c>
      <c r="L8" s="205"/>
    </row>
    <row r="9" spans="1:17" ht="28.5">
      <c r="A9" s="167" t="s">
        <v>1742</v>
      </c>
      <c r="B9" s="165" t="s">
        <v>3261</v>
      </c>
      <c r="C9" s="29" t="s">
        <v>3277</v>
      </c>
      <c r="D9" s="30"/>
      <c r="E9" s="30"/>
      <c r="F9" s="193" t="s">
        <v>3298</v>
      </c>
      <c r="G9" s="209" t="s">
        <v>3914</v>
      </c>
      <c r="H9" s="209"/>
      <c r="I9" s="204" t="s">
        <v>3259</v>
      </c>
      <c r="J9" s="205"/>
      <c r="K9" s="204" t="s">
        <v>3260</v>
      </c>
      <c r="L9" s="205"/>
    </row>
    <row r="10" spans="1:17" ht="28.5">
      <c r="A10" s="167" t="s">
        <v>1743</v>
      </c>
      <c r="B10" s="165" t="s">
        <v>3262</v>
      </c>
      <c r="C10" s="29" t="s">
        <v>3277</v>
      </c>
      <c r="D10" s="30"/>
      <c r="E10" s="30"/>
      <c r="F10" s="193" t="s">
        <v>3297</v>
      </c>
      <c r="G10" s="209" t="s">
        <v>3915</v>
      </c>
      <c r="H10" s="209"/>
      <c r="I10" s="204" t="s">
        <v>3286</v>
      </c>
      <c r="J10" s="205"/>
      <c r="K10" s="204" t="s">
        <v>3287</v>
      </c>
      <c r="L10" s="205"/>
    </row>
    <row r="11" spans="1:17" ht="28.5">
      <c r="A11" s="167" t="s">
        <v>1744</v>
      </c>
      <c r="B11" s="165" t="s">
        <v>3263</v>
      </c>
      <c r="C11" s="29" t="s">
        <v>3277</v>
      </c>
      <c r="D11" s="30"/>
      <c r="E11" s="30"/>
      <c r="F11" s="193" t="s">
        <v>3292</v>
      </c>
      <c r="G11" s="209" t="s">
        <v>3916</v>
      </c>
      <c r="H11" s="209"/>
      <c r="I11" s="204" t="s">
        <v>3922</v>
      </c>
      <c r="J11" s="205"/>
      <c r="K11" s="204" t="s">
        <v>3923</v>
      </c>
      <c r="L11" s="205"/>
    </row>
    <row r="12" spans="1:17" ht="28.5">
      <c r="A12" s="167" t="s">
        <v>1746</v>
      </c>
      <c r="B12" s="165" t="s">
        <v>3264</v>
      </c>
      <c r="C12" s="29" t="s">
        <v>3277</v>
      </c>
      <c r="D12" s="30"/>
      <c r="E12" s="30"/>
      <c r="F12" s="193" t="s">
        <v>3296</v>
      </c>
      <c r="G12" s="209" t="s">
        <v>3917</v>
      </c>
      <c r="H12" s="209"/>
      <c r="I12" s="204" t="s">
        <v>3285</v>
      </c>
      <c r="J12" s="205"/>
      <c r="K12" s="204" t="s">
        <v>3284</v>
      </c>
      <c r="L12" s="205"/>
    </row>
    <row r="13" spans="1:17" ht="28.5">
      <c r="A13" s="167" t="s">
        <v>1747</v>
      </c>
      <c r="B13" s="165" t="s">
        <v>1770</v>
      </c>
      <c r="C13" s="29" t="s">
        <v>3277</v>
      </c>
      <c r="D13" s="30"/>
      <c r="E13" s="30"/>
      <c r="F13" s="193" t="s">
        <v>3295</v>
      </c>
      <c r="G13" s="209" t="s">
        <v>3918</v>
      </c>
      <c r="H13" s="209"/>
      <c r="I13" s="204" t="s">
        <v>3909</v>
      </c>
      <c r="J13" s="205"/>
      <c r="K13" s="204" t="s">
        <v>3924</v>
      </c>
      <c r="L13" s="205"/>
    </row>
    <row r="14" spans="1:17" ht="42.75">
      <c r="A14" s="167" t="s">
        <v>1748</v>
      </c>
      <c r="B14" s="165" t="s">
        <v>1771</v>
      </c>
      <c r="C14" s="29" t="s">
        <v>3277</v>
      </c>
      <c r="D14" s="30"/>
      <c r="E14" s="30"/>
      <c r="F14" s="193" t="s">
        <v>3294</v>
      </c>
      <c r="G14" s="209" t="s">
        <v>3918</v>
      </c>
      <c r="H14" s="209"/>
      <c r="I14" s="204" t="s">
        <v>3909</v>
      </c>
      <c r="J14" s="205"/>
      <c r="K14" s="204" t="s">
        <v>3925</v>
      </c>
      <c r="L14" s="205"/>
    </row>
    <row r="15" spans="1:17" ht="33" customHeight="1">
      <c r="A15" s="167" t="s">
        <v>1749</v>
      </c>
      <c r="B15" s="165" t="s">
        <v>1772</v>
      </c>
      <c r="C15" s="29" t="s">
        <v>3277</v>
      </c>
      <c r="D15" s="30"/>
      <c r="E15" s="30"/>
      <c r="F15" s="193" t="s">
        <v>3293</v>
      </c>
      <c r="G15" s="209" t="s">
        <v>3918</v>
      </c>
      <c r="H15" s="209"/>
      <c r="I15" s="204" t="s">
        <v>3909</v>
      </c>
      <c r="J15" s="205"/>
      <c r="K15" s="204" t="s">
        <v>3925</v>
      </c>
      <c r="L15" s="205"/>
    </row>
    <row r="16" spans="1:17" ht="28.5">
      <c r="A16" s="167" t="s">
        <v>1750</v>
      </c>
      <c r="B16" s="165" t="s">
        <v>1773</v>
      </c>
      <c r="C16" s="29" t="s">
        <v>3277</v>
      </c>
      <c r="D16" s="30"/>
      <c r="E16" s="30"/>
      <c r="F16" s="193" t="s">
        <v>3291</v>
      </c>
      <c r="G16" s="209" t="s">
        <v>3918</v>
      </c>
      <c r="H16" s="209"/>
      <c r="I16" s="204" t="s">
        <v>3909</v>
      </c>
      <c r="J16" s="205"/>
      <c r="K16" s="204" t="s">
        <v>3925</v>
      </c>
      <c r="L16" s="205"/>
    </row>
    <row r="17" spans="1:12" ht="36.75" customHeight="1">
      <c r="A17" s="167" t="s">
        <v>1751</v>
      </c>
      <c r="B17" s="165" t="s">
        <v>3265</v>
      </c>
      <c r="C17" s="29" t="s">
        <v>3280</v>
      </c>
      <c r="D17" s="29" t="s">
        <v>1612</v>
      </c>
      <c r="E17" s="29" t="s">
        <v>3275</v>
      </c>
      <c r="F17" s="193"/>
      <c r="G17" s="209"/>
      <c r="H17" s="209"/>
      <c r="I17" s="204"/>
      <c r="J17" s="205"/>
      <c r="K17" s="204"/>
      <c r="L17" s="205"/>
    </row>
    <row r="18" spans="1:12" ht="28.5">
      <c r="A18" s="167" t="s">
        <v>1752</v>
      </c>
      <c r="B18" s="165" t="s">
        <v>3270</v>
      </c>
      <c r="C18" s="29" t="s">
        <v>3280</v>
      </c>
      <c r="D18" s="32" t="s">
        <v>1612</v>
      </c>
      <c r="E18" s="32" t="s">
        <v>1776</v>
      </c>
      <c r="F18" s="193"/>
      <c r="G18" s="209"/>
      <c r="H18" s="209"/>
      <c r="I18" s="204"/>
      <c r="J18" s="205"/>
      <c r="K18" s="204"/>
      <c r="L18" s="205"/>
    </row>
    <row r="19" spans="1:12" ht="28.5">
      <c r="A19" s="167" t="s">
        <v>3272</v>
      </c>
      <c r="B19" s="165" t="s">
        <v>3269</v>
      </c>
      <c r="C19" s="29" t="s">
        <v>3280</v>
      </c>
      <c r="D19" s="32" t="s">
        <v>1612</v>
      </c>
      <c r="E19" s="32" t="s">
        <v>1776</v>
      </c>
      <c r="F19" s="193"/>
      <c r="G19" s="209"/>
      <c r="H19" s="209"/>
      <c r="I19" s="204"/>
      <c r="J19" s="205"/>
      <c r="K19" s="204"/>
      <c r="L19" s="205"/>
    </row>
    <row r="20" spans="1:12" ht="27.75" customHeight="1">
      <c r="A20" s="167" t="s">
        <v>3926</v>
      </c>
      <c r="B20" s="165" t="s">
        <v>3268</v>
      </c>
      <c r="C20" s="29" t="s">
        <v>3277</v>
      </c>
      <c r="D20" s="30"/>
      <c r="E20" s="30"/>
      <c r="F20" s="193" t="s">
        <v>3290</v>
      </c>
      <c r="G20" s="209" t="s">
        <v>3919</v>
      </c>
      <c r="H20" s="209"/>
      <c r="I20" s="204" t="s">
        <v>3920</v>
      </c>
      <c r="J20" s="205"/>
      <c r="K20" s="204"/>
      <c r="L20" s="205"/>
    </row>
    <row r="21" spans="1:12" ht="27" customHeight="1">
      <c r="A21" s="167" t="s">
        <v>3278</v>
      </c>
      <c r="B21" s="165" t="s">
        <v>1763</v>
      </c>
      <c r="C21" s="29" t="s">
        <v>3280</v>
      </c>
      <c r="D21" s="32" t="s">
        <v>1612</v>
      </c>
      <c r="E21" s="30"/>
      <c r="F21" s="193"/>
      <c r="G21" s="209"/>
      <c r="H21" s="209"/>
      <c r="I21" s="204"/>
      <c r="J21" s="205"/>
      <c r="K21" s="204"/>
      <c r="L21" s="205"/>
    </row>
    <row r="22" spans="1:12" ht="18">
      <c r="A22" s="167" t="s">
        <v>3279</v>
      </c>
      <c r="B22" s="165" t="s">
        <v>1764</v>
      </c>
      <c r="C22" s="29" t="s">
        <v>3280</v>
      </c>
      <c r="D22" s="32" t="s">
        <v>1612</v>
      </c>
      <c r="E22" s="30"/>
      <c r="F22" s="193"/>
      <c r="G22" s="209"/>
      <c r="H22" s="209"/>
      <c r="I22" s="204"/>
      <c r="J22" s="205"/>
      <c r="K22" s="204"/>
      <c r="L22" s="205"/>
    </row>
    <row r="23" spans="1:12" ht="18">
      <c r="A23" s="24"/>
    </row>
  </sheetData>
  <mergeCells count="57">
    <mergeCell ref="K22:L22"/>
    <mergeCell ref="I21:J21"/>
    <mergeCell ref="I22:J22"/>
    <mergeCell ref="K19:L19"/>
    <mergeCell ref="K20:L20"/>
    <mergeCell ref="K21:L21"/>
    <mergeCell ref="I19:J19"/>
    <mergeCell ref="I20:J20"/>
    <mergeCell ref="G15:H15"/>
    <mergeCell ref="G16:H16"/>
    <mergeCell ref="G22:H22"/>
    <mergeCell ref="G17:H17"/>
    <mergeCell ref="G18:H18"/>
    <mergeCell ref="G19:H19"/>
    <mergeCell ref="G20:H20"/>
    <mergeCell ref="G21:H21"/>
    <mergeCell ref="G12:H12"/>
    <mergeCell ref="I11:J11"/>
    <mergeCell ref="I12:J12"/>
    <mergeCell ref="G13:H13"/>
    <mergeCell ref="G14:H14"/>
    <mergeCell ref="G7:H7"/>
    <mergeCell ref="G8:H8"/>
    <mergeCell ref="G9:H9"/>
    <mergeCell ref="G10:H10"/>
    <mergeCell ref="G11:H11"/>
    <mergeCell ref="K16:L16"/>
    <mergeCell ref="K17:L17"/>
    <mergeCell ref="K18:L18"/>
    <mergeCell ref="K14:L14"/>
    <mergeCell ref="K11:L11"/>
    <mergeCell ref="K12:L12"/>
    <mergeCell ref="I18:J18"/>
    <mergeCell ref="I7:J7"/>
    <mergeCell ref="K7:L7"/>
    <mergeCell ref="I8:J8"/>
    <mergeCell ref="I9:J9"/>
    <mergeCell ref="I10:J10"/>
    <mergeCell ref="K8:L8"/>
    <mergeCell ref="K9:L9"/>
    <mergeCell ref="K10:L10"/>
    <mergeCell ref="I13:J13"/>
    <mergeCell ref="I14:J14"/>
    <mergeCell ref="I15:J15"/>
    <mergeCell ref="I16:J16"/>
    <mergeCell ref="I17:J17"/>
    <mergeCell ref="K13:L13"/>
    <mergeCell ref="K15:L15"/>
    <mergeCell ref="B3:C3"/>
    <mergeCell ref="D3:Q3"/>
    <mergeCell ref="B4:F4"/>
    <mergeCell ref="H4:K4"/>
    <mergeCell ref="M4:N4"/>
    <mergeCell ref="G4:G5"/>
    <mergeCell ref="O4:O5"/>
    <mergeCell ref="P4:P5"/>
    <mergeCell ref="Q4:Q5"/>
  </mergeCells>
  <phoneticPr fontId="35" type="noConversion"/>
  <conditionalFormatting sqref="B8:B22">
    <cfRule type="duplicateValues" dxfId="20" priority="1"/>
  </conditionalFormatting>
  <hyperlinks>
    <hyperlink ref="I8" r:id="rId1"/>
    <hyperlink ref="K12" r:id="rId2"/>
    <hyperlink ref="I12" r:id="rId3"/>
    <hyperlink ref="I10" r:id="rId4"/>
    <hyperlink ref="K10" r:id="rId5"/>
    <hyperlink ref="I13" r:id="rId6"/>
    <hyperlink ref="I14" r:id="rId7"/>
    <hyperlink ref="I15" r:id="rId8"/>
    <hyperlink ref="I16" r:id="rId9"/>
    <hyperlink ref="I20" r:id="rId10"/>
    <hyperlink ref="K8" r:id="rId11"/>
    <hyperlink ref="K11" r:id="rId12"/>
    <hyperlink ref="I11" r:id="rId13"/>
    <hyperlink ref="K13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46"/>
  <sheetViews>
    <sheetView tabSelected="1" workbookViewId="0">
      <selection activeCell="C2" sqref="C2"/>
    </sheetView>
  </sheetViews>
  <sheetFormatPr defaultColWidth="9" defaultRowHeight="14.25"/>
  <cols>
    <col min="1" max="1" width="66.75" customWidth="1"/>
    <col min="2" max="2" width="69.75" customWidth="1"/>
    <col min="3" max="3" width="54.5" customWidth="1"/>
  </cols>
  <sheetData>
    <row r="1" spans="1:3" ht="18">
      <c r="A1" s="3" t="s">
        <v>1777</v>
      </c>
      <c r="B1" s="211" t="s">
        <v>3939</v>
      </c>
      <c r="C1" s="212" t="s">
        <v>3938</v>
      </c>
    </row>
    <row r="2" spans="1:3">
      <c r="A2" s="4" t="s">
        <v>1779</v>
      </c>
      <c r="B2" s="210" t="s">
        <v>3937</v>
      </c>
    </row>
    <row r="3" spans="1:3">
      <c r="A3" s="5" t="s">
        <v>1780</v>
      </c>
      <c r="B3" s="5" t="s">
        <v>1781</v>
      </c>
    </row>
    <row r="4" spans="1:3">
      <c r="A4" s="6" t="s">
        <v>1782</v>
      </c>
      <c r="B4" s="6" t="s">
        <v>1783</v>
      </c>
    </row>
    <row r="5" spans="1:3">
      <c r="A5" s="5" t="s">
        <v>1784</v>
      </c>
      <c r="B5" s="5" t="s">
        <v>1785</v>
      </c>
    </row>
    <row r="6" spans="1:3">
      <c r="A6" s="6" t="s">
        <v>1786</v>
      </c>
      <c r="B6" s="7" t="s">
        <v>1787</v>
      </c>
    </row>
    <row r="7" spans="1:3">
      <c r="A7" s="5" t="s">
        <v>1788</v>
      </c>
      <c r="B7" s="5" t="s">
        <v>1789</v>
      </c>
    </row>
    <row r="8" spans="1:3">
      <c r="A8" s="6" t="s">
        <v>1790</v>
      </c>
      <c r="B8" s="7" t="s">
        <v>1791</v>
      </c>
    </row>
    <row r="9" spans="1:3">
      <c r="A9" s="5" t="s">
        <v>67</v>
      </c>
      <c r="B9" s="5" t="s">
        <v>1792</v>
      </c>
    </row>
    <row r="10" spans="1:3">
      <c r="A10" s="8" t="s">
        <v>1793</v>
      </c>
      <c r="B10" s="8" t="s">
        <v>1794</v>
      </c>
    </row>
    <row r="11" spans="1:3">
      <c r="A11" s="5" t="s">
        <v>1795</v>
      </c>
      <c r="B11" s="5" t="s">
        <v>1796</v>
      </c>
    </row>
    <row r="12" spans="1:3">
      <c r="A12" s="6" t="s">
        <v>1797</v>
      </c>
      <c r="B12" s="7" t="s">
        <v>1798</v>
      </c>
    </row>
    <row r="13" spans="1:3">
      <c r="A13" s="5" t="s">
        <v>150</v>
      </c>
      <c r="B13" s="5" t="s">
        <v>1799</v>
      </c>
    </row>
    <row r="14" spans="1:3">
      <c r="A14" s="6" t="s">
        <v>1800</v>
      </c>
      <c r="B14" s="7" t="s">
        <v>1801</v>
      </c>
    </row>
    <row r="15" spans="1:3">
      <c r="A15" s="5" t="s">
        <v>1802</v>
      </c>
      <c r="B15" s="5" t="s">
        <v>1803</v>
      </c>
    </row>
    <row r="16" spans="1:3">
      <c r="A16" s="6" t="s">
        <v>1804</v>
      </c>
      <c r="B16" s="7" t="s">
        <v>1805</v>
      </c>
    </row>
    <row r="17" spans="1:2">
      <c r="A17" s="5" t="s">
        <v>1806</v>
      </c>
      <c r="B17" s="5" t="s">
        <v>1807</v>
      </c>
    </row>
    <row r="18" spans="1:2">
      <c r="A18" s="6" t="s">
        <v>1808</v>
      </c>
      <c r="B18" s="6" t="s">
        <v>1809</v>
      </c>
    </row>
    <row r="19" spans="1:2">
      <c r="A19" s="5" t="s">
        <v>1810</v>
      </c>
      <c r="B19" s="5" t="s">
        <v>1811</v>
      </c>
    </row>
    <row r="20" spans="1:2">
      <c r="A20" s="6" t="s">
        <v>1812</v>
      </c>
      <c r="B20" s="6" t="s">
        <v>1813</v>
      </c>
    </row>
    <row r="21" spans="1:2">
      <c r="A21" s="5" t="s">
        <v>1814</v>
      </c>
      <c r="B21" s="5" t="s">
        <v>1815</v>
      </c>
    </row>
    <row r="22" spans="1:2">
      <c r="A22" s="194" t="s">
        <v>3931</v>
      </c>
      <c r="B22" s="194" t="s">
        <v>3930</v>
      </c>
    </row>
    <row r="23" spans="1:2">
      <c r="A23" s="5" t="s">
        <v>1816</v>
      </c>
      <c r="B23" s="5" t="s">
        <v>1817</v>
      </c>
    </row>
    <row r="24" spans="1:2">
      <c r="A24" s="194" t="s">
        <v>3932</v>
      </c>
      <c r="B24" s="6" t="s">
        <v>1818</v>
      </c>
    </row>
    <row r="25" spans="1:2">
      <c r="A25" s="5" t="s">
        <v>1819</v>
      </c>
      <c r="B25" s="5" t="s">
        <v>1820</v>
      </c>
    </row>
    <row r="26" spans="1:2">
      <c r="A26" s="9" t="s">
        <v>1821</v>
      </c>
      <c r="B26" s="9" t="s">
        <v>1822</v>
      </c>
    </row>
    <row r="27" spans="1:2">
      <c r="A27" s="5" t="s">
        <v>1823</v>
      </c>
      <c r="B27" s="5" t="s">
        <v>1824</v>
      </c>
    </row>
    <row r="28" spans="1:2">
      <c r="A28" s="6" t="s">
        <v>1825</v>
      </c>
      <c r="B28" s="6" t="s">
        <v>1826</v>
      </c>
    </row>
    <row r="29" spans="1:2">
      <c r="A29" s="5" t="s">
        <v>1827</v>
      </c>
      <c r="B29" s="5" t="s">
        <v>1828</v>
      </c>
    </row>
    <row r="30" spans="1:2">
      <c r="A30" s="6" t="s">
        <v>1829</v>
      </c>
      <c r="B30" s="6" t="s">
        <v>1830</v>
      </c>
    </row>
    <row r="31" spans="1:2">
      <c r="A31" s="5" t="s">
        <v>1831</v>
      </c>
      <c r="B31" s="5" t="s">
        <v>1832</v>
      </c>
    </row>
    <row r="32" spans="1:2">
      <c r="A32" s="6" t="s">
        <v>1833</v>
      </c>
      <c r="B32" s="6" t="s">
        <v>1834</v>
      </c>
    </row>
    <row r="33" spans="1:2">
      <c r="A33" s="5" t="s">
        <v>1835</v>
      </c>
      <c r="B33" s="5" t="s">
        <v>1836</v>
      </c>
    </row>
    <row r="34" spans="1:2">
      <c r="A34" s="6" t="s">
        <v>1837</v>
      </c>
      <c r="B34" s="6" t="s">
        <v>1838</v>
      </c>
    </row>
    <row r="35" spans="1:2">
      <c r="A35" s="5" t="s">
        <v>1839</v>
      </c>
      <c r="B35" s="5" t="s">
        <v>1813</v>
      </c>
    </row>
    <row r="36" spans="1:2">
      <c r="A36" s="9" t="s">
        <v>1840</v>
      </c>
      <c r="B36" s="9" t="s">
        <v>1841</v>
      </c>
    </row>
    <row r="37" spans="1:2">
      <c r="A37" s="8" t="s">
        <v>1842</v>
      </c>
      <c r="B37" s="5" t="s">
        <v>1843</v>
      </c>
    </row>
    <row r="38" spans="1:2">
      <c r="A38" s="6" t="s">
        <v>1844</v>
      </c>
      <c r="B38" s="6" t="s">
        <v>1845</v>
      </c>
    </row>
    <row r="39" spans="1:2">
      <c r="A39" s="5" t="s">
        <v>1846</v>
      </c>
      <c r="B39" s="5" t="s">
        <v>1847</v>
      </c>
    </row>
    <row r="40" spans="1:2">
      <c r="A40" s="6" t="s">
        <v>1848</v>
      </c>
      <c r="B40" s="6" t="s">
        <v>1849</v>
      </c>
    </row>
    <row r="41" spans="1:2">
      <c r="A41" s="5" t="s">
        <v>1850</v>
      </c>
      <c r="B41" s="5" t="s">
        <v>1851</v>
      </c>
    </row>
    <row r="42" spans="1:2">
      <c r="A42" s="6" t="s">
        <v>1852</v>
      </c>
      <c r="B42" s="6" t="s">
        <v>1853</v>
      </c>
    </row>
    <row r="43" spans="1:2">
      <c r="A43" s="5" t="s">
        <v>1854</v>
      </c>
      <c r="B43" s="5" t="s">
        <v>1855</v>
      </c>
    </row>
    <row r="44" spans="1:2">
      <c r="A44" s="6" t="s">
        <v>1856</v>
      </c>
      <c r="B44" s="6" t="s">
        <v>1857</v>
      </c>
    </row>
    <row r="45" spans="1:2">
      <c r="A45" s="5" t="s">
        <v>1858</v>
      </c>
      <c r="B45" s="5" t="s">
        <v>1859</v>
      </c>
    </row>
    <row r="46" spans="1:2">
      <c r="A46" s="6" t="s">
        <v>1860</v>
      </c>
      <c r="B46" s="6" t="s">
        <v>1861</v>
      </c>
    </row>
    <row r="47" spans="1:2">
      <c r="A47" s="5" t="s">
        <v>1862</v>
      </c>
      <c r="B47" s="5" t="s">
        <v>1863</v>
      </c>
    </row>
    <row r="48" spans="1:2">
      <c r="A48" s="6" t="s">
        <v>1864</v>
      </c>
      <c r="B48" s="6" t="s">
        <v>1865</v>
      </c>
    </row>
    <row r="49" spans="1:2">
      <c r="A49" s="5" t="s">
        <v>1866</v>
      </c>
      <c r="B49" s="5" t="s">
        <v>1867</v>
      </c>
    </row>
    <row r="50" spans="1:2">
      <c r="A50" s="6" t="s">
        <v>1868</v>
      </c>
      <c r="B50" s="6" t="s">
        <v>1869</v>
      </c>
    </row>
    <row r="51" spans="1:2">
      <c r="A51" s="5" t="s">
        <v>1870</v>
      </c>
      <c r="B51" s="5" t="s">
        <v>1871</v>
      </c>
    </row>
    <row r="52" spans="1:2">
      <c r="A52" s="6" t="s">
        <v>1872</v>
      </c>
      <c r="B52" s="6" t="s">
        <v>1873</v>
      </c>
    </row>
    <row r="53" spans="1:2">
      <c r="A53" s="5" t="s">
        <v>1874</v>
      </c>
      <c r="B53" s="5" t="s">
        <v>1875</v>
      </c>
    </row>
    <row r="54" spans="1:2">
      <c r="A54" s="6" t="s">
        <v>1876</v>
      </c>
      <c r="B54" s="6" t="s">
        <v>1877</v>
      </c>
    </row>
    <row r="55" spans="1:2">
      <c r="A55" s="5" t="s">
        <v>1878</v>
      </c>
      <c r="B55" s="5" t="s">
        <v>1879</v>
      </c>
    </row>
    <row r="56" spans="1:2">
      <c r="A56" s="6" t="s">
        <v>1880</v>
      </c>
      <c r="B56" s="6" t="s">
        <v>1881</v>
      </c>
    </row>
    <row r="57" spans="1:2">
      <c r="A57" s="5" t="s">
        <v>1882</v>
      </c>
      <c r="B57" s="5" t="s">
        <v>1883</v>
      </c>
    </row>
    <row r="58" spans="1:2">
      <c r="A58" s="6" t="s">
        <v>1884</v>
      </c>
      <c r="B58" s="6" t="s">
        <v>1885</v>
      </c>
    </row>
    <row r="59" spans="1:2">
      <c r="A59" s="5" t="s">
        <v>1886</v>
      </c>
      <c r="B59" s="5" t="s">
        <v>1887</v>
      </c>
    </row>
    <row r="60" spans="1:2">
      <c r="A60" s="6" t="s">
        <v>1888</v>
      </c>
      <c r="B60" s="6" t="s">
        <v>1889</v>
      </c>
    </row>
    <row r="61" spans="1:2">
      <c r="A61" s="5" t="s">
        <v>231</v>
      </c>
      <c r="B61" s="5" t="s">
        <v>1890</v>
      </c>
    </row>
    <row r="62" spans="1:2">
      <c r="A62" s="6" t="s">
        <v>226</v>
      </c>
      <c r="B62" s="6" t="s">
        <v>1891</v>
      </c>
    </row>
    <row r="63" spans="1:2">
      <c r="A63" s="5" t="s">
        <v>1892</v>
      </c>
      <c r="B63" s="5" t="s">
        <v>1893</v>
      </c>
    </row>
    <row r="64" spans="1:2">
      <c r="A64" s="5" t="s">
        <v>1894</v>
      </c>
      <c r="B64" s="5" t="s">
        <v>1895</v>
      </c>
    </row>
    <row r="65" spans="1:2">
      <c r="A65" s="6" t="s">
        <v>1896</v>
      </c>
      <c r="B65" s="6" t="s">
        <v>1897</v>
      </c>
    </row>
    <row r="66" spans="1:2">
      <c r="A66" s="5" t="s">
        <v>1898</v>
      </c>
      <c r="B66" s="5" t="s">
        <v>1899</v>
      </c>
    </row>
    <row r="67" spans="1:2">
      <c r="A67" s="6" t="s">
        <v>1900</v>
      </c>
      <c r="B67" s="6" t="s">
        <v>1901</v>
      </c>
    </row>
    <row r="68" spans="1:2">
      <c r="A68" s="5" t="s">
        <v>1902</v>
      </c>
      <c r="B68" s="5" t="s">
        <v>1903</v>
      </c>
    </row>
    <row r="69" spans="1:2">
      <c r="A69" s="6" t="s">
        <v>1904</v>
      </c>
      <c r="B69" s="6" t="s">
        <v>1905</v>
      </c>
    </row>
    <row r="70" spans="1:2">
      <c r="A70" s="5" t="s">
        <v>1906</v>
      </c>
      <c r="B70" s="5" t="s">
        <v>1907</v>
      </c>
    </row>
    <row r="71" spans="1:2">
      <c r="A71" s="6" t="s">
        <v>1908</v>
      </c>
      <c r="B71" s="6" t="s">
        <v>1909</v>
      </c>
    </row>
    <row r="72" spans="1:2">
      <c r="A72" s="5" t="s">
        <v>1910</v>
      </c>
      <c r="B72" s="5" t="s">
        <v>1911</v>
      </c>
    </row>
    <row r="73" spans="1:2">
      <c r="A73" s="6" t="s">
        <v>1912</v>
      </c>
      <c r="B73" s="6" t="s">
        <v>1913</v>
      </c>
    </row>
    <row r="74" spans="1:2">
      <c r="A74" s="5" t="s">
        <v>1914</v>
      </c>
      <c r="B74" s="5" t="s">
        <v>1915</v>
      </c>
    </row>
    <row r="75" spans="1:2">
      <c r="A75" s="6" t="s">
        <v>1916</v>
      </c>
      <c r="B75" s="6" t="s">
        <v>1917</v>
      </c>
    </row>
    <row r="76" spans="1:2">
      <c r="A76" s="5" t="s">
        <v>1918</v>
      </c>
      <c r="B76" s="5" t="s">
        <v>1919</v>
      </c>
    </row>
    <row r="77" spans="1:2">
      <c r="A77" s="6" t="s">
        <v>1920</v>
      </c>
      <c r="B77" s="6" t="s">
        <v>1921</v>
      </c>
    </row>
    <row r="78" spans="1:2">
      <c r="A78" s="5" t="s">
        <v>1922</v>
      </c>
      <c r="B78" s="5" t="s">
        <v>1923</v>
      </c>
    </row>
    <row r="79" spans="1:2">
      <c r="A79" s="6" t="s">
        <v>1924</v>
      </c>
      <c r="B79" s="6" t="s">
        <v>1925</v>
      </c>
    </row>
    <row r="80" spans="1:2">
      <c r="A80" s="5" t="s">
        <v>1926</v>
      </c>
      <c r="B80" s="5" t="s">
        <v>1927</v>
      </c>
    </row>
    <row r="81" spans="1:2">
      <c r="A81" s="6" t="s">
        <v>1928</v>
      </c>
      <c r="B81" s="6" t="s">
        <v>1929</v>
      </c>
    </row>
    <row r="82" spans="1:2">
      <c r="A82" s="5" t="s">
        <v>1930</v>
      </c>
      <c r="B82" s="5" t="s">
        <v>1931</v>
      </c>
    </row>
    <row r="83" spans="1:2">
      <c r="A83" s="6" t="s">
        <v>1932</v>
      </c>
      <c r="B83" s="6" t="s">
        <v>1933</v>
      </c>
    </row>
    <row r="84" spans="1:2">
      <c r="A84" s="5" t="s">
        <v>1934</v>
      </c>
      <c r="B84" s="5" t="s">
        <v>1935</v>
      </c>
    </row>
    <row r="85" spans="1:2">
      <c r="A85" s="6" t="s">
        <v>1936</v>
      </c>
      <c r="B85" s="6" t="s">
        <v>1937</v>
      </c>
    </row>
    <row r="86" spans="1:2">
      <c r="A86" s="5" t="s">
        <v>1938</v>
      </c>
      <c r="B86" s="5" t="s">
        <v>1939</v>
      </c>
    </row>
    <row r="87" spans="1:2">
      <c r="A87" s="6" t="s">
        <v>1940</v>
      </c>
      <c r="B87" s="6" t="s">
        <v>1941</v>
      </c>
    </row>
    <row r="88" spans="1:2">
      <c r="A88" s="5" t="s">
        <v>1942</v>
      </c>
      <c r="B88" s="5" t="s">
        <v>1943</v>
      </c>
    </row>
    <row r="89" spans="1:2">
      <c r="A89" s="6" t="s">
        <v>1944</v>
      </c>
      <c r="B89" s="6" t="s">
        <v>1945</v>
      </c>
    </row>
    <row r="90" spans="1:2">
      <c r="A90" s="5" t="s">
        <v>1946</v>
      </c>
      <c r="B90" s="5" t="s">
        <v>1947</v>
      </c>
    </row>
    <row r="91" spans="1:2">
      <c r="A91" s="6" t="s">
        <v>1948</v>
      </c>
      <c r="B91" s="6" t="s">
        <v>1949</v>
      </c>
    </row>
    <row r="92" spans="1:2">
      <c r="A92" s="5" t="s">
        <v>1950</v>
      </c>
      <c r="B92" s="5" t="s">
        <v>1951</v>
      </c>
    </row>
    <row r="93" spans="1:2">
      <c r="A93" s="6" t="s">
        <v>1952</v>
      </c>
      <c r="B93" s="6" t="s">
        <v>1953</v>
      </c>
    </row>
    <row r="94" spans="1:2">
      <c r="A94" s="5" t="s">
        <v>1954</v>
      </c>
      <c r="B94" s="5" t="s">
        <v>1955</v>
      </c>
    </row>
    <row r="95" spans="1:2">
      <c r="A95" s="6" t="s">
        <v>1956</v>
      </c>
      <c r="B95" s="6" t="s">
        <v>1957</v>
      </c>
    </row>
    <row r="96" spans="1:2">
      <c r="A96" s="5" t="s">
        <v>1958</v>
      </c>
      <c r="B96" s="5" t="s">
        <v>1959</v>
      </c>
    </row>
    <row r="97" spans="1:2">
      <c r="A97" s="6" t="s">
        <v>1960</v>
      </c>
      <c r="B97" s="6" t="s">
        <v>1961</v>
      </c>
    </row>
    <row r="98" spans="1:2">
      <c r="A98" s="5" t="s">
        <v>1962</v>
      </c>
      <c r="B98" s="5" t="s">
        <v>1963</v>
      </c>
    </row>
    <row r="99" spans="1:2">
      <c r="A99" s="6" t="s">
        <v>1964</v>
      </c>
      <c r="B99" s="6" t="s">
        <v>1965</v>
      </c>
    </row>
    <row r="100" spans="1:2">
      <c r="A100" s="5" t="s">
        <v>1966</v>
      </c>
      <c r="B100" s="5" t="s">
        <v>1967</v>
      </c>
    </row>
    <row r="101" spans="1:2">
      <c r="A101" s="6" t="s">
        <v>1968</v>
      </c>
      <c r="B101" s="6" t="s">
        <v>1969</v>
      </c>
    </row>
    <row r="102" spans="1:2">
      <c r="A102" s="5" t="s">
        <v>1970</v>
      </c>
      <c r="B102" s="5" t="s">
        <v>1971</v>
      </c>
    </row>
    <row r="103" spans="1:2">
      <c r="A103" s="6" t="s">
        <v>1972</v>
      </c>
      <c r="B103" s="6" t="s">
        <v>1973</v>
      </c>
    </row>
    <row r="104" spans="1:2">
      <c r="A104" s="5" t="s">
        <v>1974</v>
      </c>
      <c r="B104" s="5" t="s">
        <v>1975</v>
      </c>
    </row>
    <row r="105" spans="1:2">
      <c r="A105" s="6" t="s">
        <v>1976</v>
      </c>
      <c r="B105" s="6" t="s">
        <v>1977</v>
      </c>
    </row>
    <row r="106" spans="1:2">
      <c r="A106" s="5" t="s">
        <v>1978</v>
      </c>
      <c r="B106" s="5" t="s">
        <v>1979</v>
      </c>
    </row>
    <row r="107" spans="1:2">
      <c r="A107" s="6" t="s">
        <v>1980</v>
      </c>
      <c r="B107" s="6" t="s">
        <v>1981</v>
      </c>
    </row>
    <row r="108" spans="1:2">
      <c r="A108" s="5" t="s">
        <v>1982</v>
      </c>
      <c r="B108" s="5" t="s">
        <v>1983</v>
      </c>
    </row>
    <row r="109" spans="1:2">
      <c r="A109" s="6" t="s">
        <v>1984</v>
      </c>
      <c r="B109" s="6" t="s">
        <v>1985</v>
      </c>
    </row>
    <row r="110" spans="1:2">
      <c r="A110" s="5" t="s">
        <v>1986</v>
      </c>
      <c r="B110" s="5" t="s">
        <v>1987</v>
      </c>
    </row>
    <row r="111" spans="1:2">
      <c r="A111" s="6" t="s">
        <v>1988</v>
      </c>
      <c r="B111" s="6" t="s">
        <v>1989</v>
      </c>
    </row>
    <row r="112" spans="1:2">
      <c r="A112" s="5" t="s">
        <v>1990</v>
      </c>
      <c r="B112" s="5" t="s">
        <v>1991</v>
      </c>
    </row>
    <row r="113" spans="1:2">
      <c r="A113" s="6" t="s">
        <v>1992</v>
      </c>
      <c r="B113" s="6" t="s">
        <v>1993</v>
      </c>
    </row>
    <row r="114" spans="1:2">
      <c r="A114" s="5" t="s">
        <v>1994</v>
      </c>
      <c r="B114" s="5" t="s">
        <v>1995</v>
      </c>
    </row>
    <row r="115" spans="1:2">
      <c r="A115" s="6" t="s">
        <v>1996</v>
      </c>
      <c r="B115" s="6" t="s">
        <v>1997</v>
      </c>
    </row>
    <row r="116" spans="1:2">
      <c r="A116" s="5" t="s">
        <v>1998</v>
      </c>
      <c r="B116" s="5" t="s">
        <v>1999</v>
      </c>
    </row>
    <row r="117" spans="1:2">
      <c r="A117" s="6" t="s">
        <v>2000</v>
      </c>
      <c r="B117" s="6" t="s">
        <v>2001</v>
      </c>
    </row>
    <row r="118" spans="1:2">
      <c r="A118" s="5" t="s">
        <v>2002</v>
      </c>
      <c r="B118" s="5" t="s">
        <v>2003</v>
      </c>
    </row>
    <row r="119" spans="1:2">
      <c r="A119" s="6" t="s">
        <v>2004</v>
      </c>
      <c r="B119" s="6" t="s">
        <v>2005</v>
      </c>
    </row>
    <row r="120" spans="1:2">
      <c r="A120" s="5" t="s">
        <v>2006</v>
      </c>
      <c r="B120" s="5" t="s">
        <v>2007</v>
      </c>
    </row>
    <row r="121" spans="1:2">
      <c r="A121" s="6" t="s">
        <v>2008</v>
      </c>
      <c r="B121" s="6" t="s">
        <v>2009</v>
      </c>
    </row>
    <row r="122" spans="1:2">
      <c r="A122" s="5" t="s">
        <v>2010</v>
      </c>
      <c r="B122" s="5" t="s">
        <v>2011</v>
      </c>
    </row>
    <row r="123" spans="1:2">
      <c r="A123" s="6" t="s">
        <v>2012</v>
      </c>
      <c r="B123" s="6" t="s">
        <v>2013</v>
      </c>
    </row>
    <row r="124" spans="1:2">
      <c r="A124" s="5" t="s">
        <v>2014</v>
      </c>
      <c r="B124" s="5" t="s">
        <v>2015</v>
      </c>
    </row>
    <row r="125" spans="1:2">
      <c r="A125" s="6" t="s">
        <v>2016</v>
      </c>
      <c r="B125" s="6" t="s">
        <v>2017</v>
      </c>
    </row>
    <row r="126" spans="1:2">
      <c r="A126" s="5" t="s">
        <v>2018</v>
      </c>
      <c r="B126" s="5" t="s">
        <v>2019</v>
      </c>
    </row>
    <row r="127" spans="1:2">
      <c r="A127" s="6" t="s">
        <v>2020</v>
      </c>
      <c r="B127" s="6" t="s">
        <v>2021</v>
      </c>
    </row>
    <row r="128" spans="1:2">
      <c r="A128" s="5" t="s">
        <v>2022</v>
      </c>
      <c r="B128" s="5" t="s">
        <v>2023</v>
      </c>
    </row>
    <row r="129" spans="1:2">
      <c r="A129" s="6" t="s">
        <v>2024</v>
      </c>
      <c r="B129" s="6" t="s">
        <v>2025</v>
      </c>
    </row>
    <row r="130" spans="1:2">
      <c r="A130" s="5" t="s">
        <v>2026</v>
      </c>
      <c r="B130" s="5" t="s">
        <v>2027</v>
      </c>
    </row>
    <row r="131" spans="1:2">
      <c r="A131" s="6" t="s">
        <v>2028</v>
      </c>
      <c r="B131" s="6" t="s">
        <v>2029</v>
      </c>
    </row>
    <row r="132" spans="1:2">
      <c r="A132" s="5" t="s">
        <v>2030</v>
      </c>
      <c r="B132" s="5" t="s">
        <v>2031</v>
      </c>
    </row>
    <row r="133" spans="1:2">
      <c r="A133" s="6" t="s">
        <v>2032</v>
      </c>
      <c r="B133" s="6" t="s">
        <v>2033</v>
      </c>
    </row>
    <row r="134" spans="1:2">
      <c r="A134" s="5" t="s">
        <v>2034</v>
      </c>
      <c r="B134" s="5" t="s">
        <v>2035</v>
      </c>
    </row>
    <row r="135" spans="1:2">
      <c r="A135" s="6" t="s">
        <v>2036</v>
      </c>
      <c r="B135" s="6" t="s">
        <v>2037</v>
      </c>
    </row>
    <row r="136" spans="1:2">
      <c r="A136" s="5" t="s">
        <v>2038</v>
      </c>
      <c r="B136" s="5" t="s">
        <v>2039</v>
      </c>
    </row>
    <row r="137" spans="1:2">
      <c r="A137" s="6" t="s">
        <v>2040</v>
      </c>
      <c r="B137" s="6" t="s">
        <v>2041</v>
      </c>
    </row>
    <row r="138" spans="1:2">
      <c r="A138" s="5" t="s">
        <v>2042</v>
      </c>
      <c r="B138" s="5" t="s">
        <v>2043</v>
      </c>
    </row>
    <row r="139" spans="1:2">
      <c r="A139" s="6" t="s">
        <v>2044</v>
      </c>
      <c r="B139" s="6" t="s">
        <v>2045</v>
      </c>
    </row>
    <row r="140" spans="1:2">
      <c r="A140" s="5" t="s">
        <v>2046</v>
      </c>
      <c r="B140" s="5" t="s">
        <v>2047</v>
      </c>
    </row>
    <row r="141" spans="1:2">
      <c r="A141" s="6" t="s">
        <v>2048</v>
      </c>
      <c r="B141" s="6" t="s">
        <v>2049</v>
      </c>
    </row>
    <row r="142" spans="1:2">
      <c r="A142" s="5" t="s">
        <v>2050</v>
      </c>
      <c r="B142" s="5" t="s">
        <v>2051</v>
      </c>
    </row>
    <row r="143" spans="1:2">
      <c r="A143" s="6" t="s">
        <v>2052</v>
      </c>
      <c r="B143" s="6" t="s">
        <v>2053</v>
      </c>
    </row>
    <row r="144" spans="1:2">
      <c r="A144" s="5" t="s">
        <v>2054</v>
      </c>
      <c r="B144" s="5" t="s">
        <v>2055</v>
      </c>
    </row>
    <row r="145" spans="1:2">
      <c r="A145" s="6" t="s">
        <v>2056</v>
      </c>
      <c r="B145" s="6" t="s">
        <v>2057</v>
      </c>
    </row>
    <row r="146" spans="1:2">
      <c r="A146" s="5" t="s">
        <v>2058</v>
      </c>
      <c r="B146" s="5" t="s">
        <v>2059</v>
      </c>
    </row>
    <row r="147" spans="1:2">
      <c r="A147" s="6" t="s">
        <v>2060</v>
      </c>
      <c r="B147" s="6" t="s">
        <v>2061</v>
      </c>
    </row>
    <row r="148" spans="1:2">
      <c r="A148" s="6" t="s">
        <v>2062</v>
      </c>
      <c r="B148" s="6" t="s">
        <v>2063</v>
      </c>
    </row>
    <row r="149" spans="1:2">
      <c r="A149" s="5" t="s">
        <v>2064</v>
      </c>
      <c r="B149" s="5" t="s">
        <v>2065</v>
      </c>
    </row>
    <row r="150" spans="1:2">
      <c r="A150" s="6" t="s">
        <v>2066</v>
      </c>
      <c r="B150" s="6" t="s">
        <v>2067</v>
      </c>
    </row>
    <row r="151" spans="1:2">
      <c r="A151" s="5" t="s">
        <v>2068</v>
      </c>
      <c r="B151" s="5" t="s">
        <v>2069</v>
      </c>
    </row>
    <row r="152" spans="1:2">
      <c r="A152" s="6" t="s">
        <v>2070</v>
      </c>
      <c r="B152" s="6" t="s">
        <v>2071</v>
      </c>
    </row>
    <row r="153" spans="1:2">
      <c r="A153" s="5" t="s">
        <v>2072</v>
      </c>
      <c r="B153" s="5" t="s">
        <v>2073</v>
      </c>
    </row>
    <row r="154" spans="1:2">
      <c r="A154" s="6" t="s">
        <v>2074</v>
      </c>
      <c r="B154" s="6" t="s">
        <v>2075</v>
      </c>
    </row>
    <row r="155" spans="1:2">
      <c r="A155" s="5" t="s">
        <v>2076</v>
      </c>
      <c r="B155" s="5" t="s">
        <v>2077</v>
      </c>
    </row>
    <row r="156" spans="1:2">
      <c r="A156" s="6" t="s">
        <v>2078</v>
      </c>
      <c r="B156" s="6" t="s">
        <v>2079</v>
      </c>
    </row>
    <row r="157" spans="1:2">
      <c r="A157" s="5" t="s">
        <v>2080</v>
      </c>
      <c r="B157" s="5" t="s">
        <v>2081</v>
      </c>
    </row>
    <row r="158" spans="1:2">
      <c r="A158" s="6" t="s">
        <v>2082</v>
      </c>
      <c r="B158" s="6" t="s">
        <v>2083</v>
      </c>
    </row>
    <row r="159" spans="1:2">
      <c r="A159" s="5" t="s">
        <v>2084</v>
      </c>
      <c r="B159" s="5" t="s">
        <v>2085</v>
      </c>
    </row>
    <row r="160" spans="1:2">
      <c r="A160" s="6" t="s">
        <v>2086</v>
      </c>
      <c r="B160" s="6" t="s">
        <v>2087</v>
      </c>
    </row>
    <row r="161" spans="1:2">
      <c r="A161" s="5" t="s">
        <v>2088</v>
      </c>
      <c r="B161" s="5" t="s">
        <v>2089</v>
      </c>
    </row>
    <row r="162" spans="1:2">
      <c r="A162" s="6" t="s">
        <v>2090</v>
      </c>
      <c r="B162" s="6" t="s">
        <v>2091</v>
      </c>
    </row>
    <row r="163" spans="1:2">
      <c r="A163" s="5" t="s">
        <v>2092</v>
      </c>
      <c r="B163" s="5" t="s">
        <v>2093</v>
      </c>
    </row>
    <row r="164" spans="1:2">
      <c r="A164" s="6" t="s">
        <v>2094</v>
      </c>
      <c r="B164" s="6" t="s">
        <v>2095</v>
      </c>
    </row>
    <row r="165" spans="1:2">
      <c r="A165" s="5" t="s">
        <v>2096</v>
      </c>
      <c r="B165" s="5" t="s">
        <v>2097</v>
      </c>
    </row>
    <row r="166" spans="1:2">
      <c r="A166" s="6" t="s">
        <v>2098</v>
      </c>
      <c r="B166" s="6" t="s">
        <v>2099</v>
      </c>
    </row>
    <row r="167" spans="1:2">
      <c r="A167" s="5" t="s">
        <v>2100</v>
      </c>
      <c r="B167" s="5" t="s">
        <v>2101</v>
      </c>
    </row>
    <row r="168" spans="1:2">
      <c r="A168" s="6" t="s">
        <v>2102</v>
      </c>
      <c r="B168" s="6" t="s">
        <v>2103</v>
      </c>
    </row>
    <row r="169" spans="1:2">
      <c r="A169" s="5" t="s">
        <v>2104</v>
      </c>
      <c r="B169" s="5" t="s">
        <v>2105</v>
      </c>
    </row>
    <row r="170" spans="1:2">
      <c r="A170" s="6" t="s">
        <v>2106</v>
      </c>
      <c r="B170" s="6" t="s">
        <v>2107</v>
      </c>
    </row>
    <row r="171" spans="1:2">
      <c r="A171" s="5" t="s">
        <v>2108</v>
      </c>
      <c r="B171" s="5" t="s">
        <v>2109</v>
      </c>
    </row>
    <row r="172" spans="1:2">
      <c r="A172" s="6" t="s">
        <v>2110</v>
      </c>
      <c r="B172" s="6" t="s">
        <v>2111</v>
      </c>
    </row>
    <row r="173" spans="1:2">
      <c r="A173" s="5" t="s">
        <v>2112</v>
      </c>
      <c r="B173" s="5" t="s">
        <v>2113</v>
      </c>
    </row>
    <row r="174" spans="1:2">
      <c r="A174" s="6" t="s">
        <v>2114</v>
      </c>
      <c r="B174" s="6" t="s">
        <v>2115</v>
      </c>
    </row>
    <row r="175" spans="1:2">
      <c r="A175" s="5" t="s">
        <v>2116</v>
      </c>
      <c r="B175" s="5" t="s">
        <v>2117</v>
      </c>
    </row>
    <row r="176" spans="1:2">
      <c r="A176" s="6" t="s">
        <v>2118</v>
      </c>
      <c r="B176" s="6" t="s">
        <v>2119</v>
      </c>
    </row>
    <row r="177" spans="1:2">
      <c r="A177" s="5" t="s">
        <v>2120</v>
      </c>
      <c r="B177" s="5" t="s">
        <v>2121</v>
      </c>
    </row>
    <row r="178" spans="1:2">
      <c r="A178" s="6" t="s">
        <v>2122</v>
      </c>
      <c r="B178" s="6" t="s">
        <v>2123</v>
      </c>
    </row>
    <row r="179" spans="1:2">
      <c r="A179" s="5" t="s">
        <v>2124</v>
      </c>
      <c r="B179" s="5" t="s">
        <v>2125</v>
      </c>
    </row>
    <row r="180" spans="1:2">
      <c r="A180" s="6" t="s">
        <v>2126</v>
      </c>
      <c r="B180" s="6" t="s">
        <v>2127</v>
      </c>
    </row>
    <row r="181" spans="1:2">
      <c r="A181" s="5" t="s">
        <v>2128</v>
      </c>
      <c r="B181" s="5" t="s">
        <v>2129</v>
      </c>
    </row>
    <row r="182" spans="1:2">
      <c r="A182" s="6" t="s">
        <v>2130</v>
      </c>
      <c r="B182" s="6" t="s">
        <v>2131</v>
      </c>
    </row>
    <row r="183" spans="1:2">
      <c r="A183" s="5" t="s">
        <v>2132</v>
      </c>
      <c r="B183" s="5" t="s">
        <v>2133</v>
      </c>
    </row>
    <row r="184" spans="1:2">
      <c r="A184" s="6" t="s">
        <v>2134</v>
      </c>
      <c r="B184" s="6" t="s">
        <v>2135</v>
      </c>
    </row>
    <row r="185" spans="1:2">
      <c r="A185" s="5" t="s">
        <v>2136</v>
      </c>
      <c r="B185" s="5" t="s">
        <v>2137</v>
      </c>
    </row>
    <row r="186" spans="1:2">
      <c r="A186" s="6" t="s">
        <v>2138</v>
      </c>
      <c r="B186" s="6" t="s">
        <v>2139</v>
      </c>
    </row>
    <row r="187" spans="1:2">
      <c r="A187" s="5" t="s">
        <v>2140</v>
      </c>
      <c r="B187" s="5" t="s">
        <v>2141</v>
      </c>
    </row>
    <row r="188" spans="1:2">
      <c r="A188" s="6" t="s">
        <v>2142</v>
      </c>
      <c r="B188" s="6" t="s">
        <v>2143</v>
      </c>
    </row>
    <row r="189" spans="1:2">
      <c r="A189" s="5" t="s">
        <v>2144</v>
      </c>
      <c r="B189" s="5" t="s">
        <v>2145</v>
      </c>
    </row>
    <row r="190" spans="1:2">
      <c r="A190" s="6" t="s">
        <v>2146</v>
      </c>
      <c r="B190" s="6" t="s">
        <v>2147</v>
      </c>
    </row>
    <row r="191" spans="1:2">
      <c r="A191" s="5" t="s">
        <v>2148</v>
      </c>
      <c r="B191" s="5" t="s">
        <v>2149</v>
      </c>
    </row>
    <row r="192" spans="1:2">
      <c r="A192" s="6" t="s">
        <v>2150</v>
      </c>
      <c r="B192" s="6" t="s">
        <v>2151</v>
      </c>
    </row>
    <row r="193" spans="1:2">
      <c r="A193" s="5" t="s">
        <v>2152</v>
      </c>
      <c r="B193" s="5" t="s">
        <v>2153</v>
      </c>
    </row>
    <row r="194" spans="1:2">
      <c r="A194" s="6" t="s">
        <v>2154</v>
      </c>
      <c r="B194" s="6" t="s">
        <v>2155</v>
      </c>
    </row>
    <row r="195" spans="1:2">
      <c r="A195" s="5" t="s">
        <v>2156</v>
      </c>
      <c r="B195" s="5" t="s">
        <v>2157</v>
      </c>
    </row>
    <row r="196" spans="1:2">
      <c r="A196" s="6" t="s">
        <v>2158</v>
      </c>
      <c r="B196" s="6" t="s">
        <v>2159</v>
      </c>
    </row>
    <row r="197" spans="1:2">
      <c r="A197" s="5" t="s">
        <v>2160</v>
      </c>
      <c r="B197" s="5" t="s">
        <v>2161</v>
      </c>
    </row>
    <row r="198" spans="1:2">
      <c r="A198" s="6" t="s">
        <v>2162</v>
      </c>
      <c r="B198" s="6" t="s">
        <v>2163</v>
      </c>
    </row>
    <row r="199" spans="1:2">
      <c r="A199" s="5" t="s">
        <v>2164</v>
      </c>
      <c r="B199" s="5" t="s">
        <v>2165</v>
      </c>
    </row>
    <row r="200" spans="1:2">
      <c r="A200" s="6" t="s">
        <v>2166</v>
      </c>
      <c r="B200" s="6" t="s">
        <v>2167</v>
      </c>
    </row>
    <row r="201" spans="1:2">
      <c r="A201" s="5" t="s">
        <v>2168</v>
      </c>
      <c r="B201" s="5" t="s">
        <v>2169</v>
      </c>
    </row>
    <row r="202" spans="1:2">
      <c r="A202" s="6" t="s">
        <v>2170</v>
      </c>
      <c r="B202" s="6" t="s">
        <v>2171</v>
      </c>
    </row>
    <row r="203" spans="1:2">
      <c r="A203" s="5" t="s">
        <v>2172</v>
      </c>
      <c r="B203" s="5" t="s">
        <v>2173</v>
      </c>
    </row>
    <row r="204" spans="1:2">
      <c r="A204" s="6" t="s">
        <v>2174</v>
      </c>
      <c r="B204" s="6" t="s">
        <v>2175</v>
      </c>
    </row>
    <row r="205" spans="1:2">
      <c r="A205" s="5" t="s">
        <v>2176</v>
      </c>
      <c r="B205" s="5" t="s">
        <v>2177</v>
      </c>
    </row>
    <row r="206" spans="1:2">
      <c r="A206" s="6" t="s">
        <v>2178</v>
      </c>
      <c r="B206" s="6" t="s">
        <v>2179</v>
      </c>
    </row>
    <row r="207" spans="1:2">
      <c r="A207" s="5" t="s">
        <v>2180</v>
      </c>
      <c r="B207" s="5" t="s">
        <v>2181</v>
      </c>
    </row>
    <row r="208" spans="1:2">
      <c r="A208" s="6" t="s">
        <v>2182</v>
      </c>
      <c r="B208" s="6" t="s">
        <v>2183</v>
      </c>
    </row>
    <row r="209" spans="1:2">
      <c r="A209" s="5" t="s">
        <v>2184</v>
      </c>
      <c r="B209" s="5" t="s">
        <v>2185</v>
      </c>
    </row>
    <row r="210" spans="1:2">
      <c r="A210" s="6" t="s">
        <v>2186</v>
      </c>
      <c r="B210" s="6" t="s">
        <v>2187</v>
      </c>
    </row>
    <row r="211" spans="1:2">
      <c r="A211" s="5" t="s">
        <v>2188</v>
      </c>
      <c r="B211" s="5" t="s">
        <v>2189</v>
      </c>
    </row>
    <row r="212" spans="1:2">
      <c r="A212" s="6" t="s">
        <v>2190</v>
      </c>
      <c r="B212" s="6" t="s">
        <v>2191</v>
      </c>
    </row>
    <row r="213" spans="1:2">
      <c r="A213" s="5" t="s">
        <v>2192</v>
      </c>
      <c r="B213" s="5" t="s">
        <v>2193</v>
      </c>
    </row>
    <row r="214" spans="1:2">
      <c r="A214" s="6" t="s">
        <v>2194</v>
      </c>
      <c r="B214" s="6" t="s">
        <v>2195</v>
      </c>
    </row>
    <row r="215" spans="1:2">
      <c r="A215" s="5" t="s">
        <v>2196</v>
      </c>
      <c r="B215" s="5" t="s">
        <v>2197</v>
      </c>
    </row>
    <row r="216" spans="1:2">
      <c r="A216" s="6" t="s">
        <v>2198</v>
      </c>
      <c r="B216" s="6" t="s">
        <v>2199</v>
      </c>
    </row>
    <row r="217" spans="1:2">
      <c r="A217" s="5" t="s">
        <v>2200</v>
      </c>
      <c r="B217" s="5" t="s">
        <v>2201</v>
      </c>
    </row>
    <row r="218" spans="1:2">
      <c r="A218" s="6" t="s">
        <v>2202</v>
      </c>
      <c r="B218" s="6" t="s">
        <v>2203</v>
      </c>
    </row>
    <row r="219" spans="1:2">
      <c r="A219" s="5" t="s">
        <v>2204</v>
      </c>
      <c r="B219" s="5" t="s">
        <v>2205</v>
      </c>
    </row>
    <row r="220" spans="1:2">
      <c r="A220" s="6" t="s">
        <v>2206</v>
      </c>
      <c r="B220" s="6" t="s">
        <v>2207</v>
      </c>
    </row>
    <row r="221" spans="1:2">
      <c r="A221" s="5" t="s">
        <v>2208</v>
      </c>
      <c r="B221" s="5" t="s">
        <v>2209</v>
      </c>
    </row>
    <row r="222" spans="1:2">
      <c r="A222" s="6" t="s">
        <v>2210</v>
      </c>
      <c r="B222" s="6" t="s">
        <v>2211</v>
      </c>
    </row>
    <row r="223" spans="1:2">
      <c r="A223" s="5" t="s">
        <v>2212</v>
      </c>
      <c r="B223" s="5" t="s">
        <v>2213</v>
      </c>
    </row>
    <row r="224" spans="1:2">
      <c r="A224" s="6" t="s">
        <v>2214</v>
      </c>
      <c r="B224" s="6" t="s">
        <v>2215</v>
      </c>
    </row>
    <row r="225" spans="1:2">
      <c r="A225" s="5" t="s">
        <v>2216</v>
      </c>
      <c r="B225" s="5" t="s">
        <v>2217</v>
      </c>
    </row>
    <row r="226" spans="1:2">
      <c r="A226" s="6" t="s">
        <v>2218</v>
      </c>
      <c r="B226" s="6" t="s">
        <v>2219</v>
      </c>
    </row>
    <row r="227" spans="1:2">
      <c r="A227" s="5" t="s">
        <v>2220</v>
      </c>
      <c r="B227" s="5" t="s">
        <v>2221</v>
      </c>
    </row>
    <row r="228" spans="1:2">
      <c r="A228" s="6" t="s">
        <v>2222</v>
      </c>
      <c r="B228" s="6" t="s">
        <v>2223</v>
      </c>
    </row>
    <row r="229" spans="1:2">
      <c r="A229" s="5" t="s">
        <v>2224</v>
      </c>
      <c r="B229" s="5" t="s">
        <v>2225</v>
      </c>
    </row>
    <row r="230" spans="1:2">
      <c r="A230" s="6" t="s">
        <v>2226</v>
      </c>
      <c r="B230" s="6" t="s">
        <v>2227</v>
      </c>
    </row>
    <row r="231" spans="1:2">
      <c r="A231" s="5" t="s">
        <v>2228</v>
      </c>
      <c r="B231" s="5" t="s">
        <v>2229</v>
      </c>
    </row>
    <row r="232" spans="1:2">
      <c r="A232" s="6" t="s">
        <v>2230</v>
      </c>
      <c r="B232" s="6" t="s">
        <v>2231</v>
      </c>
    </row>
    <row r="233" spans="1:2">
      <c r="A233" s="5" t="s">
        <v>2232</v>
      </c>
      <c r="B233" s="5" t="s">
        <v>2233</v>
      </c>
    </row>
    <row r="234" spans="1:2">
      <c r="A234" s="6" t="s">
        <v>2234</v>
      </c>
      <c r="B234" s="6" t="s">
        <v>2235</v>
      </c>
    </row>
    <row r="235" spans="1:2">
      <c r="A235" s="5" t="s">
        <v>2236</v>
      </c>
      <c r="B235" s="5" t="s">
        <v>2237</v>
      </c>
    </row>
    <row r="236" spans="1:2">
      <c r="A236" s="6" t="s">
        <v>2238</v>
      </c>
      <c r="B236" s="6" t="s">
        <v>2239</v>
      </c>
    </row>
    <row r="237" spans="1:2">
      <c r="A237" s="5" t="s">
        <v>2240</v>
      </c>
      <c r="B237" s="5" t="s">
        <v>2241</v>
      </c>
    </row>
    <row r="238" spans="1:2">
      <c r="A238" s="6" t="s">
        <v>2242</v>
      </c>
      <c r="B238" s="6" t="s">
        <v>2243</v>
      </c>
    </row>
    <row r="239" spans="1:2">
      <c r="A239" s="5" t="s">
        <v>2244</v>
      </c>
      <c r="B239" s="5" t="s">
        <v>2245</v>
      </c>
    </row>
    <row r="240" spans="1:2">
      <c r="A240" s="6" t="s">
        <v>2246</v>
      </c>
      <c r="B240" s="6" t="s">
        <v>2247</v>
      </c>
    </row>
    <row r="241" spans="1:2">
      <c r="A241" s="5" t="s">
        <v>2248</v>
      </c>
      <c r="B241" s="5" t="s">
        <v>2249</v>
      </c>
    </row>
    <row r="242" spans="1:2">
      <c r="A242" s="6" t="s">
        <v>2250</v>
      </c>
      <c r="B242" s="6" t="s">
        <v>2251</v>
      </c>
    </row>
    <row r="243" spans="1:2">
      <c r="A243" s="5" t="s">
        <v>2252</v>
      </c>
      <c r="B243" s="5" t="s">
        <v>2253</v>
      </c>
    </row>
    <row r="244" spans="1:2">
      <c r="A244" s="6" t="s">
        <v>2254</v>
      </c>
      <c r="B244" s="6" t="s">
        <v>2255</v>
      </c>
    </row>
    <row r="245" spans="1:2">
      <c r="A245" s="5" t="s">
        <v>2256</v>
      </c>
      <c r="B245" s="5" t="s">
        <v>2257</v>
      </c>
    </row>
    <row r="246" spans="1:2">
      <c r="A246" s="6" t="s">
        <v>2258</v>
      </c>
      <c r="B246" s="6" t="s">
        <v>2259</v>
      </c>
    </row>
    <row r="247" spans="1:2">
      <c r="A247" s="5" t="s">
        <v>2260</v>
      </c>
      <c r="B247" s="5" t="s">
        <v>2261</v>
      </c>
    </row>
    <row r="248" spans="1:2">
      <c r="A248" s="6" t="s">
        <v>2262</v>
      </c>
      <c r="B248" s="6" t="s">
        <v>2263</v>
      </c>
    </row>
    <row r="249" spans="1:2">
      <c r="A249" s="5" t="s">
        <v>2264</v>
      </c>
      <c r="B249" s="5" t="s">
        <v>2265</v>
      </c>
    </row>
    <row r="250" spans="1:2">
      <c r="A250" s="6" t="s">
        <v>2266</v>
      </c>
      <c r="B250" s="6" t="s">
        <v>2267</v>
      </c>
    </row>
    <row r="251" spans="1:2">
      <c r="A251" s="5" t="s">
        <v>2268</v>
      </c>
      <c r="B251" s="5" t="s">
        <v>2269</v>
      </c>
    </row>
    <row r="252" spans="1:2">
      <c r="A252" s="6" t="s">
        <v>2270</v>
      </c>
      <c r="B252" s="6" t="s">
        <v>2271</v>
      </c>
    </row>
    <row r="253" spans="1:2">
      <c r="A253" s="5" t="s">
        <v>2272</v>
      </c>
      <c r="B253" s="5" t="s">
        <v>2273</v>
      </c>
    </row>
    <row r="254" spans="1:2">
      <c r="A254" s="6" t="s">
        <v>2274</v>
      </c>
      <c r="B254" s="6" t="s">
        <v>2275</v>
      </c>
    </row>
    <row r="255" spans="1:2">
      <c r="A255" s="5" t="s">
        <v>2276</v>
      </c>
      <c r="B255" s="5" t="s">
        <v>2277</v>
      </c>
    </row>
    <row r="256" spans="1:2">
      <c r="A256" s="6" t="s">
        <v>2278</v>
      </c>
      <c r="B256" s="6" t="s">
        <v>2279</v>
      </c>
    </row>
    <row r="257" spans="1:2">
      <c r="A257" s="5" t="s">
        <v>2280</v>
      </c>
      <c r="B257" s="5" t="s">
        <v>2281</v>
      </c>
    </row>
    <row r="258" spans="1:2">
      <c r="A258" s="6" t="s">
        <v>2282</v>
      </c>
      <c r="B258" s="6" t="s">
        <v>2283</v>
      </c>
    </row>
    <row r="259" spans="1:2">
      <c r="A259" s="5" t="s">
        <v>2284</v>
      </c>
      <c r="B259" s="5" t="s">
        <v>2285</v>
      </c>
    </row>
    <row r="260" spans="1:2">
      <c r="A260" s="6" t="s">
        <v>2286</v>
      </c>
      <c r="B260" s="6" t="s">
        <v>2287</v>
      </c>
    </row>
    <row r="261" spans="1:2">
      <c r="A261" s="5" t="s">
        <v>2288</v>
      </c>
      <c r="B261" s="5" t="s">
        <v>2289</v>
      </c>
    </row>
    <row r="262" spans="1:2">
      <c r="A262" s="6" t="s">
        <v>2290</v>
      </c>
      <c r="B262" s="6" t="s">
        <v>2291</v>
      </c>
    </row>
    <row r="263" spans="1:2">
      <c r="A263" s="5" t="s">
        <v>2292</v>
      </c>
      <c r="B263" s="5" t="s">
        <v>2293</v>
      </c>
    </row>
    <row r="264" spans="1:2">
      <c r="A264" s="6" t="s">
        <v>2294</v>
      </c>
      <c r="B264" s="6" t="s">
        <v>2295</v>
      </c>
    </row>
    <row r="265" spans="1:2">
      <c r="A265" s="5" t="s">
        <v>2296</v>
      </c>
      <c r="B265" s="5" t="s">
        <v>2297</v>
      </c>
    </row>
    <row r="266" spans="1:2">
      <c r="A266" s="6" t="s">
        <v>2298</v>
      </c>
      <c r="B266" s="6" t="s">
        <v>2299</v>
      </c>
    </row>
    <row r="267" spans="1:2">
      <c r="A267" s="5" t="s">
        <v>2300</v>
      </c>
      <c r="B267" s="5" t="s">
        <v>2301</v>
      </c>
    </row>
    <row r="268" spans="1:2">
      <c r="A268" s="6" t="s">
        <v>2302</v>
      </c>
      <c r="B268" s="6" t="s">
        <v>2303</v>
      </c>
    </row>
    <row r="269" spans="1:2">
      <c r="A269" s="5" t="s">
        <v>2304</v>
      </c>
      <c r="B269" s="5" t="s">
        <v>2305</v>
      </c>
    </row>
    <row r="270" spans="1:2">
      <c r="A270" s="6" t="s">
        <v>2306</v>
      </c>
      <c r="B270" s="6" t="s">
        <v>2307</v>
      </c>
    </row>
    <row r="271" spans="1:2">
      <c r="A271" s="5" t="s">
        <v>2308</v>
      </c>
      <c r="B271" s="5" t="s">
        <v>2309</v>
      </c>
    </row>
    <row r="272" spans="1:2">
      <c r="A272" s="6" t="s">
        <v>2310</v>
      </c>
      <c r="B272" s="6" t="s">
        <v>2311</v>
      </c>
    </row>
    <row r="273" spans="1:2">
      <c r="A273" s="5" t="s">
        <v>2312</v>
      </c>
      <c r="B273" s="5" t="s">
        <v>2313</v>
      </c>
    </row>
    <row r="274" spans="1:2">
      <c r="A274" s="6" t="s">
        <v>2314</v>
      </c>
      <c r="B274" s="6" t="s">
        <v>2315</v>
      </c>
    </row>
    <row r="275" spans="1:2">
      <c r="A275" s="5" t="s">
        <v>2316</v>
      </c>
      <c r="B275" s="5" t="s">
        <v>2317</v>
      </c>
    </row>
    <row r="276" spans="1:2">
      <c r="A276" s="6" t="s">
        <v>2318</v>
      </c>
      <c r="B276" s="6" t="s">
        <v>2319</v>
      </c>
    </row>
    <row r="277" spans="1:2">
      <c r="A277" s="5" t="s">
        <v>2320</v>
      </c>
      <c r="B277" s="5" t="s">
        <v>2321</v>
      </c>
    </row>
    <row r="278" spans="1:2">
      <c r="A278" s="6" t="s">
        <v>2322</v>
      </c>
      <c r="B278" s="6" t="s">
        <v>2323</v>
      </c>
    </row>
    <row r="279" spans="1:2">
      <c r="A279" s="5" t="s">
        <v>2324</v>
      </c>
      <c r="B279" s="5" t="s">
        <v>2325</v>
      </c>
    </row>
    <row r="280" spans="1:2">
      <c r="A280" s="6" t="s">
        <v>2326</v>
      </c>
      <c r="B280" s="6" t="s">
        <v>2327</v>
      </c>
    </row>
    <row r="281" spans="1:2">
      <c r="A281" s="5" t="s">
        <v>2328</v>
      </c>
      <c r="B281" s="5" t="s">
        <v>2329</v>
      </c>
    </row>
    <row r="282" spans="1:2">
      <c r="A282" s="6" t="s">
        <v>2330</v>
      </c>
      <c r="B282" s="6" t="s">
        <v>2331</v>
      </c>
    </row>
    <row r="283" spans="1:2">
      <c r="A283" s="5" t="s">
        <v>2332</v>
      </c>
      <c r="B283" s="5" t="s">
        <v>2333</v>
      </c>
    </row>
    <row r="284" spans="1:2">
      <c r="A284" s="6" t="s">
        <v>2334</v>
      </c>
      <c r="B284" s="6" t="s">
        <v>2335</v>
      </c>
    </row>
    <row r="285" spans="1:2">
      <c r="A285" s="5" t="s">
        <v>2336</v>
      </c>
      <c r="B285" s="5" t="s">
        <v>2337</v>
      </c>
    </row>
    <row r="286" spans="1:2">
      <c r="A286" s="6" t="s">
        <v>2338</v>
      </c>
      <c r="B286" s="6" t="s">
        <v>2339</v>
      </c>
    </row>
    <row r="287" spans="1:2">
      <c r="A287" s="5" t="s">
        <v>2340</v>
      </c>
      <c r="B287" s="5" t="s">
        <v>2341</v>
      </c>
    </row>
    <row r="288" spans="1:2">
      <c r="A288" s="6" t="s">
        <v>2342</v>
      </c>
      <c r="B288" s="6" t="s">
        <v>2343</v>
      </c>
    </row>
    <row r="289" spans="1:2">
      <c r="A289" s="5" t="s">
        <v>2344</v>
      </c>
      <c r="B289" s="5" t="s">
        <v>2345</v>
      </c>
    </row>
    <row r="290" spans="1:2">
      <c r="A290" s="6" t="s">
        <v>2346</v>
      </c>
      <c r="B290" s="6" t="s">
        <v>2347</v>
      </c>
    </row>
    <row r="291" spans="1:2">
      <c r="A291" s="5" t="s">
        <v>2348</v>
      </c>
      <c r="B291" s="5" t="s">
        <v>2349</v>
      </c>
    </row>
    <row r="292" spans="1:2">
      <c r="A292" s="6" t="s">
        <v>2350</v>
      </c>
      <c r="B292" s="6" t="s">
        <v>2351</v>
      </c>
    </row>
    <row r="293" spans="1:2">
      <c r="A293" s="5" t="s">
        <v>2352</v>
      </c>
      <c r="B293" s="5" t="s">
        <v>2353</v>
      </c>
    </row>
    <row r="294" spans="1:2">
      <c r="A294" s="6" t="s">
        <v>2354</v>
      </c>
      <c r="B294" s="6" t="s">
        <v>2355</v>
      </c>
    </row>
    <row r="295" spans="1:2">
      <c r="A295" s="5" t="s">
        <v>2356</v>
      </c>
      <c r="B295" s="5" t="s">
        <v>2357</v>
      </c>
    </row>
    <row r="296" spans="1:2">
      <c r="A296" s="6" t="s">
        <v>2358</v>
      </c>
      <c r="B296" s="6" t="s">
        <v>2359</v>
      </c>
    </row>
    <row r="297" spans="1:2">
      <c r="A297" s="5" t="s">
        <v>2360</v>
      </c>
      <c r="B297" s="5" t="s">
        <v>2361</v>
      </c>
    </row>
    <row r="298" spans="1:2">
      <c r="A298" s="6" t="s">
        <v>2362</v>
      </c>
      <c r="B298" s="6" t="s">
        <v>2363</v>
      </c>
    </row>
    <row r="299" spans="1:2">
      <c r="A299" s="5" t="s">
        <v>2364</v>
      </c>
      <c r="B299" s="5" t="s">
        <v>2365</v>
      </c>
    </row>
    <row r="300" spans="1:2">
      <c r="A300" s="6" t="s">
        <v>2366</v>
      </c>
      <c r="B300" s="6" t="s">
        <v>2367</v>
      </c>
    </row>
    <row r="301" spans="1:2">
      <c r="A301" s="5" t="s">
        <v>2368</v>
      </c>
      <c r="B301" s="5" t="s">
        <v>2369</v>
      </c>
    </row>
    <row r="302" spans="1:2">
      <c r="A302" s="6" t="s">
        <v>2370</v>
      </c>
      <c r="B302" s="6" t="s">
        <v>2371</v>
      </c>
    </row>
    <row r="303" spans="1:2">
      <c r="A303" s="5" t="s">
        <v>2372</v>
      </c>
      <c r="B303" s="5" t="s">
        <v>2373</v>
      </c>
    </row>
    <row r="304" spans="1:2">
      <c r="A304" s="6" t="s">
        <v>2374</v>
      </c>
      <c r="B304" s="6" t="s">
        <v>2375</v>
      </c>
    </row>
    <row r="305" spans="1:2">
      <c r="A305" s="5" t="s">
        <v>2376</v>
      </c>
      <c r="B305" s="5" t="s">
        <v>2377</v>
      </c>
    </row>
    <row r="306" spans="1:2">
      <c r="A306" s="6" t="s">
        <v>2378</v>
      </c>
      <c r="B306" s="6" t="s">
        <v>2379</v>
      </c>
    </row>
    <row r="307" spans="1:2">
      <c r="A307" s="5" t="s">
        <v>2380</v>
      </c>
      <c r="B307" s="5" t="s">
        <v>2381</v>
      </c>
    </row>
    <row r="308" spans="1:2">
      <c r="A308" s="6" t="s">
        <v>2382</v>
      </c>
      <c r="B308" s="6" t="s">
        <v>2383</v>
      </c>
    </row>
    <row r="309" spans="1:2">
      <c r="A309" s="5" t="s">
        <v>2384</v>
      </c>
      <c r="B309" s="5" t="s">
        <v>2385</v>
      </c>
    </row>
    <row r="310" spans="1:2">
      <c r="A310" s="6" t="s">
        <v>2386</v>
      </c>
      <c r="B310" s="6" t="s">
        <v>2387</v>
      </c>
    </row>
    <row r="311" spans="1:2">
      <c r="A311" s="5" t="s">
        <v>2388</v>
      </c>
      <c r="B311" s="5" t="s">
        <v>2389</v>
      </c>
    </row>
    <row r="312" spans="1:2">
      <c r="A312" s="6" t="s">
        <v>2390</v>
      </c>
      <c r="B312" s="6" t="s">
        <v>2391</v>
      </c>
    </row>
    <row r="313" spans="1:2">
      <c r="A313" s="5" t="s">
        <v>2392</v>
      </c>
      <c r="B313" s="5" t="s">
        <v>2393</v>
      </c>
    </row>
    <row r="314" spans="1:2">
      <c r="A314" s="6" t="s">
        <v>2394</v>
      </c>
      <c r="B314" s="6" t="s">
        <v>2395</v>
      </c>
    </row>
    <row r="315" spans="1:2">
      <c r="A315" s="5" t="s">
        <v>2396</v>
      </c>
      <c r="B315" s="5" t="s">
        <v>2397</v>
      </c>
    </row>
    <row r="316" spans="1:2">
      <c r="A316" s="6" t="s">
        <v>2398</v>
      </c>
      <c r="B316" s="6" t="s">
        <v>2399</v>
      </c>
    </row>
    <row r="317" spans="1:2">
      <c r="A317" s="5" t="s">
        <v>2400</v>
      </c>
      <c r="B317" s="5" t="s">
        <v>2401</v>
      </c>
    </row>
    <row r="318" spans="1:2">
      <c r="A318" s="6" t="s">
        <v>2402</v>
      </c>
      <c r="B318" s="6" t="s">
        <v>2403</v>
      </c>
    </row>
    <row r="319" spans="1:2">
      <c r="A319" s="5" t="s">
        <v>2404</v>
      </c>
      <c r="B319" s="5" t="s">
        <v>2405</v>
      </c>
    </row>
    <row r="320" spans="1:2">
      <c r="A320" s="6" t="s">
        <v>2406</v>
      </c>
      <c r="B320" s="6" t="s">
        <v>2407</v>
      </c>
    </row>
    <row r="321" spans="1:4">
      <c r="A321" s="5" t="s">
        <v>2408</v>
      </c>
      <c r="B321" s="5" t="s">
        <v>2409</v>
      </c>
    </row>
    <row r="322" spans="1:4">
      <c r="A322" s="6" t="s">
        <v>2410</v>
      </c>
      <c r="B322" s="6" t="s">
        <v>2411</v>
      </c>
    </row>
    <row r="323" spans="1:4">
      <c r="A323" s="5" t="s">
        <v>2412</v>
      </c>
      <c r="B323" s="5" t="s">
        <v>2413</v>
      </c>
      <c r="D323" s="1"/>
    </row>
    <row r="324" spans="1:4">
      <c r="A324" s="6" t="s">
        <v>2414</v>
      </c>
      <c r="B324" s="6" t="s">
        <v>2415</v>
      </c>
    </row>
    <row r="325" spans="1:4">
      <c r="A325" s="5" t="s">
        <v>2416</v>
      </c>
      <c r="B325" s="5" t="s">
        <v>2417</v>
      </c>
      <c r="D325" s="1"/>
    </row>
    <row r="326" spans="1:4">
      <c r="A326" s="6" t="s">
        <v>2418</v>
      </c>
      <c r="B326" s="6" t="s">
        <v>2419</v>
      </c>
    </row>
    <row r="327" spans="1:4">
      <c r="A327" s="5" t="s">
        <v>2420</v>
      </c>
      <c r="B327" s="5" t="s">
        <v>2421</v>
      </c>
      <c r="D327" s="1"/>
    </row>
    <row r="328" spans="1:4">
      <c r="A328" s="6" t="s">
        <v>2422</v>
      </c>
      <c r="B328" s="6" t="s">
        <v>2423</v>
      </c>
    </row>
    <row r="329" spans="1:4">
      <c r="A329" s="5" t="s">
        <v>2424</v>
      </c>
      <c r="B329" s="5" t="s">
        <v>2425</v>
      </c>
    </row>
    <row r="330" spans="1:4">
      <c r="A330" s="6" t="s">
        <v>2426</v>
      </c>
      <c r="B330" s="6" t="s">
        <v>2427</v>
      </c>
    </row>
    <row r="331" spans="1:4">
      <c r="A331" s="5" t="s">
        <v>2428</v>
      </c>
      <c r="B331" s="5" t="s">
        <v>2429</v>
      </c>
    </row>
    <row r="332" spans="1:4">
      <c r="A332" s="6" t="s">
        <v>2430</v>
      </c>
      <c r="B332" s="6" t="s">
        <v>2431</v>
      </c>
    </row>
    <row r="333" spans="1:4">
      <c r="A333" s="5" t="s">
        <v>2432</v>
      </c>
      <c r="B333" s="5" t="s">
        <v>2433</v>
      </c>
    </row>
    <row r="334" spans="1:4">
      <c r="A334" s="6" t="s">
        <v>2434</v>
      </c>
      <c r="B334" s="6" t="s">
        <v>2435</v>
      </c>
    </row>
    <row r="335" spans="1:4">
      <c r="A335" s="5" t="s">
        <v>2436</v>
      </c>
      <c r="B335" s="5" t="s">
        <v>2437</v>
      </c>
    </row>
    <row r="336" spans="1:4">
      <c r="A336" s="6" t="s">
        <v>2438</v>
      </c>
      <c r="B336" s="6" t="s">
        <v>2439</v>
      </c>
    </row>
    <row r="337" spans="1:2">
      <c r="A337" s="5" t="s">
        <v>2440</v>
      </c>
      <c r="B337" s="5" t="s">
        <v>2441</v>
      </c>
    </row>
    <row r="338" spans="1:2">
      <c r="A338" s="6" t="s">
        <v>2442</v>
      </c>
      <c r="B338" s="6" t="s">
        <v>2443</v>
      </c>
    </row>
    <row r="339" spans="1:2">
      <c r="A339" s="5" t="s">
        <v>2444</v>
      </c>
      <c r="B339" s="5" t="s">
        <v>2445</v>
      </c>
    </row>
    <row r="340" spans="1:2">
      <c r="A340" s="6" t="s">
        <v>2446</v>
      </c>
      <c r="B340" s="6" t="s">
        <v>2447</v>
      </c>
    </row>
    <row r="341" spans="1:2">
      <c r="A341" s="5" t="s">
        <v>2448</v>
      </c>
      <c r="B341" s="5" t="s">
        <v>2449</v>
      </c>
    </row>
    <row r="342" spans="1:2">
      <c r="A342" s="6" t="s">
        <v>2450</v>
      </c>
      <c r="B342" s="6" t="s">
        <v>2451</v>
      </c>
    </row>
    <row r="343" spans="1:2">
      <c r="A343" s="5" t="s">
        <v>2452</v>
      </c>
      <c r="B343" s="5" t="s">
        <v>2453</v>
      </c>
    </row>
    <row r="344" spans="1:2">
      <c r="A344" s="6" t="s">
        <v>2454</v>
      </c>
      <c r="B344" s="6" t="s">
        <v>2455</v>
      </c>
    </row>
    <row r="345" spans="1:2">
      <c r="A345" s="5" t="s">
        <v>2456</v>
      </c>
      <c r="B345" s="5" t="s">
        <v>2457</v>
      </c>
    </row>
    <row r="346" spans="1:2">
      <c r="A346" s="6" t="s">
        <v>2458</v>
      </c>
      <c r="B346" s="6" t="s">
        <v>2459</v>
      </c>
    </row>
    <row r="347" spans="1:2">
      <c r="A347" s="5" t="s">
        <v>2460</v>
      </c>
      <c r="B347" s="5" t="s">
        <v>2461</v>
      </c>
    </row>
    <row r="348" spans="1:2">
      <c r="A348" s="6" t="s">
        <v>2462</v>
      </c>
      <c r="B348" s="6" t="s">
        <v>2463</v>
      </c>
    </row>
    <row r="349" spans="1:2">
      <c r="A349" s="5" t="s">
        <v>2464</v>
      </c>
      <c r="B349" s="5" t="s">
        <v>2465</v>
      </c>
    </row>
    <row r="350" spans="1:2">
      <c r="A350" s="6" t="s">
        <v>2466</v>
      </c>
      <c r="B350" s="6" t="s">
        <v>2467</v>
      </c>
    </row>
    <row r="351" spans="1:2">
      <c r="A351" s="5" t="s">
        <v>2468</v>
      </c>
      <c r="B351" s="5" t="s">
        <v>2469</v>
      </c>
    </row>
    <row r="352" spans="1:2">
      <c r="A352" s="6" t="s">
        <v>2470</v>
      </c>
      <c r="B352" s="6" t="s">
        <v>2471</v>
      </c>
    </row>
    <row r="353" spans="1:2">
      <c r="A353" s="5" t="s">
        <v>550</v>
      </c>
      <c r="B353" s="5" t="s">
        <v>2472</v>
      </c>
    </row>
    <row r="354" spans="1:2">
      <c r="A354" s="6" t="s">
        <v>2473</v>
      </c>
      <c r="B354" s="6" t="s">
        <v>2474</v>
      </c>
    </row>
    <row r="355" spans="1:2">
      <c r="A355" s="5" t="s">
        <v>2475</v>
      </c>
      <c r="B355" s="5" t="s">
        <v>2476</v>
      </c>
    </row>
    <row r="356" spans="1:2">
      <c r="A356" s="6" t="s">
        <v>2477</v>
      </c>
      <c r="B356" s="6" t="s">
        <v>2478</v>
      </c>
    </row>
    <row r="357" spans="1:2">
      <c r="A357" s="5" t="s">
        <v>2479</v>
      </c>
      <c r="B357" s="5" t="s">
        <v>2480</v>
      </c>
    </row>
    <row r="358" spans="1:2">
      <c r="A358" s="6" t="s">
        <v>2481</v>
      </c>
      <c r="B358" s="6" t="s">
        <v>2482</v>
      </c>
    </row>
    <row r="359" spans="1:2">
      <c r="A359" s="5" t="s">
        <v>2483</v>
      </c>
      <c r="B359" s="5" t="s">
        <v>2484</v>
      </c>
    </row>
    <row r="360" spans="1:2">
      <c r="A360" s="6" t="s">
        <v>2485</v>
      </c>
      <c r="B360" s="6" t="s">
        <v>2486</v>
      </c>
    </row>
    <row r="361" spans="1:2">
      <c r="A361" s="5" t="s">
        <v>2487</v>
      </c>
      <c r="B361" s="5" t="s">
        <v>2488</v>
      </c>
    </row>
    <row r="362" spans="1:2">
      <c r="A362" s="6" t="s">
        <v>2489</v>
      </c>
      <c r="B362" s="6" t="s">
        <v>2490</v>
      </c>
    </row>
    <row r="363" spans="1:2">
      <c r="A363" s="5" t="s">
        <v>2491</v>
      </c>
      <c r="B363" s="5" t="s">
        <v>2492</v>
      </c>
    </row>
    <row r="364" spans="1:2">
      <c r="A364" s="6" t="s">
        <v>2493</v>
      </c>
      <c r="B364" s="6" t="s">
        <v>2494</v>
      </c>
    </row>
    <row r="365" spans="1:2">
      <c r="A365" s="5" t="s">
        <v>2495</v>
      </c>
      <c r="B365" s="5" t="s">
        <v>2496</v>
      </c>
    </row>
    <row r="366" spans="1:2">
      <c r="A366" s="6" t="s">
        <v>2497</v>
      </c>
      <c r="B366" s="6" t="s">
        <v>2498</v>
      </c>
    </row>
    <row r="367" spans="1:2">
      <c r="A367" s="5" t="s">
        <v>2499</v>
      </c>
      <c r="B367" s="5" t="s">
        <v>2500</v>
      </c>
    </row>
    <row r="368" spans="1:2">
      <c r="A368" s="6" t="s">
        <v>2501</v>
      </c>
      <c r="B368" s="6" t="s">
        <v>2502</v>
      </c>
    </row>
    <row r="369" spans="1:2">
      <c r="A369" s="5" t="s">
        <v>2503</v>
      </c>
      <c r="B369" s="5" t="s">
        <v>2504</v>
      </c>
    </row>
    <row r="370" spans="1:2">
      <c r="A370" s="6" t="s">
        <v>2505</v>
      </c>
      <c r="B370" s="6" t="s">
        <v>2506</v>
      </c>
    </row>
    <row r="371" spans="1:2">
      <c r="A371" s="5" t="s">
        <v>2507</v>
      </c>
      <c r="B371" s="5" t="s">
        <v>2508</v>
      </c>
    </row>
    <row r="372" spans="1:2">
      <c r="A372" s="6" t="s">
        <v>2509</v>
      </c>
      <c r="B372" s="6" t="s">
        <v>2510</v>
      </c>
    </row>
    <row r="373" spans="1:2">
      <c r="A373" s="5" t="s">
        <v>2511</v>
      </c>
      <c r="B373" s="5" t="s">
        <v>2512</v>
      </c>
    </row>
    <row r="374" spans="1:2">
      <c r="A374" s="6" t="s">
        <v>2513</v>
      </c>
      <c r="B374" s="6" t="s">
        <v>2514</v>
      </c>
    </row>
    <row r="375" spans="1:2">
      <c r="A375" s="5" t="s">
        <v>2515</v>
      </c>
      <c r="B375" s="5" t="s">
        <v>2516</v>
      </c>
    </row>
    <row r="376" spans="1:2">
      <c r="A376" s="6" t="s">
        <v>2517</v>
      </c>
      <c r="B376" s="6" t="s">
        <v>2518</v>
      </c>
    </row>
    <row r="377" spans="1:2">
      <c r="A377" s="5" t="s">
        <v>2519</v>
      </c>
      <c r="B377" s="5" t="s">
        <v>2520</v>
      </c>
    </row>
    <row r="378" spans="1:2">
      <c r="A378" s="6" t="s">
        <v>2521</v>
      </c>
      <c r="B378" s="6" t="s">
        <v>2522</v>
      </c>
    </row>
    <row r="379" spans="1:2">
      <c r="A379" s="5" t="s">
        <v>2523</v>
      </c>
      <c r="B379" s="5" t="s">
        <v>2524</v>
      </c>
    </row>
    <row r="380" spans="1:2">
      <c r="A380" s="6" t="s">
        <v>2525</v>
      </c>
      <c r="B380" s="6" t="s">
        <v>2526</v>
      </c>
    </row>
    <row r="381" spans="1:2">
      <c r="A381" s="5" t="s">
        <v>423</v>
      </c>
      <c r="B381" s="5" t="s">
        <v>2527</v>
      </c>
    </row>
    <row r="382" spans="1:2">
      <c r="A382" s="6" t="s">
        <v>2528</v>
      </c>
      <c r="B382" s="6" t="s">
        <v>2529</v>
      </c>
    </row>
    <row r="383" spans="1:2">
      <c r="A383" s="5" t="s">
        <v>2530</v>
      </c>
      <c r="B383" s="5" t="s">
        <v>2531</v>
      </c>
    </row>
    <row r="384" spans="1:2">
      <c r="A384" s="6" t="s">
        <v>2532</v>
      </c>
      <c r="B384" s="6" t="s">
        <v>2533</v>
      </c>
    </row>
    <row r="385" spans="1:2">
      <c r="A385" s="5" t="s">
        <v>2534</v>
      </c>
      <c r="B385" s="5" t="s">
        <v>2535</v>
      </c>
    </row>
    <row r="386" spans="1:2">
      <c r="A386" s="6" t="s">
        <v>2536</v>
      </c>
      <c r="B386" s="6" t="s">
        <v>2537</v>
      </c>
    </row>
    <row r="387" spans="1:2">
      <c r="A387" s="5" t="s">
        <v>2538</v>
      </c>
      <c r="B387" s="5" t="s">
        <v>2539</v>
      </c>
    </row>
    <row r="388" spans="1:2">
      <c r="A388" s="6" t="s">
        <v>2540</v>
      </c>
      <c r="B388" s="6" t="s">
        <v>2541</v>
      </c>
    </row>
    <row r="389" spans="1:2">
      <c r="A389" s="5" t="s">
        <v>2542</v>
      </c>
      <c r="B389" s="5" t="s">
        <v>2543</v>
      </c>
    </row>
    <row r="390" spans="1:2">
      <c r="A390" s="6" t="s">
        <v>2544</v>
      </c>
      <c r="B390" s="6" t="s">
        <v>2545</v>
      </c>
    </row>
    <row r="391" spans="1:2">
      <c r="A391" s="5" t="s">
        <v>2546</v>
      </c>
      <c r="B391" s="5" t="s">
        <v>2547</v>
      </c>
    </row>
    <row r="392" spans="1:2">
      <c r="A392" s="6" t="s">
        <v>2548</v>
      </c>
      <c r="B392" s="6" t="s">
        <v>2549</v>
      </c>
    </row>
    <row r="393" spans="1:2">
      <c r="A393" s="5" t="s">
        <v>2550</v>
      </c>
      <c r="B393" s="5" t="s">
        <v>2551</v>
      </c>
    </row>
    <row r="394" spans="1:2">
      <c r="A394" s="6" t="s">
        <v>2552</v>
      </c>
      <c r="B394" s="6" t="s">
        <v>2553</v>
      </c>
    </row>
    <row r="395" spans="1:2">
      <c r="A395" s="5" t="s">
        <v>2554</v>
      </c>
      <c r="B395" s="5" t="s">
        <v>2555</v>
      </c>
    </row>
    <row r="396" spans="1:2">
      <c r="A396" s="6" t="s">
        <v>2556</v>
      </c>
      <c r="B396" s="6" t="s">
        <v>2557</v>
      </c>
    </row>
    <row r="397" spans="1:2">
      <c r="A397" s="5" t="s">
        <v>2558</v>
      </c>
      <c r="B397" s="5" t="s">
        <v>2559</v>
      </c>
    </row>
    <row r="398" spans="1:2">
      <c r="A398" s="6" t="s">
        <v>2560</v>
      </c>
      <c r="B398" s="6" t="s">
        <v>2561</v>
      </c>
    </row>
    <row r="399" spans="1:2">
      <c r="A399" s="5" t="s">
        <v>2562</v>
      </c>
      <c r="B399" s="5" t="s">
        <v>2563</v>
      </c>
    </row>
    <row r="400" spans="1:2">
      <c r="A400" s="6" t="s">
        <v>2564</v>
      </c>
      <c r="B400" s="6" t="s">
        <v>2565</v>
      </c>
    </row>
    <row r="401" spans="1:2">
      <c r="A401" s="5" t="s">
        <v>2566</v>
      </c>
      <c r="B401" s="5" t="s">
        <v>2567</v>
      </c>
    </row>
    <row r="402" spans="1:2">
      <c r="A402" s="6" t="s">
        <v>2568</v>
      </c>
      <c r="B402" s="6" t="s">
        <v>2569</v>
      </c>
    </row>
    <row r="403" spans="1:2">
      <c r="A403" s="5" t="s">
        <v>2570</v>
      </c>
      <c r="B403" s="5" t="s">
        <v>2571</v>
      </c>
    </row>
    <row r="404" spans="1:2">
      <c r="A404" s="6" t="s">
        <v>2572</v>
      </c>
      <c r="B404" s="6" t="s">
        <v>2573</v>
      </c>
    </row>
    <row r="405" spans="1:2">
      <c r="A405" s="5" t="s">
        <v>2574</v>
      </c>
      <c r="B405" s="5" t="s">
        <v>2575</v>
      </c>
    </row>
    <row r="406" spans="1:2">
      <c r="A406" s="6" t="s">
        <v>2576</v>
      </c>
      <c r="B406" s="6" t="s">
        <v>2577</v>
      </c>
    </row>
    <row r="407" spans="1:2">
      <c r="A407" s="5" t="s">
        <v>2578</v>
      </c>
      <c r="B407" s="5" t="s">
        <v>2579</v>
      </c>
    </row>
    <row r="408" spans="1:2">
      <c r="A408" s="6" t="s">
        <v>2580</v>
      </c>
      <c r="B408" s="6" t="s">
        <v>2581</v>
      </c>
    </row>
    <row r="409" spans="1:2">
      <c r="A409" s="5" t="s">
        <v>2582</v>
      </c>
      <c r="B409" s="5" t="s">
        <v>2583</v>
      </c>
    </row>
    <row r="410" spans="1:2">
      <c r="A410" s="6" t="s">
        <v>2584</v>
      </c>
      <c r="B410" s="6" t="s">
        <v>2585</v>
      </c>
    </row>
    <row r="411" spans="1:2">
      <c r="A411" s="5" t="s">
        <v>2586</v>
      </c>
      <c r="B411" s="5" t="s">
        <v>2587</v>
      </c>
    </row>
    <row r="412" spans="1:2">
      <c r="A412" s="6" t="s">
        <v>2588</v>
      </c>
      <c r="B412" s="6" t="s">
        <v>2589</v>
      </c>
    </row>
    <row r="413" spans="1:2">
      <c r="A413" s="5" t="s">
        <v>2590</v>
      </c>
      <c r="B413" s="5" t="s">
        <v>2591</v>
      </c>
    </row>
    <row r="414" spans="1:2">
      <c r="A414" s="6" t="s">
        <v>2592</v>
      </c>
      <c r="B414" s="6" t="s">
        <v>2593</v>
      </c>
    </row>
    <row r="415" spans="1:2">
      <c r="A415" s="5" t="s">
        <v>649</v>
      </c>
      <c r="B415" s="5" t="s">
        <v>2594</v>
      </c>
    </row>
    <row r="416" spans="1:2">
      <c r="A416" s="6" t="s">
        <v>2595</v>
      </c>
      <c r="B416" s="6" t="s">
        <v>2596</v>
      </c>
    </row>
    <row r="417" spans="1:2">
      <c r="A417" s="5" t="s">
        <v>2597</v>
      </c>
      <c r="B417" s="5" t="s">
        <v>2598</v>
      </c>
    </row>
    <row r="418" spans="1:2">
      <c r="A418" s="6" t="s">
        <v>2599</v>
      </c>
      <c r="B418" s="6" t="s">
        <v>2600</v>
      </c>
    </row>
    <row r="419" spans="1:2">
      <c r="A419" s="5" t="s">
        <v>2601</v>
      </c>
      <c r="B419" s="5" t="s">
        <v>2602</v>
      </c>
    </row>
    <row r="420" spans="1:2">
      <c r="A420" s="6" t="s">
        <v>2603</v>
      </c>
      <c r="B420" s="6" t="s">
        <v>2604</v>
      </c>
    </row>
    <row r="421" spans="1:2">
      <c r="A421" s="5" t="s">
        <v>2605</v>
      </c>
      <c r="B421" s="5" t="s">
        <v>2606</v>
      </c>
    </row>
    <row r="422" spans="1:2">
      <c r="A422" s="6" t="s">
        <v>2607</v>
      </c>
      <c r="B422" s="6" t="s">
        <v>2608</v>
      </c>
    </row>
    <row r="423" spans="1:2">
      <c r="A423" s="5" t="s">
        <v>2609</v>
      </c>
      <c r="B423" s="5" t="s">
        <v>2610</v>
      </c>
    </row>
    <row r="424" spans="1:2">
      <c r="A424" s="6" t="s">
        <v>2611</v>
      </c>
      <c r="B424" s="6" t="s">
        <v>2612</v>
      </c>
    </row>
    <row r="425" spans="1:2">
      <c r="A425" s="5" t="s">
        <v>2613</v>
      </c>
      <c r="B425" s="5" t="s">
        <v>2614</v>
      </c>
    </row>
    <row r="426" spans="1:2">
      <c r="A426" s="6" t="s">
        <v>2615</v>
      </c>
      <c r="B426" s="6" t="s">
        <v>2616</v>
      </c>
    </row>
    <row r="427" spans="1:2">
      <c r="A427" s="5" t="s">
        <v>2617</v>
      </c>
      <c r="B427" s="5" t="s">
        <v>2618</v>
      </c>
    </row>
    <row r="428" spans="1:2">
      <c r="A428" s="6" t="s">
        <v>2619</v>
      </c>
      <c r="B428" s="6" t="s">
        <v>2620</v>
      </c>
    </row>
    <row r="429" spans="1:2">
      <c r="A429" s="5" t="s">
        <v>2621</v>
      </c>
      <c r="B429" s="5" t="s">
        <v>2622</v>
      </c>
    </row>
    <row r="430" spans="1:2">
      <c r="A430" s="6" t="s">
        <v>2623</v>
      </c>
      <c r="B430" s="6" t="s">
        <v>2624</v>
      </c>
    </row>
    <row r="431" spans="1:2">
      <c r="A431" s="5" t="s">
        <v>2625</v>
      </c>
      <c r="B431" s="5" t="s">
        <v>2626</v>
      </c>
    </row>
    <row r="432" spans="1:2">
      <c r="A432" s="6" t="s">
        <v>2627</v>
      </c>
      <c r="B432" s="6" t="s">
        <v>2628</v>
      </c>
    </row>
    <row r="433" spans="1:2">
      <c r="A433" s="5" t="s">
        <v>2629</v>
      </c>
      <c r="B433" s="5" t="s">
        <v>2630</v>
      </c>
    </row>
    <row r="434" spans="1:2">
      <c r="A434" s="6" t="s">
        <v>2631</v>
      </c>
      <c r="B434" s="6" t="s">
        <v>2632</v>
      </c>
    </row>
    <row r="435" spans="1:2">
      <c r="A435" s="5" t="s">
        <v>2633</v>
      </c>
      <c r="B435" s="5" t="s">
        <v>2634</v>
      </c>
    </row>
    <row r="436" spans="1:2">
      <c r="A436" s="6" t="s">
        <v>2635</v>
      </c>
      <c r="B436" s="6" t="s">
        <v>2636</v>
      </c>
    </row>
    <row r="437" spans="1:2">
      <c r="A437" s="5" t="s">
        <v>2637</v>
      </c>
      <c r="B437" s="5" t="s">
        <v>2638</v>
      </c>
    </row>
    <row r="438" spans="1:2">
      <c r="A438" s="6" t="s">
        <v>2639</v>
      </c>
      <c r="B438" s="6" t="s">
        <v>2640</v>
      </c>
    </row>
    <row r="439" spans="1:2">
      <c r="A439" s="5" t="s">
        <v>2641</v>
      </c>
      <c r="B439" s="5" t="s">
        <v>2642</v>
      </c>
    </row>
    <row r="440" spans="1:2">
      <c r="A440" s="6" t="s">
        <v>2643</v>
      </c>
      <c r="B440" s="6" t="s">
        <v>2644</v>
      </c>
    </row>
    <row r="441" spans="1:2">
      <c r="A441" s="5" t="s">
        <v>2645</v>
      </c>
      <c r="B441" s="5" t="s">
        <v>2646</v>
      </c>
    </row>
    <row r="442" spans="1:2">
      <c r="A442" s="6" t="s">
        <v>2647</v>
      </c>
      <c r="B442" s="6" t="s">
        <v>2648</v>
      </c>
    </row>
    <row r="443" spans="1:2">
      <c r="A443" s="5" t="s">
        <v>2649</v>
      </c>
      <c r="B443" s="5" t="s">
        <v>2650</v>
      </c>
    </row>
    <row r="444" spans="1:2">
      <c r="A444" s="6" t="s">
        <v>2651</v>
      </c>
      <c r="B444" s="6" t="s">
        <v>2652</v>
      </c>
    </row>
    <row r="445" spans="1:2">
      <c r="A445" s="5" t="s">
        <v>2653</v>
      </c>
      <c r="B445" s="5" t="s">
        <v>2654</v>
      </c>
    </row>
    <row r="446" spans="1:2">
      <c r="A446" s="6" t="s">
        <v>2655</v>
      </c>
      <c r="B446" s="6" t="s">
        <v>2656</v>
      </c>
    </row>
    <row r="447" spans="1:2">
      <c r="A447" s="5" t="s">
        <v>2657</v>
      </c>
      <c r="B447" s="5" t="s">
        <v>2658</v>
      </c>
    </row>
    <row r="448" spans="1:2">
      <c r="A448" s="6" t="s">
        <v>2659</v>
      </c>
      <c r="B448" s="6" t="s">
        <v>2660</v>
      </c>
    </row>
    <row r="449" spans="1:2">
      <c r="A449" s="5" t="s">
        <v>2661</v>
      </c>
      <c r="B449" s="5" t="s">
        <v>2662</v>
      </c>
    </row>
    <row r="450" spans="1:2">
      <c r="A450" s="6" t="s">
        <v>2663</v>
      </c>
      <c r="B450" s="6" t="s">
        <v>2664</v>
      </c>
    </row>
    <row r="451" spans="1:2">
      <c r="A451" s="5" t="s">
        <v>2665</v>
      </c>
      <c r="B451" s="5" t="s">
        <v>2666</v>
      </c>
    </row>
    <row r="452" spans="1:2">
      <c r="A452" s="6" t="s">
        <v>2667</v>
      </c>
      <c r="B452" s="6" t="s">
        <v>2668</v>
      </c>
    </row>
    <row r="453" spans="1:2">
      <c r="A453" s="5" t="s">
        <v>2669</v>
      </c>
      <c r="B453" s="5" t="s">
        <v>2670</v>
      </c>
    </row>
    <row r="454" spans="1:2">
      <c r="A454" s="6" t="s">
        <v>2671</v>
      </c>
      <c r="B454" s="6" t="s">
        <v>2672</v>
      </c>
    </row>
    <row r="455" spans="1:2">
      <c r="A455" s="5" t="s">
        <v>2673</v>
      </c>
      <c r="B455" s="5" t="s">
        <v>2674</v>
      </c>
    </row>
    <row r="456" spans="1:2">
      <c r="A456" s="6" t="s">
        <v>2675</v>
      </c>
      <c r="B456" s="6" t="s">
        <v>2676</v>
      </c>
    </row>
    <row r="457" spans="1:2">
      <c r="A457" s="5" t="s">
        <v>2677</v>
      </c>
      <c r="B457" s="5" t="s">
        <v>2678</v>
      </c>
    </row>
    <row r="458" spans="1:2">
      <c r="A458" s="6" t="s">
        <v>2679</v>
      </c>
      <c r="B458" s="6" t="s">
        <v>2680</v>
      </c>
    </row>
    <row r="459" spans="1:2">
      <c r="A459" s="5" t="s">
        <v>2681</v>
      </c>
      <c r="B459" s="5" t="s">
        <v>2682</v>
      </c>
    </row>
    <row r="460" spans="1:2">
      <c r="A460" s="6" t="s">
        <v>2683</v>
      </c>
      <c r="B460" s="6" t="s">
        <v>2684</v>
      </c>
    </row>
    <row r="461" spans="1:2">
      <c r="A461" s="5" t="s">
        <v>2685</v>
      </c>
      <c r="B461" s="5" t="s">
        <v>2686</v>
      </c>
    </row>
    <row r="462" spans="1:2">
      <c r="A462" s="6" t="s">
        <v>2687</v>
      </c>
      <c r="B462" s="6" t="s">
        <v>2688</v>
      </c>
    </row>
    <row r="463" spans="1:2">
      <c r="A463" s="5" t="s">
        <v>2689</v>
      </c>
      <c r="B463" s="5" t="s">
        <v>2690</v>
      </c>
    </row>
    <row r="464" spans="1:2">
      <c r="A464" s="6" t="s">
        <v>2691</v>
      </c>
      <c r="B464" s="6" t="s">
        <v>2692</v>
      </c>
    </row>
    <row r="465" spans="1:2">
      <c r="A465" s="5" t="s">
        <v>2693</v>
      </c>
      <c r="B465" s="5" t="s">
        <v>2694</v>
      </c>
    </row>
    <row r="466" spans="1:2">
      <c r="A466" s="6" t="s">
        <v>2695</v>
      </c>
      <c r="B466" s="6" t="s">
        <v>2696</v>
      </c>
    </row>
    <row r="467" spans="1:2">
      <c r="A467" s="5" t="s">
        <v>2697</v>
      </c>
      <c r="B467" s="5" t="s">
        <v>2698</v>
      </c>
    </row>
    <row r="468" spans="1:2">
      <c r="A468" s="6" t="s">
        <v>2699</v>
      </c>
      <c r="B468" s="6" t="s">
        <v>2700</v>
      </c>
    </row>
    <row r="469" spans="1:2">
      <c r="A469" s="5" t="s">
        <v>2701</v>
      </c>
      <c r="B469" s="5" t="s">
        <v>2702</v>
      </c>
    </row>
    <row r="470" spans="1:2">
      <c r="A470" s="6" t="s">
        <v>2703</v>
      </c>
      <c r="B470" s="6" t="s">
        <v>2704</v>
      </c>
    </row>
    <row r="471" spans="1:2">
      <c r="A471" s="5" t="s">
        <v>2705</v>
      </c>
      <c r="B471" s="5" t="s">
        <v>2706</v>
      </c>
    </row>
    <row r="472" spans="1:2">
      <c r="A472" s="6" t="s">
        <v>2707</v>
      </c>
      <c r="B472" s="6" t="s">
        <v>2708</v>
      </c>
    </row>
    <row r="473" spans="1:2">
      <c r="A473" s="5" t="s">
        <v>2709</v>
      </c>
      <c r="B473" s="5" t="s">
        <v>2710</v>
      </c>
    </row>
    <row r="474" spans="1:2">
      <c r="A474" s="6" t="s">
        <v>2711</v>
      </c>
      <c r="B474" s="6" t="s">
        <v>2712</v>
      </c>
    </row>
    <row r="475" spans="1:2">
      <c r="A475" s="5" t="s">
        <v>2713</v>
      </c>
      <c r="B475" s="5" t="s">
        <v>2714</v>
      </c>
    </row>
    <row r="476" spans="1:2">
      <c r="A476" s="6" t="s">
        <v>2715</v>
      </c>
      <c r="B476" s="6" t="s">
        <v>2716</v>
      </c>
    </row>
    <row r="477" spans="1:2">
      <c r="A477" s="5" t="s">
        <v>2717</v>
      </c>
      <c r="B477" s="5" t="s">
        <v>2718</v>
      </c>
    </row>
    <row r="478" spans="1:2">
      <c r="A478" s="6" t="s">
        <v>2719</v>
      </c>
      <c r="B478" s="6" t="s">
        <v>2720</v>
      </c>
    </row>
    <row r="479" spans="1:2">
      <c r="A479" s="5" t="s">
        <v>2721</v>
      </c>
      <c r="B479" s="5" t="s">
        <v>2722</v>
      </c>
    </row>
    <row r="480" spans="1:2">
      <c r="A480" s="6" t="s">
        <v>2723</v>
      </c>
      <c r="B480" s="6" t="s">
        <v>2724</v>
      </c>
    </row>
    <row r="481" spans="1:2">
      <c r="A481" s="5" t="s">
        <v>2725</v>
      </c>
      <c r="B481" s="5" t="s">
        <v>2726</v>
      </c>
    </row>
    <row r="482" spans="1:2">
      <c r="A482" s="6" t="s">
        <v>2727</v>
      </c>
      <c r="B482" s="6" t="s">
        <v>2728</v>
      </c>
    </row>
    <row r="483" spans="1:2">
      <c r="A483" s="5" t="s">
        <v>2729</v>
      </c>
      <c r="B483" s="5" t="s">
        <v>2730</v>
      </c>
    </row>
    <row r="484" spans="1:2">
      <c r="A484" s="7" t="s">
        <v>2731</v>
      </c>
      <c r="B484" s="7" t="s">
        <v>2732</v>
      </c>
    </row>
    <row r="485" spans="1:2">
      <c r="A485" s="5" t="s">
        <v>2733</v>
      </c>
      <c r="B485" s="5" t="s">
        <v>2734</v>
      </c>
    </row>
    <row r="486" spans="1:2">
      <c r="A486" s="7" t="s">
        <v>2735</v>
      </c>
      <c r="B486" s="7" t="s">
        <v>2736</v>
      </c>
    </row>
    <row r="487" spans="1:2">
      <c r="A487" s="5" t="s">
        <v>2737</v>
      </c>
      <c r="B487" s="5" t="s">
        <v>2738</v>
      </c>
    </row>
    <row r="488" spans="1:2">
      <c r="A488" s="7" t="s">
        <v>2739</v>
      </c>
      <c r="B488" s="7" t="s">
        <v>2740</v>
      </c>
    </row>
    <row r="489" spans="1:2">
      <c r="A489" s="5" t="s">
        <v>2741</v>
      </c>
      <c r="B489" s="5" t="s">
        <v>2742</v>
      </c>
    </row>
    <row r="490" spans="1:2">
      <c r="A490" s="6" t="s">
        <v>2743</v>
      </c>
      <c r="B490" s="6" t="s">
        <v>2744</v>
      </c>
    </row>
    <row r="491" spans="1:2">
      <c r="A491" s="5" t="s">
        <v>2745</v>
      </c>
      <c r="B491" s="5" t="s">
        <v>2746</v>
      </c>
    </row>
    <row r="492" spans="1:2">
      <c r="A492" s="6" t="s">
        <v>2747</v>
      </c>
      <c r="B492" s="6" t="s">
        <v>2748</v>
      </c>
    </row>
    <row r="493" spans="1:2">
      <c r="A493" s="5" t="s">
        <v>2749</v>
      </c>
      <c r="B493" s="5" t="s">
        <v>2750</v>
      </c>
    </row>
    <row r="494" spans="1:2">
      <c r="A494" s="6" t="s">
        <v>2751</v>
      </c>
      <c r="B494" s="6" t="s">
        <v>2752</v>
      </c>
    </row>
    <row r="495" spans="1:2">
      <c r="A495" s="5" t="s">
        <v>2753</v>
      </c>
      <c r="B495" s="5" t="s">
        <v>2754</v>
      </c>
    </row>
    <row r="496" spans="1:2">
      <c r="A496" s="7" t="s">
        <v>2755</v>
      </c>
      <c r="B496" s="7" t="s">
        <v>2756</v>
      </c>
    </row>
    <row r="497" spans="1:2">
      <c r="A497" s="10" t="s">
        <v>2757</v>
      </c>
      <c r="B497" s="10" t="s">
        <v>2758</v>
      </c>
    </row>
    <row r="498" spans="1:2">
      <c r="A498" s="7" t="s">
        <v>2759</v>
      </c>
      <c r="B498" s="7" t="s">
        <v>2760</v>
      </c>
    </row>
    <row r="499" spans="1:2">
      <c r="A499" s="5" t="s">
        <v>2761</v>
      </c>
      <c r="B499" s="5" t="s">
        <v>2762</v>
      </c>
    </row>
    <row r="500" spans="1:2">
      <c r="A500" s="7" t="s">
        <v>2763</v>
      </c>
      <c r="B500" s="7" t="s">
        <v>2764</v>
      </c>
    </row>
    <row r="501" spans="1:2">
      <c r="A501" s="5" t="s">
        <v>2765</v>
      </c>
      <c r="B501" s="5" t="s">
        <v>2766</v>
      </c>
    </row>
    <row r="502" spans="1:2">
      <c r="A502" s="7" t="s">
        <v>2767</v>
      </c>
      <c r="B502" s="7" t="s">
        <v>2768</v>
      </c>
    </row>
    <row r="503" spans="1:2">
      <c r="A503" s="5" t="s">
        <v>2769</v>
      </c>
      <c r="B503" s="5" t="s">
        <v>2770</v>
      </c>
    </row>
    <row r="504" spans="1:2">
      <c r="A504" s="7" t="s">
        <v>2771</v>
      </c>
      <c r="B504" s="7" t="s">
        <v>2772</v>
      </c>
    </row>
    <row r="505" spans="1:2">
      <c r="A505" s="5" t="s">
        <v>2773</v>
      </c>
      <c r="B505" s="5" t="s">
        <v>2774</v>
      </c>
    </row>
    <row r="506" spans="1:2">
      <c r="A506" s="7" t="s">
        <v>2775</v>
      </c>
      <c r="B506" s="7" t="s">
        <v>2776</v>
      </c>
    </row>
    <row r="507" spans="1:2">
      <c r="A507" s="5" t="s">
        <v>2777</v>
      </c>
      <c r="B507" s="5" t="s">
        <v>2778</v>
      </c>
    </row>
    <row r="508" spans="1:2">
      <c r="A508" s="7" t="s">
        <v>2779</v>
      </c>
      <c r="B508" s="7" t="s">
        <v>2780</v>
      </c>
    </row>
    <row r="509" spans="1:2">
      <c r="A509" s="5" t="s">
        <v>2781</v>
      </c>
      <c r="B509" s="5" t="s">
        <v>2782</v>
      </c>
    </row>
    <row r="510" spans="1:2">
      <c r="A510" s="7" t="s">
        <v>2783</v>
      </c>
      <c r="B510" s="7" t="s">
        <v>2784</v>
      </c>
    </row>
    <row r="511" spans="1:2">
      <c r="A511" s="5" t="s">
        <v>2785</v>
      </c>
      <c r="B511" s="5" t="s">
        <v>2786</v>
      </c>
    </row>
    <row r="512" spans="1:2">
      <c r="A512" s="7" t="s">
        <v>2787</v>
      </c>
      <c r="B512" s="7" t="s">
        <v>2788</v>
      </c>
    </row>
    <row r="513" spans="1:3">
      <c r="A513" s="11" t="s">
        <v>2789</v>
      </c>
      <c r="B513" s="5" t="s">
        <v>2790</v>
      </c>
      <c r="C513" s="1"/>
    </row>
    <row r="514" spans="1:3">
      <c r="A514" s="11" t="s">
        <v>2791</v>
      </c>
      <c r="B514" s="7" t="s">
        <v>2792</v>
      </c>
    </row>
    <row r="515" spans="1:3">
      <c r="A515" s="11" t="s">
        <v>2793</v>
      </c>
      <c r="B515" s="5" t="s">
        <v>2794</v>
      </c>
    </row>
    <row r="516" spans="1:3">
      <c r="A516" s="11" t="s">
        <v>2795</v>
      </c>
      <c r="B516" s="7" t="s">
        <v>2796</v>
      </c>
    </row>
    <row r="517" spans="1:3">
      <c r="A517" s="11" t="s">
        <v>2797</v>
      </c>
      <c r="B517" s="5" t="s">
        <v>2798</v>
      </c>
    </row>
    <row r="518" spans="1:3">
      <c r="A518" s="11" t="s">
        <v>2799</v>
      </c>
      <c r="B518" s="7" t="s">
        <v>2800</v>
      </c>
    </row>
    <row r="519" spans="1:3">
      <c r="A519" s="11" t="s">
        <v>2801</v>
      </c>
      <c r="B519" s="5" t="s">
        <v>2802</v>
      </c>
    </row>
    <row r="520" spans="1:3">
      <c r="A520" s="11" t="s">
        <v>2803</v>
      </c>
      <c r="B520" s="7" t="s">
        <v>2804</v>
      </c>
    </row>
    <row r="521" spans="1:3">
      <c r="A521" s="11" t="s">
        <v>2805</v>
      </c>
      <c r="B521" s="5" t="s">
        <v>2806</v>
      </c>
    </row>
    <row r="522" spans="1:3">
      <c r="A522" s="11" t="s">
        <v>2807</v>
      </c>
      <c r="B522" s="7" t="s">
        <v>2808</v>
      </c>
    </row>
    <row r="523" spans="1:3">
      <c r="A523" s="11" t="s">
        <v>2809</v>
      </c>
      <c r="B523" s="5" t="s">
        <v>2810</v>
      </c>
    </row>
    <row r="524" spans="1:3">
      <c r="A524" s="11" t="s">
        <v>2811</v>
      </c>
      <c r="B524" s="12" t="s">
        <v>2812</v>
      </c>
    </row>
    <row r="525" spans="1:3">
      <c r="A525" s="11" t="s">
        <v>2813</v>
      </c>
      <c r="B525" s="11" t="s">
        <v>2814</v>
      </c>
    </row>
    <row r="526" spans="1:3">
      <c r="A526" s="11" t="s">
        <v>3934</v>
      </c>
      <c r="B526" s="12" t="s">
        <v>2815</v>
      </c>
    </row>
    <row r="527" spans="1:3">
      <c r="A527" s="11" t="s">
        <v>2816</v>
      </c>
      <c r="B527" s="11" t="s">
        <v>2817</v>
      </c>
    </row>
    <row r="528" spans="1:3">
      <c r="A528" s="11" t="s">
        <v>2818</v>
      </c>
      <c r="B528" s="12" t="s">
        <v>2819</v>
      </c>
    </row>
    <row r="529" spans="1:2">
      <c r="A529" s="11" t="s">
        <v>2820</v>
      </c>
      <c r="B529" s="11" t="s">
        <v>2821</v>
      </c>
    </row>
    <row r="530" spans="1:2">
      <c r="A530" s="11" t="s">
        <v>2822</v>
      </c>
      <c r="B530" s="12" t="s">
        <v>2823</v>
      </c>
    </row>
    <row r="531" spans="1:2">
      <c r="A531" s="11" t="s">
        <v>2824</v>
      </c>
      <c r="B531" s="11" t="s">
        <v>2825</v>
      </c>
    </row>
    <row r="532" spans="1:2">
      <c r="A532" s="12" t="s">
        <v>2826</v>
      </c>
      <c r="B532" s="12" t="s">
        <v>2827</v>
      </c>
    </row>
    <row r="533" spans="1:2">
      <c r="A533" s="11" t="s">
        <v>2828</v>
      </c>
      <c r="B533" s="11" t="s">
        <v>2829</v>
      </c>
    </row>
    <row r="534" spans="1:2">
      <c r="A534" s="12" t="s">
        <v>2830</v>
      </c>
      <c r="B534" s="12" t="s">
        <v>2831</v>
      </c>
    </row>
    <row r="535" spans="1:2">
      <c r="A535" s="11" t="s">
        <v>2832</v>
      </c>
      <c r="B535" s="11" t="s">
        <v>2833</v>
      </c>
    </row>
    <row r="536" spans="1:2">
      <c r="A536" s="12" t="s">
        <v>2834</v>
      </c>
      <c r="B536" s="12" t="s">
        <v>2835</v>
      </c>
    </row>
    <row r="537" spans="1:2">
      <c r="A537" s="11" t="s">
        <v>3935</v>
      </c>
      <c r="B537" s="11" t="s">
        <v>2836</v>
      </c>
    </row>
    <row r="538" spans="1:2">
      <c r="A538" s="12" t="s">
        <v>2837</v>
      </c>
      <c r="B538" s="12" t="s">
        <v>2838</v>
      </c>
    </row>
    <row r="539" spans="1:2">
      <c r="A539" s="11" t="s">
        <v>2839</v>
      </c>
      <c r="B539" s="11" t="s">
        <v>2840</v>
      </c>
    </row>
    <row r="540" spans="1:2">
      <c r="A540" s="12" t="s">
        <v>2841</v>
      </c>
      <c r="B540" s="12" t="s">
        <v>2842</v>
      </c>
    </row>
    <row r="541" spans="1:2">
      <c r="A541" s="11" t="s">
        <v>2843</v>
      </c>
      <c r="B541" s="11" t="s">
        <v>2844</v>
      </c>
    </row>
    <row r="542" spans="1:2">
      <c r="A542" s="12" t="s">
        <v>2845</v>
      </c>
      <c r="B542" s="12" t="s">
        <v>2846</v>
      </c>
    </row>
    <row r="543" spans="1:2">
      <c r="A543" s="11" t="s">
        <v>2847</v>
      </c>
      <c r="B543" s="11" t="s">
        <v>2848</v>
      </c>
    </row>
    <row r="544" spans="1:2">
      <c r="A544" s="12" t="s">
        <v>2849</v>
      </c>
      <c r="B544" s="12" t="s">
        <v>2850</v>
      </c>
    </row>
    <row r="545" spans="1:2">
      <c r="A545" s="11" t="s">
        <v>2851</v>
      </c>
      <c r="B545" s="11" t="s">
        <v>2852</v>
      </c>
    </row>
    <row r="546" spans="1:2">
      <c r="A546" s="12" t="s">
        <v>2853</v>
      </c>
      <c r="B546" s="12" t="s">
        <v>2854</v>
      </c>
    </row>
    <row r="547" spans="1:2">
      <c r="A547" s="11" t="s">
        <v>2855</v>
      </c>
      <c r="B547" s="11" t="s">
        <v>2856</v>
      </c>
    </row>
    <row r="548" spans="1:2">
      <c r="A548" s="12" t="s">
        <v>2857</v>
      </c>
      <c r="B548" s="12" t="s">
        <v>2858</v>
      </c>
    </row>
    <row r="549" spans="1:2">
      <c r="A549" s="11" t="s">
        <v>2859</v>
      </c>
      <c r="B549" s="11" t="s">
        <v>2860</v>
      </c>
    </row>
    <row r="550" spans="1:2">
      <c r="A550" s="12" t="s">
        <v>2861</v>
      </c>
      <c r="B550" s="12" t="s">
        <v>2862</v>
      </c>
    </row>
    <row r="551" spans="1:2">
      <c r="A551" s="11" t="s">
        <v>2863</v>
      </c>
      <c r="B551" s="11" t="s">
        <v>2864</v>
      </c>
    </row>
    <row r="552" spans="1:2">
      <c r="A552" s="12" t="s">
        <v>2865</v>
      </c>
      <c r="B552" s="12" t="s">
        <v>2866</v>
      </c>
    </row>
    <row r="553" spans="1:2">
      <c r="A553" s="11" t="s">
        <v>2867</v>
      </c>
      <c r="B553" s="11" t="s">
        <v>2868</v>
      </c>
    </row>
    <row r="554" spans="1:2">
      <c r="A554" s="12" t="s">
        <v>2869</v>
      </c>
      <c r="B554" s="12" t="s">
        <v>2870</v>
      </c>
    </row>
    <row r="555" spans="1:2">
      <c r="A555" s="11" t="s">
        <v>2871</v>
      </c>
      <c r="B555" s="11" t="s">
        <v>2872</v>
      </c>
    </row>
    <row r="556" spans="1:2">
      <c r="A556" s="12" t="s">
        <v>2873</v>
      </c>
      <c r="B556" s="12" t="s">
        <v>2874</v>
      </c>
    </row>
    <row r="557" spans="1:2">
      <c r="A557" s="11" t="s">
        <v>2875</v>
      </c>
      <c r="B557" s="11" t="s">
        <v>2876</v>
      </c>
    </row>
    <row r="558" spans="1:2">
      <c r="A558" s="12" t="s">
        <v>2877</v>
      </c>
      <c r="B558" s="12" t="s">
        <v>2878</v>
      </c>
    </row>
    <row r="559" spans="1:2">
      <c r="A559" s="11" t="s">
        <v>2879</v>
      </c>
      <c r="B559" s="11" t="s">
        <v>2880</v>
      </c>
    </row>
    <row r="560" spans="1:2">
      <c r="A560" s="12" t="s">
        <v>2881</v>
      </c>
      <c r="B560" s="12" t="s">
        <v>2882</v>
      </c>
    </row>
    <row r="561" spans="1:2">
      <c r="A561" s="11" t="s">
        <v>2883</v>
      </c>
      <c r="B561" s="11" t="s">
        <v>2884</v>
      </c>
    </row>
    <row r="562" spans="1:2">
      <c r="A562" s="12" t="s">
        <v>2885</v>
      </c>
      <c r="B562" s="12" t="s">
        <v>2886</v>
      </c>
    </row>
    <row r="563" spans="1:2">
      <c r="A563" s="11" t="s">
        <v>2887</v>
      </c>
      <c r="B563" s="11" t="s">
        <v>2888</v>
      </c>
    </row>
    <row r="564" spans="1:2">
      <c r="A564" s="12" t="s">
        <v>2889</v>
      </c>
      <c r="B564" s="12" t="s">
        <v>2890</v>
      </c>
    </row>
    <row r="565" spans="1:2">
      <c r="A565" s="11" t="s">
        <v>2891</v>
      </c>
      <c r="B565" s="11" t="s">
        <v>2892</v>
      </c>
    </row>
    <row r="566" spans="1:2">
      <c r="A566" s="12" t="s">
        <v>2893</v>
      </c>
      <c r="B566" s="12" t="s">
        <v>2894</v>
      </c>
    </row>
    <row r="567" spans="1:2">
      <c r="A567" s="11" t="s">
        <v>2895</v>
      </c>
      <c r="B567" s="11" t="s">
        <v>2896</v>
      </c>
    </row>
    <row r="568" spans="1:2">
      <c r="A568" s="12" t="s">
        <v>2897</v>
      </c>
      <c r="B568" s="12" t="s">
        <v>2898</v>
      </c>
    </row>
    <row r="569" spans="1:2">
      <c r="A569" s="11" t="s">
        <v>2899</v>
      </c>
      <c r="B569" s="11" t="s">
        <v>2900</v>
      </c>
    </row>
    <row r="570" spans="1:2">
      <c r="A570" s="13" t="s">
        <v>2901</v>
      </c>
      <c r="B570" s="13" t="s">
        <v>2902</v>
      </c>
    </row>
    <row r="571" spans="1:2">
      <c r="A571" s="14" t="s">
        <v>2903</v>
      </c>
      <c r="B571" s="15" t="s">
        <v>2904</v>
      </c>
    </row>
    <row r="572" spans="1:2">
      <c r="A572" s="16" t="s">
        <v>2905</v>
      </c>
      <c r="B572" s="11" t="s">
        <v>2906</v>
      </c>
    </row>
    <row r="573" spans="1:2">
      <c r="A573" s="14" t="s">
        <v>2907</v>
      </c>
      <c r="B573" s="15" t="s">
        <v>2908</v>
      </c>
    </row>
    <row r="574" spans="1:2">
      <c r="A574" s="16" t="s">
        <v>2909</v>
      </c>
      <c r="B574" s="11" t="s">
        <v>2910</v>
      </c>
    </row>
    <row r="575" spans="1:2">
      <c r="A575" s="14" t="s">
        <v>2911</v>
      </c>
      <c r="B575" s="15" t="s">
        <v>2912</v>
      </c>
    </row>
    <row r="576" spans="1:2">
      <c r="A576" s="16" t="s">
        <v>2913</v>
      </c>
      <c r="B576" s="11" t="s">
        <v>2914</v>
      </c>
    </row>
    <row r="577" spans="1:2">
      <c r="A577" s="14" t="s">
        <v>2915</v>
      </c>
      <c r="B577" s="15" t="s">
        <v>2916</v>
      </c>
    </row>
    <row r="578" spans="1:2">
      <c r="A578" s="16" t="s">
        <v>2917</v>
      </c>
      <c r="B578" s="11" t="s">
        <v>2918</v>
      </c>
    </row>
    <row r="579" spans="1:2">
      <c r="A579" s="14" t="s">
        <v>2919</v>
      </c>
      <c r="B579" s="15" t="s">
        <v>2920</v>
      </c>
    </row>
    <row r="580" spans="1:2">
      <c r="A580" s="16" t="s">
        <v>2921</v>
      </c>
      <c r="B580" s="11" t="s">
        <v>2922</v>
      </c>
    </row>
    <row r="581" spans="1:2">
      <c r="A581" s="14" t="s">
        <v>2923</v>
      </c>
      <c r="B581" s="15" t="s">
        <v>2924</v>
      </c>
    </row>
    <row r="582" spans="1:2">
      <c r="A582" s="16" t="s">
        <v>2925</v>
      </c>
      <c r="B582" s="11" t="s">
        <v>2926</v>
      </c>
    </row>
    <row r="583" spans="1:2">
      <c r="A583" s="14" t="s">
        <v>2927</v>
      </c>
      <c r="B583" s="15" t="s">
        <v>2928</v>
      </c>
    </row>
    <row r="584" spans="1:2">
      <c r="A584" s="16" t="s">
        <v>2929</v>
      </c>
      <c r="B584" s="11" t="s">
        <v>2930</v>
      </c>
    </row>
    <row r="585" spans="1:2">
      <c r="A585" s="14" t="s">
        <v>2931</v>
      </c>
      <c r="B585" s="15" t="s">
        <v>2932</v>
      </c>
    </row>
    <row r="586" spans="1:2">
      <c r="A586" s="16" t="s">
        <v>2933</v>
      </c>
      <c r="B586" s="11" t="s">
        <v>2934</v>
      </c>
    </row>
    <row r="587" spans="1:2">
      <c r="A587" s="14" t="s">
        <v>2935</v>
      </c>
      <c r="B587" s="15" t="s">
        <v>2936</v>
      </c>
    </row>
    <row r="588" spans="1:2">
      <c r="A588" s="16" t="s">
        <v>2937</v>
      </c>
      <c r="B588" s="11" t="s">
        <v>2938</v>
      </c>
    </row>
    <row r="589" spans="1:2">
      <c r="A589" s="14" t="s">
        <v>2939</v>
      </c>
      <c r="B589" s="15" t="s">
        <v>3936</v>
      </c>
    </row>
    <row r="590" spans="1:2">
      <c r="A590" s="16" t="s">
        <v>2940</v>
      </c>
      <c r="B590" s="11" t="s">
        <v>2941</v>
      </c>
    </row>
    <row r="591" spans="1:2">
      <c r="A591" s="14" t="s">
        <v>2942</v>
      </c>
      <c r="B591" s="15" t="s">
        <v>2943</v>
      </c>
    </row>
    <row r="592" spans="1:2">
      <c r="A592" s="16" t="s">
        <v>2944</v>
      </c>
      <c r="B592" s="11" t="s">
        <v>2945</v>
      </c>
    </row>
    <row r="593" spans="1:2">
      <c r="A593" s="14" t="s">
        <v>2946</v>
      </c>
      <c r="B593" s="15" t="s">
        <v>2947</v>
      </c>
    </row>
    <row r="594" spans="1:2">
      <c r="A594" s="16" t="s">
        <v>2948</v>
      </c>
      <c r="B594" s="11" t="s">
        <v>2949</v>
      </c>
    </row>
    <row r="595" spans="1:2">
      <c r="A595" s="14" t="s">
        <v>2950</v>
      </c>
      <c r="B595" s="15" t="s">
        <v>2951</v>
      </c>
    </row>
    <row r="596" spans="1:2">
      <c r="A596" s="16" t="s">
        <v>2952</v>
      </c>
      <c r="B596" s="11" t="s">
        <v>2953</v>
      </c>
    </row>
    <row r="597" spans="1:2">
      <c r="A597" s="14" t="s">
        <v>2954</v>
      </c>
      <c r="B597" s="15" t="s">
        <v>2955</v>
      </c>
    </row>
    <row r="598" spans="1:2">
      <c r="A598" s="16" t="s">
        <v>2956</v>
      </c>
      <c r="B598" s="11" t="s">
        <v>2957</v>
      </c>
    </row>
    <row r="599" spans="1:2">
      <c r="A599" s="14" t="s">
        <v>2958</v>
      </c>
      <c r="B599" s="15" t="s">
        <v>2959</v>
      </c>
    </row>
    <row r="600" spans="1:2">
      <c r="A600" s="16" t="s">
        <v>2960</v>
      </c>
      <c r="B600" s="11" t="s">
        <v>2961</v>
      </c>
    </row>
    <row r="601" spans="1:2">
      <c r="A601" s="14" t="s">
        <v>2962</v>
      </c>
      <c r="B601" s="15" t="s">
        <v>2963</v>
      </c>
    </row>
    <row r="602" spans="1:2">
      <c r="A602" s="16" t="s">
        <v>2964</v>
      </c>
      <c r="B602" s="11" t="s">
        <v>2965</v>
      </c>
    </row>
    <row r="603" spans="1:2">
      <c r="A603" s="14" t="s">
        <v>2966</v>
      </c>
      <c r="B603" s="15" t="s">
        <v>2967</v>
      </c>
    </row>
    <row r="604" spans="1:2">
      <c r="A604" s="16" t="s">
        <v>2968</v>
      </c>
      <c r="B604" s="11" t="s">
        <v>2969</v>
      </c>
    </row>
    <row r="605" spans="1:2">
      <c r="A605" s="14" t="s">
        <v>2970</v>
      </c>
      <c r="B605" s="15" t="s">
        <v>2971</v>
      </c>
    </row>
    <row r="606" spans="1:2">
      <c r="A606" s="16" t="s">
        <v>2972</v>
      </c>
      <c r="B606" s="11" t="s">
        <v>2973</v>
      </c>
    </row>
    <row r="607" spans="1:2">
      <c r="A607" s="14" t="s">
        <v>2974</v>
      </c>
      <c r="B607" s="15" t="s">
        <v>2975</v>
      </c>
    </row>
    <row r="608" spans="1:2">
      <c r="A608" s="16" t="s">
        <v>2976</v>
      </c>
      <c r="B608" s="11" t="s">
        <v>2977</v>
      </c>
    </row>
    <row r="609" spans="1:2">
      <c r="A609" s="14" t="s">
        <v>2978</v>
      </c>
      <c r="B609" s="15" t="s">
        <v>2979</v>
      </c>
    </row>
    <row r="610" spans="1:2">
      <c r="A610" s="16" t="s">
        <v>2980</v>
      </c>
      <c r="B610" s="11" t="s">
        <v>2981</v>
      </c>
    </row>
    <row r="611" spans="1:2">
      <c r="A611" s="14" t="s">
        <v>2982</v>
      </c>
      <c r="B611" s="15" t="s">
        <v>2983</v>
      </c>
    </row>
    <row r="612" spans="1:2">
      <c r="A612" s="16" t="s">
        <v>2984</v>
      </c>
      <c r="B612" s="11" t="s">
        <v>2985</v>
      </c>
    </row>
    <row r="613" spans="1:2">
      <c r="A613" s="14" t="s">
        <v>2986</v>
      </c>
      <c r="B613" s="15" t="s">
        <v>2987</v>
      </c>
    </row>
    <row r="614" spans="1:2">
      <c r="A614" s="16" t="s">
        <v>2988</v>
      </c>
      <c r="B614" s="11" t="s">
        <v>2989</v>
      </c>
    </row>
    <row r="615" spans="1:2">
      <c r="A615" s="14" t="s">
        <v>2990</v>
      </c>
      <c r="B615" s="15" t="s">
        <v>2991</v>
      </c>
    </row>
    <row r="616" spans="1:2">
      <c r="A616" s="16" t="s">
        <v>2992</v>
      </c>
      <c r="B616" s="11" t="s">
        <v>2993</v>
      </c>
    </row>
    <row r="617" spans="1:2">
      <c r="A617" s="14" t="s">
        <v>2994</v>
      </c>
      <c r="B617" s="15" t="s">
        <v>2995</v>
      </c>
    </row>
    <row r="618" spans="1:2">
      <c r="A618" s="16" t="s">
        <v>2996</v>
      </c>
      <c r="B618" s="11" t="s">
        <v>2997</v>
      </c>
    </row>
    <row r="619" spans="1:2">
      <c r="A619" s="14" t="s">
        <v>2998</v>
      </c>
      <c r="B619" s="15" t="s">
        <v>2999</v>
      </c>
    </row>
    <row r="620" spans="1:2">
      <c r="A620" s="16" t="s">
        <v>3000</v>
      </c>
      <c r="B620" s="11" t="s">
        <v>3001</v>
      </c>
    </row>
    <row r="621" spans="1:2">
      <c r="A621" s="14" t="s">
        <v>3002</v>
      </c>
      <c r="B621" s="15" t="s">
        <v>3003</v>
      </c>
    </row>
    <row r="622" spans="1:2">
      <c r="A622" s="16" t="s">
        <v>3004</v>
      </c>
      <c r="B622" s="11" t="s">
        <v>3005</v>
      </c>
    </row>
    <row r="623" spans="1:2">
      <c r="A623" s="14" t="s">
        <v>3006</v>
      </c>
      <c r="B623" s="15" t="s">
        <v>3007</v>
      </c>
    </row>
    <row r="624" spans="1:2">
      <c r="A624" s="16" t="s">
        <v>3008</v>
      </c>
      <c r="B624" s="11" t="s">
        <v>3009</v>
      </c>
    </row>
    <row r="625" spans="1:2">
      <c r="A625" s="14" t="s">
        <v>3010</v>
      </c>
      <c r="B625" s="15" t="s">
        <v>3011</v>
      </c>
    </row>
    <row r="626" spans="1:2">
      <c r="A626" s="16" t="s">
        <v>3012</v>
      </c>
      <c r="B626" s="11" t="s">
        <v>3013</v>
      </c>
    </row>
    <row r="627" spans="1:2">
      <c r="A627" s="14" t="s">
        <v>3014</v>
      </c>
      <c r="B627" s="15" t="s">
        <v>3015</v>
      </c>
    </row>
    <row r="628" spans="1:2">
      <c r="A628" s="16" t="s">
        <v>3016</v>
      </c>
      <c r="B628" s="11" t="s">
        <v>3017</v>
      </c>
    </row>
    <row r="629" spans="1:2">
      <c r="A629" s="14" t="s">
        <v>3018</v>
      </c>
      <c r="B629" s="15" t="s">
        <v>3019</v>
      </c>
    </row>
    <row r="630" spans="1:2">
      <c r="A630" s="16" t="s">
        <v>3020</v>
      </c>
      <c r="B630" s="11" t="s">
        <v>3021</v>
      </c>
    </row>
    <row r="631" spans="1:2">
      <c r="A631" s="14" t="s">
        <v>3022</v>
      </c>
      <c r="B631" s="15" t="s">
        <v>3021</v>
      </c>
    </row>
    <row r="632" spans="1:2">
      <c r="A632" s="16" t="s">
        <v>3023</v>
      </c>
      <c r="B632" s="11" t="s">
        <v>3024</v>
      </c>
    </row>
    <row r="633" spans="1:2">
      <c r="A633" s="14" t="s">
        <v>3025</v>
      </c>
      <c r="B633" s="17" t="s">
        <v>3026</v>
      </c>
    </row>
    <row r="634" spans="1:2">
      <c r="A634" s="16" t="s">
        <v>3027</v>
      </c>
      <c r="B634" s="11" t="s">
        <v>3028</v>
      </c>
    </row>
    <row r="635" spans="1:2">
      <c r="A635" s="14" t="s">
        <v>3029</v>
      </c>
      <c r="B635" s="15" t="s">
        <v>3030</v>
      </c>
    </row>
    <row r="636" spans="1:2">
      <c r="A636" s="16" t="s">
        <v>3031</v>
      </c>
      <c r="B636" s="11" t="s">
        <v>3032</v>
      </c>
    </row>
    <row r="637" spans="1:2">
      <c r="A637" s="14" t="s">
        <v>3033</v>
      </c>
      <c r="B637" s="15" t="s">
        <v>3034</v>
      </c>
    </row>
    <row r="638" spans="1:2">
      <c r="A638" s="16" t="s">
        <v>3035</v>
      </c>
      <c r="B638" s="11" t="s">
        <v>3036</v>
      </c>
    </row>
    <row r="639" spans="1:2">
      <c r="A639" s="14" t="s">
        <v>3037</v>
      </c>
      <c r="B639" s="15" t="s">
        <v>3038</v>
      </c>
    </row>
    <row r="640" spans="1:2">
      <c r="A640" s="16" t="s">
        <v>3039</v>
      </c>
      <c r="B640" s="11" t="s">
        <v>3040</v>
      </c>
    </row>
    <row r="641" spans="1:2">
      <c r="A641" s="14" t="s">
        <v>3041</v>
      </c>
      <c r="B641" s="15" t="s">
        <v>3042</v>
      </c>
    </row>
    <row r="642" spans="1:2">
      <c r="A642" s="16" t="s">
        <v>3043</v>
      </c>
      <c r="B642" s="11" t="s">
        <v>3044</v>
      </c>
    </row>
    <row r="643" spans="1:2">
      <c r="A643" s="14" t="s">
        <v>3045</v>
      </c>
      <c r="B643" s="15" t="s">
        <v>3046</v>
      </c>
    </row>
    <row r="644" spans="1:2">
      <c r="A644" s="16" t="s">
        <v>3047</v>
      </c>
      <c r="B644" s="11" t="s">
        <v>3048</v>
      </c>
    </row>
    <row r="645" spans="1:2">
      <c r="A645" s="14" t="s">
        <v>3049</v>
      </c>
      <c r="B645" s="15" t="s">
        <v>3050</v>
      </c>
    </row>
    <row r="646" spans="1:2">
      <c r="A646" s="16" t="s">
        <v>3051</v>
      </c>
      <c r="B646" s="11" t="s">
        <v>3052</v>
      </c>
    </row>
    <row r="647" spans="1:2">
      <c r="A647" s="14" t="s">
        <v>3053</v>
      </c>
      <c r="B647" s="15" t="s">
        <v>3054</v>
      </c>
    </row>
    <row r="648" spans="1:2">
      <c r="A648" s="14" t="s">
        <v>335</v>
      </c>
      <c r="B648" s="15" t="s">
        <v>3055</v>
      </c>
    </row>
    <row r="649" spans="1:2">
      <c r="A649" s="16" t="s">
        <v>3056</v>
      </c>
      <c r="B649" s="11" t="s">
        <v>3057</v>
      </c>
    </row>
    <row r="650" spans="1:2">
      <c r="A650" s="14" t="s">
        <v>3058</v>
      </c>
      <c r="B650" s="15" t="s">
        <v>3059</v>
      </c>
    </row>
    <row r="651" spans="1:2">
      <c r="A651" s="16" t="s">
        <v>3060</v>
      </c>
      <c r="B651" s="11" t="s">
        <v>3061</v>
      </c>
    </row>
    <row r="652" spans="1:2">
      <c r="A652" s="14" t="s">
        <v>3062</v>
      </c>
      <c r="B652" s="15" t="s">
        <v>3063</v>
      </c>
    </row>
    <row r="653" spans="1:2">
      <c r="A653" s="16" t="s">
        <v>3064</v>
      </c>
      <c r="B653" s="11" t="s">
        <v>3065</v>
      </c>
    </row>
    <row r="654" spans="1:2">
      <c r="A654" s="14" t="s">
        <v>3066</v>
      </c>
      <c r="B654" s="15" t="s">
        <v>3067</v>
      </c>
    </row>
    <row r="655" spans="1:2">
      <c r="A655" s="16" t="s">
        <v>3068</v>
      </c>
      <c r="B655" s="11" t="s">
        <v>3069</v>
      </c>
    </row>
    <row r="656" spans="1:2">
      <c r="A656" s="14" t="s">
        <v>3070</v>
      </c>
      <c r="B656" s="15" t="s">
        <v>3071</v>
      </c>
    </row>
    <row r="657" spans="1:2">
      <c r="A657" s="16" t="s">
        <v>3072</v>
      </c>
      <c r="B657" s="11" t="s">
        <v>3073</v>
      </c>
    </row>
    <row r="658" spans="1:2">
      <c r="A658" s="14" t="s">
        <v>3074</v>
      </c>
      <c r="B658" s="15" t="s">
        <v>3075</v>
      </c>
    </row>
    <row r="659" spans="1:2">
      <c r="A659" s="16" t="s">
        <v>3076</v>
      </c>
      <c r="B659" s="11" t="s">
        <v>3077</v>
      </c>
    </row>
    <row r="660" spans="1:2">
      <c r="A660" s="14" t="s">
        <v>3078</v>
      </c>
      <c r="B660" s="15" t="s">
        <v>3079</v>
      </c>
    </row>
    <row r="661" spans="1:2">
      <c r="A661" s="16" t="s">
        <v>3080</v>
      </c>
      <c r="B661" s="11" t="s">
        <v>3081</v>
      </c>
    </row>
    <row r="662" spans="1:2">
      <c r="A662" s="14" t="s">
        <v>3082</v>
      </c>
      <c r="B662" s="18" t="s">
        <v>3083</v>
      </c>
    </row>
    <row r="663" spans="1:2">
      <c r="A663" s="16" t="s">
        <v>3084</v>
      </c>
      <c r="B663" s="11" t="s">
        <v>3085</v>
      </c>
    </row>
    <row r="664" spans="1:2">
      <c r="A664" s="14" t="s">
        <v>3086</v>
      </c>
      <c r="B664" s="18" t="s">
        <v>3087</v>
      </c>
    </row>
    <row r="665" spans="1:2">
      <c r="A665" s="14" t="s">
        <v>3088</v>
      </c>
      <c r="B665" s="18" t="s">
        <v>3089</v>
      </c>
    </row>
    <row r="666" spans="1:2">
      <c r="A666" s="16" t="s">
        <v>3090</v>
      </c>
      <c r="B666" s="19" t="s">
        <v>3091</v>
      </c>
    </row>
    <row r="667" spans="1:2">
      <c r="A667" s="14" t="s">
        <v>3092</v>
      </c>
      <c r="B667" s="18" t="s">
        <v>3093</v>
      </c>
    </row>
    <row r="668" spans="1:2">
      <c r="A668" s="16" t="s">
        <v>3094</v>
      </c>
      <c r="B668" s="19" t="s">
        <v>3095</v>
      </c>
    </row>
    <row r="669" spans="1:2">
      <c r="A669" s="14" t="s">
        <v>3096</v>
      </c>
      <c r="B669" s="15" t="s">
        <v>3097</v>
      </c>
    </row>
    <row r="670" spans="1:2">
      <c r="A670" s="16" t="s">
        <v>3098</v>
      </c>
      <c r="B670" s="19" t="s">
        <v>3099</v>
      </c>
    </row>
    <row r="671" spans="1:2">
      <c r="A671" s="14" t="s">
        <v>406</v>
      </c>
      <c r="B671" s="15" t="s">
        <v>3100</v>
      </c>
    </row>
    <row r="672" spans="1:2">
      <c r="A672" s="16" t="s">
        <v>3101</v>
      </c>
      <c r="B672" s="11" t="s">
        <v>3102</v>
      </c>
    </row>
    <row r="673" spans="1:2">
      <c r="A673" s="16" t="s">
        <v>375</v>
      </c>
      <c r="B673" s="11" t="s">
        <v>3103</v>
      </c>
    </row>
    <row r="674" spans="1:2">
      <c r="A674" s="14" t="s">
        <v>3104</v>
      </c>
      <c r="B674" s="18" t="s">
        <v>3105</v>
      </c>
    </row>
    <row r="675" spans="1:2">
      <c r="A675" s="16" t="s">
        <v>3106</v>
      </c>
      <c r="B675" s="11" t="s">
        <v>3107</v>
      </c>
    </row>
    <row r="676" spans="1:2">
      <c r="A676" s="14" t="s">
        <v>3108</v>
      </c>
      <c r="B676" s="15" t="s">
        <v>3109</v>
      </c>
    </row>
    <row r="677" spans="1:2">
      <c r="A677" s="16" t="s">
        <v>3110</v>
      </c>
      <c r="B677" s="11" t="s">
        <v>3111</v>
      </c>
    </row>
    <row r="678" spans="1:2">
      <c r="A678" s="14" t="s">
        <v>3112</v>
      </c>
      <c r="B678" s="18" t="s">
        <v>3113</v>
      </c>
    </row>
    <row r="679" spans="1:2">
      <c r="A679" s="16" t="s">
        <v>3114</v>
      </c>
      <c r="B679" s="11" t="s">
        <v>3115</v>
      </c>
    </row>
    <row r="680" spans="1:2">
      <c r="A680" s="14" t="s">
        <v>3116</v>
      </c>
      <c r="B680" s="15" t="s">
        <v>3117</v>
      </c>
    </row>
    <row r="681" spans="1:2">
      <c r="A681" s="16" t="s">
        <v>3118</v>
      </c>
      <c r="B681" s="11" t="s">
        <v>3119</v>
      </c>
    </row>
    <row r="682" spans="1:2">
      <c r="A682" s="14" t="s">
        <v>3120</v>
      </c>
      <c r="B682" s="15" t="s">
        <v>3121</v>
      </c>
    </row>
    <row r="683" spans="1:2">
      <c r="A683" s="16" t="s">
        <v>3122</v>
      </c>
      <c r="B683" s="11" t="s">
        <v>3123</v>
      </c>
    </row>
    <row r="684" spans="1:2">
      <c r="A684" s="20" t="s">
        <v>3124</v>
      </c>
      <c r="B684" s="15" t="s">
        <v>3125</v>
      </c>
    </row>
    <row r="685" spans="1:2">
      <c r="A685" s="16" t="s">
        <v>3126</v>
      </c>
      <c r="B685" s="19" t="s">
        <v>3127</v>
      </c>
    </row>
    <row r="686" spans="1:2">
      <c r="A686" s="14" t="s">
        <v>3128</v>
      </c>
      <c r="B686" s="15" t="s">
        <v>3129</v>
      </c>
    </row>
    <row r="687" spans="1:2">
      <c r="A687" s="16" t="s">
        <v>3130</v>
      </c>
      <c r="B687" s="11" t="s">
        <v>3131</v>
      </c>
    </row>
    <row r="688" spans="1:2">
      <c r="A688" s="14" t="s">
        <v>3132</v>
      </c>
      <c r="B688" s="18" t="s">
        <v>3133</v>
      </c>
    </row>
    <row r="689" spans="1:2">
      <c r="A689" s="16" t="s">
        <v>3134</v>
      </c>
      <c r="B689" s="11" t="s">
        <v>3135</v>
      </c>
    </row>
    <row r="690" spans="1:2">
      <c r="A690" s="14" t="s">
        <v>3136</v>
      </c>
      <c r="B690" s="15" t="s">
        <v>3137</v>
      </c>
    </row>
    <row r="691" spans="1:2">
      <c r="A691" s="16" t="s">
        <v>3138</v>
      </c>
      <c r="B691" s="11" t="s">
        <v>3139</v>
      </c>
    </row>
    <row r="692" spans="1:2">
      <c r="A692" s="14" t="s">
        <v>3140</v>
      </c>
      <c r="B692" s="15" t="s">
        <v>3141</v>
      </c>
    </row>
    <row r="693" spans="1:2">
      <c r="A693" s="16" t="s">
        <v>3142</v>
      </c>
      <c r="B693" s="11" t="s">
        <v>3143</v>
      </c>
    </row>
    <row r="694" spans="1:2">
      <c r="A694" s="14" t="s">
        <v>3144</v>
      </c>
      <c r="B694" s="15" t="s">
        <v>3145</v>
      </c>
    </row>
    <row r="695" spans="1:2">
      <c r="A695" s="16" t="s">
        <v>3146</v>
      </c>
      <c r="B695" s="11" t="s">
        <v>3147</v>
      </c>
    </row>
    <row r="696" spans="1:2">
      <c r="A696" s="14" t="s">
        <v>3148</v>
      </c>
      <c r="B696" s="15" t="s">
        <v>3149</v>
      </c>
    </row>
    <row r="697" spans="1:2">
      <c r="A697" s="16" t="s">
        <v>3150</v>
      </c>
      <c r="B697" s="11" t="s">
        <v>3151</v>
      </c>
    </row>
    <row r="698" spans="1:2">
      <c r="A698" s="14" t="s">
        <v>3152</v>
      </c>
      <c r="B698" s="15" t="s">
        <v>3153</v>
      </c>
    </row>
    <row r="699" spans="1:2">
      <c r="A699" s="16" t="s">
        <v>3154</v>
      </c>
      <c r="B699" s="11" t="s">
        <v>3155</v>
      </c>
    </row>
    <row r="700" spans="1:2">
      <c r="A700" s="14" t="s">
        <v>3156</v>
      </c>
      <c r="B700" s="15" t="s">
        <v>3157</v>
      </c>
    </row>
    <row r="701" spans="1:2">
      <c r="A701" s="16" t="s">
        <v>3158</v>
      </c>
      <c r="B701" s="11" t="s">
        <v>3159</v>
      </c>
    </row>
    <row r="702" spans="1:2">
      <c r="A702" s="14" t="s">
        <v>3160</v>
      </c>
      <c r="B702" s="15" t="s">
        <v>3161</v>
      </c>
    </row>
    <row r="703" spans="1:2">
      <c r="A703" s="16" t="s">
        <v>3162</v>
      </c>
      <c r="B703" s="11" t="s">
        <v>3163</v>
      </c>
    </row>
    <row r="704" spans="1:2">
      <c r="A704" s="14" t="s">
        <v>3164</v>
      </c>
      <c r="B704" s="15" t="s">
        <v>3165</v>
      </c>
    </row>
    <row r="705" spans="1:2">
      <c r="A705" s="16" t="s">
        <v>3166</v>
      </c>
      <c r="B705" s="11" t="s">
        <v>3167</v>
      </c>
    </row>
    <row r="706" spans="1:2">
      <c r="A706" s="14" t="s">
        <v>3168</v>
      </c>
      <c r="B706" s="15" t="s">
        <v>3169</v>
      </c>
    </row>
    <row r="707" spans="1:2">
      <c r="A707" s="16" t="s">
        <v>3170</v>
      </c>
      <c r="B707" s="11" t="s">
        <v>3171</v>
      </c>
    </row>
    <row r="708" spans="1:2">
      <c r="A708" s="14" t="s">
        <v>3172</v>
      </c>
      <c r="B708" s="15" t="s">
        <v>3173</v>
      </c>
    </row>
    <row r="709" spans="1:2">
      <c r="A709" s="16" t="s">
        <v>3174</v>
      </c>
      <c r="B709" s="11" t="s">
        <v>3175</v>
      </c>
    </row>
    <row r="710" spans="1:2">
      <c r="A710" s="14" t="s">
        <v>3176</v>
      </c>
      <c r="B710" s="15" t="s">
        <v>3177</v>
      </c>
    </row>
    <row r="711" spans="1:2">
      <c r="A711" s="16" t="s">
        <v>3178</v>
      </c>
      <c r="B711" s="11" t="s">
        <v>3179</v>
      </c>
    </row>
    <row r="712" spans="1:2">
      <c r="A712" s="14" t="s">
        <v>3180</v>
      </c>
      <c r="B712" s="15" t="s">
        <v>3181</v>
      </c>
    </row>
    <row r="713" spans="1:2">
      <c r="A713" s="16" t="s">
        <v>3182</v>
      </c>
      <c r="B713" s="11" t="s">
        <v>3183</v>
      </c>
    </row>
    <row r="714" spans="1:2">
      <c r="A714" s="14" t="s">
        <v>3184</v>
      </c>
      <c r="B714" s="15" t="s">
        <v>3185</v>
      </c>
    </row>
    <row r="715" spans="1:2">
      <c r="A715" s="16" t="s">
        <v>3186</v>
      </c>
      <c r="B715" s="11" t="s">
        <v>3187</v>
      </c>
    </row>
    <row r="716" spans="1:2">
      <c r="A716" s="14" t="s">
        <v>3188</v>
      </c>
      <c r="B716" s="15" t="s">
        <v>3189</v>
      </c>
    </row>
    <row r="717" spans="1:2">
      <c r="A717" s="16" t="s">
        <v>3190</v>
      </c>
      <c r="B717" s="11" t="s">
        <v>3191</v>
      </c>
    </row>
    <row r="718" spans="1:2">
      <c r="A718" s="14" t="s">
        <v>3192</v>
      </c>
      <c r="B718" s="15" t="s">
        <v>3193</v>
      </c>
    </row>
    <row r="719" spans="1:2">
      <c r="A719" s="16" t="s">
        <v>3194</v>
      </c>
      <c r="B719" s="11" t="s">
        <v>3195</v>
      </c>
    </row>
    <row r="720" spans="1:2">
      <c r="A720" s="14" t="s">
        <v>3196</v>
      </c>
      <c r="B720" s="15" t="s">
        <v>3197</v>
      </c>
    </row>
    <row r="721" spans="1:2">
      <c r="A721" s="16" t="s">
        <v>3198</v>
      </c>
      <c r="B721" s="11" t="s">
        <v>3199</v>
      </c>
    </row>
    <row r="722" spans="1:2">
      <c r="A722" s="14" t="s">
        <v>3200</v>
      </c>
      <c r="B722" s="15" t="s">
        <v>3201</v>
      </c>
    </row>
    <row r="723" spans="1:2">
      <c r="A723" s="16" t="s">
        <v>3202</v>
      </c>
      <c r="B723" s="11" t="s">
        <v>3203</v>
      </c>
    </row>
    <row r="724" spans="1:2">
      <c r="A724" s="14" t="s">
        <v>3933</v>
      </c>
      <c r="B724" s="15" t="s">
        <v>3204</v>
      </c>
    </row>
    <row r="725" spans="1:2">
      <c r="A725" s="16" t="s">
        <v>3205</v>
      </c>
      <c r="B725" s="11" t="s">
        <v>3206</v>
      </c>
    </row>
    <row r="726" spans="1:2">
      <c r="A726" s="14" t="s">
        <v>3207</v>
      </c>
      <c r="B726" s="15" t="s">
        <v>3208</v>
      </c>
    </row>
    <row r="727" spans="1:2">
      <c r="A727" s="16" t="s">
        <v>3209</v>
      </c>
      <c r="B727" s="11" t="s">
        <v>3210</v>
      </c>
    </row>
    <row r="728" spans="1:2">
      <c r="A728" s="14" t="s">
        <v>3211</v>
      </c>
      <c r="B728" s="15" t="s">
        <v>3212</v>
      </c>
    </row>
    <row r="729" spans="1:2">
      <c r="A729" s="16" t="s">
        <v>3213</v>
      </c>
      <c r="B729" s="11" t="s">
        <v>3214</v>
      </c>
    </row>
    <row r="730" spans="1:2">
      <c r="A730" s="14" t="s">
        <v>3215</v>
      </c>
      <c r="B730" s="15" t="s">
        <v>3216</v>
      </c>
    </row>
    <row r="731" spans="1:2">
      <c r="A731" s="16" t="s">
        <v>3217</v>
      </c>
      <c r="B731" s="11" t="s">
        <v>3218</v>
      </c>
    </row>
    <row r="732" spans="1:2">
      <c r="A732" s="14" t="s">
        <v>3219</v>
      </c>
      <c r="B732" s="15" t="s">
        <v>3220</v>
      </c>
    </row>
    <row r="733" spans="1:2">
      <c r="A733" s="16" t="s">
        <v>3221</v>
      </c>
      <c r="B733" s="11" t="s">
        <v>3222</v>
      </c>
    </row>
    <row r="734" spans="1:2">
      <c r="A734" s="14" t="s">
        <v>3223</v>
      </c>
      <c r="B734" s="15" t="s">
        <v>3224</v>
      </c>
    </row>
    <row r="735" spans="1:2">
      <c r="A735" s="16" t="s">
        <v>3225</v>
      </c>
      <c r="B735" s="11" t="s">
        <v>3226</v>
      </c>
    </row>
    <row r="736" spans="1:2">
      <c r="A736" s="14" t="s">
        <v>3227</v>
      </c>
      <c r="B736" s="15" t="s">
        <v>3228</v>
      </c>
    </row>
    <row r="737" spans="1:2">
      <c r="A737" s="16" t="s">
        <v>3229</v>
      </c>
      <c r="B737" s="11" t="s">
        <v>3230</v>
      </c>
    </row>
    <row r="738" spans="1:2">
      <c r="A738" s="14" t="s">
        <v>31</v>
      </c>
      <c r="B738" s="15" t="s">
        <v>3231</v>
      </c>
    </row>
    <row r="739" spans="1:2">
      <c r="A739" s="21" t="s">
        <v>3232</v>
      </c>
      <c r="B739" s="22" t="s">
        <v>3233</v>
      </c>
    </row>
    <row r="740" spans="1:2">
      <c r="A740" s="14" t="s">
        <v>3234</v>
      </c>
      <c r="B740" s="15" t="s">
        <v>3235</v>
      </c>
    </row>
    <row r="741" spans="1:2">
      <c r="A741" s="21" t="s">
        <v>3236</v>
      </c>
      <c r="B741" s="22" t="s">
        <v>3237</v>
      </c>
    </row>
    <row r="742" spans="1:2">
      <c r="A742" s="14" t="s">
        <v>3238</v>
      </c>
      <c r="B742" s="15" t="s">
        <v>3239</v>
      </c>
    </row>
    <row r="743" spans="1:2">
      <c r="A743" s="21" t="s">
        <v>3240</v>
      </c>
      <c r="B743" s="22" t="s">
        <v>3061</v>
      </c>
    </row>
    <row r="744" spans="1:2">
      <c r="A744" s="14" t="s">
        <v>3241</v>
      </c>
      <c r="B744" s="15" t="s">
        <v>3242</v>
      </c>
    </row>
    <row r="745" spans="1:2">
      <c r="A745" s="21" t="s">
        <v>3058</v>
      </c>
      <c r="B745" s="22" t="s">
        <v>3059</v>
      </c>
    </row>
    <row r="746" spans="1:2">
      <c r="A746" s="14" t="s">
        <v>3056</v>
      </c>
      <c r="B746" s="15" t="s">
        <v>3057</v>
      </c>
    </row>
  </sheetData>
  <autoFilter ref="A1:B746"/>
  <customSheetViews>
    <customSheetView guid="{01D8113F-F33D-443E-8284-FBAF7F2CC840}">
      <selection activeCell="B8" sqref="B8"/>
      <pageMargins left="0.7" right="0.7" top="0.75" bottom="0.75" header="0.3" footer="0.3"/>
    </customSheetView>
  </customSheetViews>
  <phoneticPr fontId="35" type="noConversion"/>
  <conditionalFormatting sqref="A738">
    <cfRule type="duplicateValues" dxfId="19" priority="10"/>
  </conditionalFormatting>
  <conditionalFormatting sqref="A739">
    <cfRule type="duplicateValues" dxfId="18" priority="9"/>
  </conditionalFormatting>
  <conditionalFormatting sqref="A740">
    <cfRule type="duplicateValues" dxfId="17" priority="8"/>
  </conditionalFormatting>
  <conditionalFormatting sqref="A741">
    <cfRule type="duplicateValues" dxfId="16" priority="4"/>
  </conditionalFormatting>
  <conditionalFormatting sqref="A742">
    <cfRule type="duplicateValues" dxfId="15" priority="7"/>
  </conditionalFormatting>
  <conditionalFormatting sqref="A743">
    <cfRule type="duplicateValues" dxfId="14" priority="3"/>
  </conditionalFormatting>
  <conditionalFormatting sqref="A744">
    <cfRule type="duplicateValues" dxfId="13" priority="6"/>
  </conditionalFormatting>
  <conditionalFormatting sqref="A745">
    <cfRule type="duplicateValues" dxfId="12" priority="2"/>
  </conditionalFormatting>
  <conditionalFormatting sqref="A746">
    <cfRule type="duplicateValues" dxfId="11" priority="5"/>
  </conditionalFormatting>
  <conditionalFormatting sqref="A148:A188">
    <cfRule type="duplicateValues" dxfId="10" priority="12"/>
  </conditionalFormatting>
  <conditionalFormatting sqref="A736:A737">
    <cfRule type="duplicateValues" dxfId="9" priority="11"/>
  </conditionalFormatting>
  <conditionalFormatting sqref="A747:A1048576 A1:A147 A189:A735">
    <cfRule type="duplicateValues" dxfId="8" priority="14"/>
  </conditionalFormatting>
  <conditionalFormatting sqref="B1:B1048576">
    <cfRule type="duplicateValues" dxfId="7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D36" sqref="D36"/>
    </sheetView>
  </sheetViews>
  <sheetFormatPr defaultColWidth="9" defaultRowHeight="14.25"/>
  <cols>
    <col min="1" max="1" width="22.75" customWidth="1"/>
    <col min="2" max="2" width="5.375" customWidth="1"/>
    <col min="3" max="3" width="40.75" customWidth="1"/>
    <col min="4" max="4" width="68.125" customWidth="1"/>
  </cols>
  <sheetData>
    <row r="1" spans="1:4">
      <c r="A1" t="s">
        <v>18</v>
      </c>
      <c r="B1" s="1" t="s">
        <v>1</v>
      </c>
      <c r="C1" s="1" t="s">
        <v>3243</v>
      </c>
      <c r="D1" s="1" t="s">
        <v>1778</v>
      </c>
    </row>
    <row r="2" spans="1:4">
      <c r="A2" t="s">
        <v>695</v>
      </c>
      <c r="B2" s="1" t="s">
        <v>1741</v>
      </c>
      <c r="C2" s="2" t="s">
        <v>3244</v>
      </c>
      <c r="D2" t="s">
        <v>3245</v>
      </c>
    </row>
    <row r="3" spans="1:4">
      <c r="A3" t="s">
        <v>695</v>
      </c>
      <c r="B3" s="1" t="s">
        <v>1742</v>
      </c>
      <c r="C3" s="2" t="s">
        <v>3246</v>
      </c>
      <c r="D3" t="s">
        <v>3247</v>
      </c>
    </row>
    <row r="4" spans="1:4">
      <c r="A4" t="s">
        <v>695</v>
      </c>
      <c r="B4" s="1" t="s">
        <v>1743</v>
      </c>
      <c r="C4" s="2" t="s">
        <v>3248</v>
      </c>
      <c r="D4" t="s">
        <v>3249</v>
      </c>
    </row>
    <row r="5" spans="1:4">
      <c r="A5" t="s">
        <v>695</v>
      </c>
      <c r="B5" s="1" t="s">
        <v>1744</v>
      </c>
      <c r="C5" s="2" t="s">
        <v>1768</v>
      </c>
      <c r="D5" t="s">
        <v>3250</v>
      </c>
    </row>
    <row r="6" spans="1:4">
      <c r="A6" t="s">
        <v>695</v>
      </c>
      <c r="B6" s="1" t="s">
        <v>1746</v>
      </c>
      <c r="C6" s="2" t="s">
        <v>3251</v>
      </c>
      <c r="D6" t="s">
        <v>3252</v>
      </c>
    </row>
    <row r="7" spans="1:4">
      <c r="A7" t="s">
        <v>695</v>
      </c>
      <c r="B7" s="1" t="s">
        <v>1747</v>
      </c>
      <c r="C7" s="2" t="s">
        <v>1770</v>
      </c>
      <c r="D7" t="s">
        <v>3253</v>
      </c>
    </row>
    <row r="8" spans="1:4">
      <c r="A8" t="s">
        <v>695</v>
      </c>
      <c r="B8" s="1" t="s">
        <v>1748</v>
      </c>
      <c r="C8" s="2" t="s">
        <v>1771</v>
      </c>
      <c r="D8" t="s">
        <v>3254</v>
      </c>
    </row>
    <row r="9" spans="1:4">
      <c r="A9" t="s">
        <v>695</v>
      </c>
      <c r="B9" s="1" t="s">
        <v>1749</v>
      </c>
      <c r="C9" s="2" t="s">
        <v>1772</v>
      </c>
      <c r="D9" t="s">
        <v>3255</v>
      </c>
    </row>
    <row r="10" spans="1:4">
      <c r="A10" t="s">
        <v>695</v>
      </c>
      <c r="B10" s="1" t="s">
        <v>1750</v>
      </c>
      <c r="C10" s="2" t="s">
        <v>1773</v>
      </c>
      <c r="D10" t="s">
        <v>3256</v>
      </c>
    </row>
    <row r="11" spans="1:4">
      <c r="A11" t="s">
        <v>695</v>
      </c>
      <c r="B11" s="192" t="s">
        <v>3278</v>
      </c>
      <c r="C11" s="2" t="s">
        <v>1762</v>
      </c>
      <c r="D11" s="192" t="s">
        <v>3927</v>
      </c>
    </row>
    <row r="12" spans="1:4">
      <c r="A12" t="s">
        <v>33</v>
      </c>
      <c r="B12" s="1" t="s">
        <v>1741</v>
      </c>
      <c r="C12" s="2" t="s">
        <v>3244</v>
      </c>
      <c r="D12" t="s">
        <v>3245</v>
      </c>
    </row>
    <row r="13" spans="1:4">
      <c r="A13" t="s">
        <v>33</v>
      </c>
      <c r="B13" s="1" t="s">
        <v>1742</v>
      </c>
      <c r="C13" s="2" t="s">
        <v>3246</v>
      </c>
      <c r="D13" t="s">
        <v>3247</v>
      </c>
    </row>
    <row r="14" spans="1:4">
      <c r="A14" t="s">
        <v>33</v>
      </c>
      <c r="B14" s="1" t="s">
        <v>1743</v>
      </c>
      <c r="C14" s="2" t="s">
        <v>3248</v>
      </c>
      <c r="D14" t="s">
        <v>3249</v>
      </c>
    </row>
    <row r="15" spans="1:4">
      <c r="A15" t="s">
        <v>33</v>
      </c>
      <c r="B15" s="1" t="s">
        <v>1744</v>
      </c>
      <c r="C15" s="2" t="s">
        <v>1768</v>
      </c>
      <c r="D15" t="s">
        <v>3250</v>
      </c>
    </row>
    <row r="16" spans="1:4">
      <c r="A16" t="s">
        <v>33</v>
      </c>
      <c r="B16" s="1" t="s">
        <v>1746</v>
      </c>
      <c r="C16" s="2" t="s">
        <v>3251</v>
      </c>
      <c r="D16" t="s">
        <v>3257</v>
      </c>
    </row>
    <row r="17" spans="1:4">
      <c r="A17" t="s">
        <v>33</v>
      </c>
      <c r="B17" s="1" t="s">
        <v>1747</v>
      </c>
      <c r="C17" s="2" t="s">
        <v>1770</v>
      </c>
      <c r="D17" t="s">
        <v>3253</v>
      </c>
    </row>
    <row r="18" spans="1:4">
      <c r="A18" t="s">
        <v>33</v>
      </c>
      <c r="B18" s="1" t="s">
        <v>1748</v>
      </c>
      <c r="C18" s="2" t="s">
        <v>1771</v>
      </c>
      <c r="D18" t="s">
        <v>3254</v>
      </c>
    </row>
    <row r="19" spans="1:4">
      <c r="A19" t="s">
        <v>33</v>
      </c>
      <c r="B19" s="192" t="s">
        <v>3278</v>
      </c>
      <c r="C19" s="2" t="s">
        <v>1772</v>
      </c>
      <c r="D19" t="s">
        <v>3255</v>
      </c>
    </row>
    <row r="20" spans="1:4">
      <c r="A20" t="s">
        <v>33</v>
      </c>
      <c r="B20" s="1" t="s">
        <v>1750</v>
      </c>
      <c r="C20" s="2" t="s">
        <v>1773</v>
      </c>
      <c r="D20" s="192" t="s">
        <v>3928</v>
      </c>
    </row>
    <row r="21" spans="1:4">
      <c r="A21" t="s">
        <v>33</v>
      </c>
      <c r="B21" s="1" t="s">
        <v>1753</v>
      </c>
      <c r="C21" s="2" t="s">
        <v>1762</v>
      </c>
      <c r="D21" s="192" t="s">
        <v>3927</v>
      </c>
    </row>
    <row r="22" spans="1:4">
      <c r="A22" t="s">
        <v>1017</v>
      </c>
      <c r="B22" s="1" t="s">
        <v>1741</v>
      </c>
      <c r="C22" s="2" t="s">
        <v>3244</v>
      </c>
      <c r="D22" t="s">
        <v>3245</v>
      </c>
    </row>
    <row r="23" spans="1:4">
      <c r="A23" t="s">
        <v>1017</v>
      </c>
      <c r="B23" s="1" t="s">
        <v>1742</v>
      </c>
      <c r="C23" s="2" t="s">
        <v>3246</v>
      </c>
      <c r="D23" t="s">
        <v>3247</v>
      </c>
    </row>
    <row r="24" spans="1:4">
      <c r="A24" t="s">
        <v>1017</v>
      </c>
      <c r="B24" s="1" t="s">
        <v>1743</v>
      </c>
      <c r="C24" s="2" t="s">
        <v>3248</v>
      </c>
      <c r="D24" t="s">
        <v>3249</v>
      </c>
    </row>
    <row r="25" spans="1:4">
      <c r="A25" t="s">
        <v>1017</v>
      </c>
      <c r="B25" s="1" t="s">
        <v>1744</v>
      </c>
      <c r="C25" s="2" t="s">
        <v>1768</v>
      </c>
      <c r="D25" t="s">
        <v>3250</v>
      </c>
    </row>
    <row r="26" spans="1:4">
      <c r="A26" t="s">
        <v>1017</v>
      </c>
      <c r="B26" s="1" t="s">
        <v>1746</v>
      </c>
      <c r="C26" s="2" t="s">
        <v>3251</v>
      </c>
      <c r="D26" t="s">
        <v>3257</v>
      </c>
    </row>
    <row r="27" spans="1:4">
      <c r="A27" t="s">
        <v>1017</v>
      </c>
      <c r="B27" s="1" t="s">
        <v>1747</v>
      </c>
      <c r="C27" s="2" t="s">
        <v>1770</v>
      </c>
      <c r="D27" t="s">
        <v>3253</v>
      </c>
    </row>
    <row r="28" spans="1:4">
      <c r="A28" t="s">
        <v>1017</v>
      </c>
      <c r="B28" s="1" t="s">
        <v>1748</v>
      </c>
      <c r="C28" s="2" t="s">
        <v>1771</v>
      </c>
      <c r="D28" t="s">
        <v>3254</v>
      </c>
    </row>
    <row r="29" spans="1:4">
      <c r="A29" t="s">
        <v>1017</v>
      </c>
      <c r="B29" s="1" t="s">
        <v>1749</v>
      </c>
      <c r="C29" s="2" t="s">
        <v>1772</v>
      </c>
      <c r="D29" t="s">
        <v>3255</v>
      </c>
    </row>
    <row r="30" spans="1:4">
      <c r="A30" t="s">
        <v>1017</v>
      </c>
      <c r="B30" s="1" t="s">
        <v>1750</v>
      </c>
      <c r="C30" s="2" t="s">
        <v>1773</v>
      </c>
      <c r="D30" t="s">
        <v>3256</v>
      </c>
    </row>
    <row r="31" spans="1:4">
      <c r="A31" t="s">
        <v>1017</v>
      </c>
      <c r="B31" s="192" t="s">
        <v>3278</v>
      </c>
      <c r="C31" s="2" t="s">
        <v>1762</v>
      </c>
      <c r="D31" s="192" t="s">
        <v>3927</v>
      </c>
    </row>
  </sheetData>
  <phoneticPr fontId="35" type="noConversion"/>
  <conditionalFormatting sqref="C2:C11">
    <cfRule type="duplicateValues" dxfId="6" priority="7"/>
  </conditionalFormatting>
  <conditionalFormatting sqref="C12:C21">
    <cfRule type="duplicateValues" dxfId="5" priority="2"/>
  </conditionalFormatting>
  <conditionalFormatting sqref="C22:C31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Checklist_Base</vt:lpstr>
      <vt:lpstr>Checklist_Action</vt:lpstr>
      <vt:lpstr>case_path</vt:lpstr>
      <vt:lpstr>type_action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FENGPING</dc:creator>
  <cp:lastModifiedBy>zhangjingjing</cp:lastModifiedBy>
  <dcterms:created xsi:type="dcterms:W3CDTF">2021-01-18T23:46:00Z</dcterms:created>
  <dcterms:modified xsi:type="dcterms:W3CDTF">2021-03-03T01:53:20Z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