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0CD7A2EE-0309-45FA-BF73-D2687635B10D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<sst xmlns="http://schemas.openxmlformats.org/spreadsheetml/2006/main" count="105" uniqueCount="69">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</sst>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0</v>
      </c>
      <c r="D2" s="6">
        <v>1.9E-2</v>
      </c>
      <c r="E2" s="5">
        <v>-1.9E-2</v>
      </c>
      <c r="F2" s="5">
        <v>-3.0000000000000001E-3</v>
      </c>
      <c r="G2" s="6">
        <v>-5.0000000000000001E-3</v>
      </c>
      <c r="H2" s="5">
        <v>2E-3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0</v>
      </c>
    </row>
    <row r="3" spans="1:15" ht="15" x14ac:dyDescent="0.15">
      <c r="A3" s="24"/>
      <c r="B3" s="4" t="s">
        <v>19</v>
      </c>
      <c r="C3" s="5">
        <v>1.0999999999999999E-2</v>
      </c>
      <c r="D3" s="6">
        <v>4.5999999999999999E-2</v>
      </c>
      <c r="E3" s="5">
        <v>-3.5000000000000003E-2</v>
      </c>
      <c r="F3" s="5">
        <v>-1.4E-2</v>
      </c>
      <c r="G3" s="6">
        <v>-1.6E-2</v>
      </c>
      <c r="H3" s="5">
        <v>2E-3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2.5000000000000001E-2</v>
      </c>
    </row>
    <row r="4" spans="1:15" ht="15" x14ac:dyDescent="0.15">
      <c r="A4" s="24"/>
      <c r="B4" s="4" t="s">
        <v>20</v>
      </c>
      <c r="C4" s="5">
        <v>2.1000000000000001E-2</v>
      </c>
      <c r="D4" s="6">
        <v>5.1999999999999998E-2</v>
      </c>
      <c r="E4" s="5">
        <v>-3.0999999999999996E-2</v>
      </c>
      <c r="F4" s="5">
        <v>-3.0000000000000001E-3</v>
      </c>
      <c r="G4" s="6">
        <v>-8.9999999999999993E-3</v>
      </c>
      <c r="H4" s="5">
        <v>5.9999999999999993E-3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-1.4E-2</v>
      </c>
    </row>
    <row r="5" spans="1:15" ht="15" x14ac:dyDescent="0.15">
      <c r="A5" s="24"/>
      <c r="B5" s="4" t="s">
        <v>21</v>
      </c>
      <c r="C5" s="6">
        <v>0.13700000000000001</v>
      </c>
      <c r="D5" s="6" t="s">
        <v>22</v>
      </c>
      <c r="E5" s="6"/>
      <c r="F5" s="6">
        <v>0.11899999999999999</v>
      </c>
      <c r="G5" s="6">
        <v>0.11</v>
      </c>
      <c r="H5" s="6">
        <v>8.9999999999999941E-3</v>
      </c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1.7000000000000001E-2</v>
      </c>
    </row>
    <row r="6" spans="1:15" ht="15" x14ac:dyDescent="0.15">
      <c r="A6" s="24"/>
      <c r="B6" s="4" t="s">
        <v>23</v>
      </c>
      <c r="C6" s="5">
        <v>2.5000000000000001E-2</v>
      </c>
      <c r="D6" s="6">
        <v>8.3000000000000004E-2</v>
      </c>
      <c r="E6" s="5">
        <v>-5.8000000000000003E-2</v>
      </c>
      <c r="F6" s="5">
        <v>4.0000000000000001E-3</v>
      </c>
      <c r="G6" s="6">
        <v>-1E-3</v>
      </c>
      <c r="H6" s="5">
        <v>5.0000000000000001E-3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0.02</v>
      </c>
      <c r="D7" s="6">
        <v>5.5E-2</v>
      </c>
      <c r="E7" s="5">
        <v>-3.5000000000000003E-2</v>
      </c>
      <c r="F7" s="5">
        <v>1.7000000000000001E-2</v>
      </c>
      <c r="G7" s="6">
        <v>1.4E-2</v>
      </c>
      <c r="H7" s="5">
        <v>3.0000000000000009E-3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 t="s">
        <v>22</v>
      </c>
      <c r="E8" s="6"/>
      <c r="F8" s="6"/>
      <c r="G8" s="6"/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1.7999999999999999E-2</v>
      </c>
      <c r="D9" s="6">
        <v>4.5999999999999999E-2</v>
      </c>
      <c r="E9" s="5">
        <v>-2.8000000000000001E-2</v>
      </c>
      <c r="F9" s="5">
        <v>-2E-3</v>
      </c>
      <c r="G9" s="6">
        <v>-6.0000000000000001E-3</v>
      </c>
      <c r="H9" s="5">
        <v>4.0000000000000001E-3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1.7000000000000001E-2</v>
      </c>
      <c r="D10" s="6">
        <v>3.6999999999999998E-2</v>
      </c>
      <c r="E10" s="5">
        <v>-1.9999999999999997E-2</v>
      </c>
      <c r="F10" s="5">
        <v>-2E-3</v>
      </c>
      <c r="G10" s="6">
        <v>-8.0000000000000002E-3</v>
      </c>
      <c r="H10" s="5">
        <v>6.0000000000000001E-3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-0.02</v>
      </c>
    </row>
    <row r="11" spans="1:15" ht="15" x14ac:dyDescent="0.15">
      <c r="A11" s="26"/>
      <c r="B11" s="4" t="s">
        <v>29</v>
      </c>
      <c r="C11" s="5">
        <v>1.9E-2</v>
      </c>
      <c r="D11" s="6">
        <v>3.3000000000000002E-2</v>
      </c>
      <c r="E11" s="5">
        <v>-1.4000000000000002E-2</v>
      </c>
      <c r="F11" s="5">
        <v>1.4E-2</v>
      </c>
      <c r="G11" s="6">
        <v>1.0999999999999999E-2</v>
      </c>
      <c r="H11" s="5">
        <v>3.0000000000000009E-3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7.0999999999999994E-2</v>
      </c>
    </row>
    <row r="12" spans="1:15" ht="15" x14ac:dyDescent="0.15">
      <c r="A12" s="26"/>
      <c r="B12" s="4" t="s">
        <v>30</v>
      </c>
      <c r="C12" s="5">
        <v>-0.02</v>
      </c>
      <c r="D12" s="6">
        <v>2.3E-2</v>
      </c>
      <c r="E12" s="5">
        <v>-4.2999999999999997E-2</v>
      </c>
      <c r="F12" s="5">
        <v>-2.9000000000000001E-2</v>
      </c>
      <c r="G12" s="6">
        <v>-3.1E-2</v>
      </c>
      <c r="H12" s="5">
        <v>1.9999999999999983E-3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-2.9000000000000001E-2</v>
      </c>
    </row>
    <row r="13" spans="1:15" ht="15" x14ac:dyDescent="0.15">
      <c r="A13" s="26"/>
      <c r="B13" s="4" t="s">
        <v>31</v>
      </c>
      <c r="C13" s="5">
        <v>-1.6E-2</v>
      </c>
      <c r="D13" s="6">
        <v>8.0000000000000002E-3</v>
      </c>
      <c r="E13" s="5">
        <v>-2.4E-2</v>
      </c>
      <c r="F13" s="5">
        <v>-2.1000000000000001E-2</v>
      </c>
      <c r="G13" s="6">
        <v>-2.7E-2</v>
      </c>
      <c r="H13" s="5">
        <v>5.9999999999999984E-3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6.0999999999999999E-2</v>
      </c>
    </row>
    <row r="14" spans="1:15" ht="15" x14ac:dyDescent="0.15">
      <c r="A14" s="26"/>
      <c r="B14" s="4" t="s">
        <v>32</v>
      </c>
      <c r="C14" s="6">
        <v>3.4569999999999999</v>
      </c>
      <c r="D14" s="6" t="s">
        <v>22</v>
      </c>
      <c r="E14" s="6"/>
      <c r="F14" s="6">
        <v>0.64600000000000002</v>
      </c>
      <c r="G14" s="6">
        <v>0.72</v>
      </c>
      <c r="H14" s="6">
        <v>-7.3999999999999955E-2</v>
      </c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1.4E-2</v>
      </c>
      <c r="D15" s="6">
        <v>0.03</v>
      </c>
      <c r="E15" s="5">
        <v>-1.6E-2</v>
      </c>
      <c r="F15" s="5">
        <v>8.0000000000000002E-3</v>
      </c>
      <c r="G15" s="6">
        <v>4.0000000000000001E-3</v>
      </c>
      <c r="H15" s="5">
        <v>4.0000000000000001E-3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1.4999999999999999E-2</v>
      </c>
      <c r="D16" s="6" t="s">
        <v>22</v>
      </c>
      <c r="E16" s="6"/>
      <c r="F16" s="6">
        <v>-0.01</v>
      </c>
      <c r="G16" s="6">
        <v>-1.4999999999999999E-2</v>
      </c>
      <c r="H16" s="6">
        <v>4.9999999999999992E-3</v>
      </c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7.0999999999999994E-2</v>
      </c>
      <c r="D17" s="6">
        <v>7.0000000000000007E-2</v>
      </c>
      <c r="E17" s="5">
        <v>9.9999999999998701E-4</v>
      </c>
      <c r="F17" s="5">
        <v>6.0999999999999999E-2</v>
      </c>
      <c r="G17" s="6">
        <v>5.8000000000000003E-2</v>
      </c>
      <c r="H17" s="5">
        <v>2.9999999999999957E-3</v>
      </c>
      <c r="I17" s="11">
        <v>1</v>
      </c>
      <c r="J17" s="12">
        <v>7.0999999999999994E-2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-0.05</v>
      </c>
      <c r="D18" s="6" t="s">
        <v>22</v>
      </c>
      <c r="E18" s="6"/>
      <c r="F18" s="6">
        <v>-6.0999999999999999E-2</v>
      </c>
      <c r="G18" s="6">
        <v>-5.8999999999999997E-2</v>
      </c>
      <c r="H18" s="6">
        <v>-2.0000000000000018E-3</v>
      </c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1.7000000000000001E-2</v>
      </c>
      <c r="D19" s="6">
        <v>3.1E-2</v>
      </c>
      <c r="E19" s="5">
        <v>-1.3999999999999999E-2</v>
      </c>
      <c r="F19" s="5">
        <v>-6.0000000000000001E-3</v>
      </c>
      <c r="G19" s="6">
        <v>-1.2999999999999999E-2</v>
      </c>
      <c r="H19" s="5">
        <v>6.9999999999999993E-3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6.0999999999999999E-2</v>
      </c>
      <c r="D20" s="6" t="s">
        <v>22</v>
      </c>
      <c r="E20" s="6"/>
      <c r="F20" s="6">
        <v>-1.2E-2</v>
      </c>
      <c r="G20" s="6">
        <v>-1.4999999999999999E-2</v>
      </c>
      <c r="H20" s="6">
        <v>2.9999999999999992E-3</v>
      </c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-8.9999999999999993E-3</v>
      </c>
      <c r="D21" s="6">
        <v>1.4E-2</v>
      </c>
      <c r="E21" s="5">
        <v>-2.3E-2</v>
      </c>
      <c r="F21" s="5">
        <v>-1.4999999999999999E-2</v>
      </c>
      <c r="G21" s="6">
        <v>-1.7000000000000001E-2</v>
      </c>
      <c r="H21" s="5">
        <v>2.0000000000000018E-3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-8.9999999999999993E-3</v>
      </c>
      <c r="D22" s="6">
        <v>1.2E-2</v>
      </c>
      <c r="E22" s="5">
        <v>-2.0999999999999998E-2</v>
      </c>
      <c r="F22" s="5">
        <v>-1.4E-2</v>
      </c>
      <c r="G22" s="6">
        <v>-1.4999999999999999E-2</v>
      </c>
      <c r="H22" s="5">
        <v>9.9999999999999915E-4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0.185</v>
      </c>
      <c r="D23" s="6" t="s">
        <v>22</v>
      </c>
      <c r="E23" s="6"/>
      <c r="F23" s="6">
        <v>1.7999999999999999E-2</v>
      </c>
      <c r="G23" s="6">
        <v>2.7E-2</v>
      </c>
      <c r="H23" s="6">
        <v>-9.0000000000000011E-3</v>
      </c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-7.0000000000000001E-3</v>
      </c>
      <c r="D24" s="6">
        <v>1.6E-2</v>
      </c>
      <c r="E24" s="5">
        <v>-2.3E-2</v>
      </c>
      <c r="F24" s="5">
        <v>-1.7000000000000001E-2</v>
      </c>
      <c r="G24" s="6">
        <v>-2.1000000000000001E-2</v>
      </c>
      <c r="H24" s="5">
        <v>4.0000000000000001E-3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-3.0000000000000001E-3</v>
      </c>
      <c r="D25" s="6">
        <v>0.02</v>
      </c>
      <c r="E25" s="5">
        <v>-2.3E-2</v>
      </c>
      <c r="F25" s="5">
        <v>-0.01</v>
      </c>
      <c r="G25" s="6">
        <v>-1.2E-2</v>
      </c>
      <c r="H25" s="5">
        <v>2E-3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1.2E-2</v>
      </c>
      <c r="D26" s="6">
        <v>2.5000000000000001E-2</v>
      </c>
      <c r="E26" s="5">
        <v>-1.3000000000000001E-2</v>
      </c>
      <c r="F26" s="5">
        <v>3.0000000000000001E-3</v>
      </c>
      <c r="G26" s="6">
        <v>2E-3</v>
      </c>
      <c r="H26" s="5">
        <v>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-0.03</v>
      </c>
    </row>
    <row r="27" spans="1:15" ht="15" x14ac:dyDescent="0.15">
      <c r="A27" s="26"/>
      <c r="B27" s="4" t="s">
        <v>46</v>
      </c>
      <c r="C27" s="5">
        <v>-1.6E-2</v>
      </c>
      <c r="D27" s="6">
        <v>1.0999999999999999E-2</v>
      </c>
      <c r="E27" s="5">
        <v>-2.7E-2</v>
      </c>
      <c r="F27" s="5">
        <v>-0.02</v>
      </c>
      <c r="G27" s="6">
        <v>-2.1000000000000001E-2</v>
      </c>
      <c r="H27" s="5">
        <v>1.0000000000000009E-3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2.9000000000000001E-2</v>
      </c>
    </row>
    <row r="28" spans="1:15" ht="15" x14ac:dyDescent="0.15">
      <c r="A28" s="26"/>
      <c r="B28" s="4" t="s">
        <v>47</v>
      </c>
      <c r="C28" s="5">
        <v>-0.03</v>
      </c>
      <c r="D28" s="6">
        <v>1.7999999999999999E-2</v>
      </c>
      <c r="E28" s="5">
        <v>-4.8000000000000001E-2</v>
      </c>
      <c r="F28" s="5">
        <v>-0.04</v>
      </c>
      <c r="G28" s="6">
        <v>-4.1000000000000002E-2</v>
      </c>
      <c r="H28" s="5">
        <v>1.0000000000000009E-3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-0.04</v>
      </c>
    </row>
    <row r="29" spans="1:15" ht="15" x14ac:dyDescent="0.15">
      <c r="A29" s="26"/>
      <c r="B29" s="4" t="s">
        <v>48</v>
      </c>
      <c r="C29" s="5">
        <v>-8.9999999999999993E-3</v>
      </c>
      <c r="D29" s="6">
        <v>1.6E-2</v>
      </c>
      <c r="E29" s="5">
        <v>-2.5000000000000001E-2</v>
      </c>
      <c r="F29" s="5">
        <v>-2.3E-2</v>
      </c>
      <c r="G29" s="6">
        <v>-2.1999999999999999E-2</v>
      </c>
      <c r="H29" s="5">
        <v>-1.0000000000000009E-3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0.02</v>
      </c>
    </row>
    <row r="30" spans="1:15" ht="15" x14ac:dyDescent="0.15">
      <c r="A30" s="26"/>
      <c r="B30" s="4" t="s">
        <v>49</v>
      </c>
      <c r="C30" s="5">
        <v>0</v>
      </c>
      <c r="D30" s="6">
        <v>1.7000000000000001E-2</v>
      </c>
      <c r="E30" s="5">
        <v>-1.7000000000000001E-2</v>
      </c>
      <c r="F30" s="5">
        <v>-6.0000000000000001E-3</v>
      </c>
      <c r="G30" s="6">
        <v>-7.0000000000000001E-3</v>
      </c>
      <c r="H30" s="5">
        <v>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2.9000000000000001E-2</v>
      </c>
      <c r="D31" s="6">
        <v>4.2000000000000003E-2</v>
      </c>
      <c r="E31" s="5">
        <v>-1.3000000000000001E-2</v>
      </c>
      <c r="F31" s="5">
        <v>0.02</v>
      </c>
      <c r="G31" s="6">
        <v>1.9E-2</v>
      </c>
      <c r="H31" s="5">
        <v>1.0000000000000009E-3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1E-3</v>
      </c>
      <c r="D32" s="6" t="s">
        <v>22</v>
      </c>
      <c r="E32" s="6"/>
      <c r="F32" s="6">
        <v>-8.0000000000000002E-3</v>
      </c>
      <c r="G32" s="6">
        <v>-7.0000000000000001E-3</v>
      </c>
      <c r="H32" s="6">
        <v>-1E-3</v>
      </c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2.3E-2</v>
      </c>
      <c r="D33" s="6">
        <v>3.5000000000000003E-2</v>
      </c>
      <c r="E33" s="5">
        <v>-1.2000000000000004E-2</v>
      </c>
      <c r="F33" s="5">
        <v>8.9999999999999993E-3</v>
      </c>
      <c r="G33" s="6">
        <v>8.0000000000000002E-3</v>
      </c>
      <c r="H33" s="5">
        <v>9.9999999999999915E-4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2.8000000000000001E-2</v>
      </c>
      <c r="D34" s="6">
        <v>4.5999999999999999E-2</v>
      </c>
      <c r="E34" s="5">
        <v>-1.7999999999999999E-2</v>
      </c>
      <c r="F34" s="5">
        <v>1.7000000000000001E-2</v>
      </c>
      <c r="G34" s="6">
        <v>1.4999999999999999E-2</v>
      </c>
      <c r="H34" s="5">
        <v>2.0000000000000018E-3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2.8000000000000001E-2</v>
      </c>
      <c r="D35" s="6">
        <v>3.2000000000000001E-2</v>
      </c>
      <c r="E35" s="5">
        <v>-4.0000000000000001E-3</v>
      </c>
      <c r="F35" s="5">
        <v>1.4999999999999999E-2</v>
      </c>
      <c r="G35" s="6">
        <v>1.4E-2</v>
      </c>
      <c r="H35" s="5">
        <v>9.9999999999999915E-4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2.1000000000000001E-2</v>
      </c>
      <c r="D36" s="6">
        <v>3.7999999999999999E-2</v>
      </c>
      <c r="E36" s="5">
        <v>-1.6999999999999998E-2</v>
      </c>
      <c r="F36" s="5">
        <v>-1E-3</v>
      </c>
      <c r="G36" s="6">
        <v>-4.0000000000000001E-3</v>
      </c>
      <c r="H36" s="5">
        <v>3.0000000000000001E-3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0.251</v>
      </c>
      <c r="D37" s="6" t="s">
        <v>22</v>
      </c>
      <c r="E37" s="6"/>
      <c r="F37" s="6">
        <v>0.18099999999999999</v>
      </c>
      <c r="G37" s="6">
        <v>0.16500000000000001</v>
      </c>
      <c r="H37" s="6">
        <v>1.5999999999999986E-2</v>
      </c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1.0999999999999999E-2</v>
      </c>
      <c r="D38" s="6">
        <v>3.1E-2</v>
      </c>
      <c r="E38" s="5">
        <v>-0.02</v>
      </c>
      <c r="F38" s="5">
        <v>4.0000000000000001E-3</v>
      </c>
      <c r="G38" s="6">
        <v>2E-3</v>
      </c>
      <c r="H38" s="5">
        <v>2E-3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-1.2999999999999999E-2</v>
      </c>
      <c r="D39" s="6">
        <v>7.0000000000000001E-3</v>
      </c>
      <c r="E39" s="5">
        <v>-0.02</v>
      </c>
      <c r="F39" s="5">
        <v>-2.1999999999999999E-2</v>
      </c>
      <c r="G39" s="6">
        <v>-2.3E-2</v>
      </c>
      <c r="H39" s="5">
        <v>1.0000000000000009E-3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-0.34100000000000003</v>
      </c>
      <c r="D40" s="6" t="s">
        <v>22</v>
      </c>
      <c r="E40" s="6"/>
      <c r="F40" s="6">
        <v>-0.34300000000000003</v>
      </c>
      <c r="G40" s="6">
        <v>-0.34399999999999997</v>
      </c>
      <c r="H40" s="6">
        <v>9.9999999999994538E-4</v>
      </c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-2E-3</v>
      </c>
      <c r="D41" s="6">
        <v>1.6E-2</v>
      </c>
      <c r="E41" s="5">
        <v>-1.8000000000000002E-2</v>
      </c>
      <c r="F41" s="5">
        <v>-1.4999999999999999E-2</v>
      </c>
      <c r="G41" s="6">
        <v>-1.7000000000000001E-2</v>
      </c>
      <c r="H41" s="5">
        <v>2.0000000000000018E-3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8.9999999999999993E-3</v>
      </c>
      <c r="D42" s="6">
        <v>2.8000000000000001E-2</v>
      </c>
      <c r="E42" s="5">
        <v>-1.9000000000000003E-2</v>
      </c>
      <c r="F42" s="5">
        <v>-1E-3</v>
      </c>
      <c r="G42" s="6">
        <v>-3.0000000000000001E-3</v>
      </c>
      <c r="H42" s="5">
        <v>2E-3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2.5999999999999999E-2</v>
      </c>
      <c r="D43" s="6">
        <v>2.3E-2</v>
      </c>
      <c r="E43" s="5">
        <v>2.9999999999999992E-3</v>
      </c>
      <c r="F43" s="5">
        <v>1.4999999999999999E-2</v>
      </c>
      <c r="G43" s="6">
        <v>1.0999999999999999E-2</v>
      </c>
      <c r="H43" s="5">
        <v>4.0000000000000001E-3</v>
      </c>
      <c r="I43" s="11">
        <v>1</v>
      </c>
      <c r="J43" s="12">
        <v>2.5999999999999999E-2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2.3E-2</v>
      </c>
      <c r="D44" s="6">
        <v>0.04</v>
      </c>
      <c r="E44" s="5">
        <v>-1.7000000000000001E-2</v>
      </c>
      <c r="F44" s="5">
        <v>0.01</v>
      </c>
      <c r="G44" s="6">
        <v>7.0000000000000001E-3</v>
      </c>
      <c r="H44" s="5">
        <v>3.0000000000000001E-3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-2.4E-2</v>
      </c>
      <c r="D45" s="6">
        <v>6.0000000000000001E-3</v>
      </c>
      <c r="E45" s="5">
        <v>-0.03</v>
      </c>
      <c r="F45" s="5">
        <v>-3.2000000000000001E-2</v>
      </c>
      <c r="G45" s="6">
        <v>-3.1E-2</v>
      </c>
      <c r="H45" s="5">
        <v>-1.0000000000000009E-3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6.0000000000000001E-3</v>
      </c>
      <c r="D46" s="6">
        <v>1.9E-2</v>
      </c>
      <c r="E46" s="5">
        <v>-1.2999999999999999E-2</v>
      </c>
      <c r="F46" s="5">
        <v>-5.0000000000000001E-3</v>
      </c>
      <c r="G46" s="6">
        <v>-6.0000000000000001E-3</v>
      </c>
      <c r="H46" s="5">
        <v>1E-3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-1E-3</v>
      </c>
      <c r="D47" s="6">
        <v>1.0999999999999999E-2</v>
      </c>
      <c r="E47" s="5">
        <v>-1.2E-2</v>
      </c>
      <c r="F47" s="5">
        <v>-4.0000000000000001E-3</v>
      </c>
      <c r="G47" s="6">
        <v>-5.0000000000000001E-3</v>
      </c>
      <c r="H47" s="5">
        <v>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1.4999999999999999E-2</v>
      </c>
      <c r="D48" s="6">
        <v>3.4000000000000002E-2</v>
      </c>
      <c r="E48" s="5">
        <v>-1.9000000000000003E-2</v>
      </c>
      <c r="F48" s="5">
        <v>-1E-3</v>
      </c>
      <c r="G48" s="6">
        <v>-2E-3</v>
      </c>
      <c r="H48" s="5">
        <v>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1.7000000000000001E-2</v>
      </c>
      <c r="D49" s="9">
        <v>0.04</v>
      </c>
      <c r="E49" s="8">
        <v>-2.3E-2</v>
      </c>
      <c r="F49" s="8">
        <v>-5.0000000000000001E-3</v>
      </c>
      <c r="G49" s="9">
        <v>-8.0000000000000002E-3</v>
      </c>
      <c r="H49" s="8">
        <v>3.0000000000000001E-3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2024-06-05T03:13:12Z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