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高二练习及答案\问卷星的结果\"/>
    </mc:Choice>
  </mc:AlternateContent>
  <bookViews>
    <workbookView xWindow="0" yWindow="0" windowWidth="19200" windowHeight="7010" activeTab="1"/>
  </bookViews>
  <sheets>
    <sheet name="默写1" sheetId="1" r:id="rId1"/>
    <sheet name="默写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<sst xmlns="http://schemas.openxmlformats.org/spreadsheetml/2006/main" count="3706" uniqueCount="778">
  <si>
    <t>68.0</t>
  </si>
  <si>
    <t>601</t>
  </si>
  <si>
    <t>陈思羽</t>
  </si>
  <si>
    <t>正确</t>
  </si>
  <si>
    <t>填空1:视野正中心|填空2:右上方|填空3:转换器|填空4:侧面注视|填空5:案|填空6:增大|填空7:细调节器|填空8:目镜|填空9:玻片</t>
  </si>
  <si>
    <t>视野中央|右上方|转换器|侧面注视|暗|增大|细调节器;细准焦螺旋|目镜|载玻片;玻片</t>
  </si>
  <si>
    <t>14</t>
  </si>
  <si>
    <t>0</t>
  </si>
  <si>
    <t>填空1:自由|填空2:结合|填空3:介质|填空4:体温</t>
  </si>
  <si>
    <t>自由水;自由|结合水;结合|介质|体温</t>
  </si>
  <si>
    <t>8</t>
  </si>
  <si>
    <t>填空1:离子|填空2:碘|填空3:钙|填空4:铁|填空5:镁</t>
  </si>
  <si>
    <t>大多数离子状态|I;碘|Ca;钙|Fe;铁;亚铁|Zn;锌</t>
  </si>
  <si>
    <t>6</t>
  </si>
  <si>
    <t>填空1:能源|填空2:CHNO|填空3:葡萄糖|填空4:糖原|填空5:麦芽糖|填空6:纤维素|填空7:淀粉|填空8:糖原</t>
  </si>
  <si>
    <t>能源|CHO;C、H、O;碳氢氧|五碳糖（核糖、脱氧核糖）和六碳糖（葡萄糖、果糖和半乳糖）|葡萄糖|麦芽糖、蔗糖和乳糖|纤维素|淀粉|糖原</t>
  </si>
  <si>
    <t>填空1:磷脂|填空2:脂肪酸|填空3:CHNO|填空4:储能|填空5:体温稳定|填空6:亲水|填空7:疏水|填空8:双|填空9:单</t>
  </si>
  <si>
    <t>甘油|脂肪酸|CHO;C、H、O;碳氢氧|储能|体温;体温恒定|亲水|疏水|磷脂双分子层;磷脂双分子|单;单层;一;一层</t>
  </si>
  <si>
    <t>10</t>
  </si>
  <si>
    <t>填空1:CHNOP|填空2:氨基酸|填空3:1|填空4:脱水缩合|填空5:R
         ｜
H2N-C-COOH
         ｜
         H|填空6:种类|填空7:数量|填空8:排列顺序|填空9:蛋白质分子</t>
  </si>
  <si>
    <t>CHON（S）|氨基酸|4;4个|脱水缩合|-CO-NH-;—CO—NH—|种类|数量|排列顺序|多肽链;肽链</t>
  </si>
  <si>
    <t>填空1:核糖核酸|填空2:脱氧核糖核酸|填空3:CHNOP|填空4:核苷酸</t>
  </si>
  <si>
    <t>DNA;脱氧核糖核酸|RNA;核糖核酸|CHONP|核苷酸</t>
  </si>
  <si>
    <t>2</t>
  </si>
  <si>
    <t>填空1:脚气病|填空2:佝偻病</t>
  </si>
  <si>
    <t>脚气病|佝偻病</t>
  </si>
  <si>
    <t>4</t>
  </si>
  <si>
    <t>填空1:班氏试剂、加热至沸腾|填空2:红橙色|填空3:碘液|填空4:蓝紫色|填空5:苏丹lll染夜|填空6:橘红色油滴|填空7:双缩脲试剂|填空8:紫黑色</t>
  </si>
  <si>
    <t>班氏试剂|红黄色沉淀|碘液|蓝色|苏丹Ⅲ染液|橘红色;橘红色油滴|双缩脲试剂|紫色</t>
  </si>
  <si>
    <t>2022-05-24 16:30:19</t>
  </si>
  <si>
    <t>2022-05-24 16:47:36</t>
  </si>
  <si>
    <t>17分17秒</t>
  </si>
  <si>
    <t>上海市</t>
  </si>
  <si>
    <t>183.193.46.243</t>
  </si>
  <si>
    <t>Unknown Browser</t>
  </si>
  <si>
    <t>iPhone iOS 15.5</t>
  </si>
  <si>
    <t>74.0</t>
  </si>
  <si>
    <t>602</t>
  </si>
  <si>
    <t>周予喆</t>
  </si>
  <si>
    <t>填空1:视野中央|填空2:右上|填空3:转换器|填空4:侧面注视|填空5:暗|填空6:增大|填空7:细调节器|填空8:目镜|填空9:测微尺</t>
  </si>
  <si>
    <t>填空1:自由水|填空2:结合水|填空3:介质|填空4:体温</t>
  </si>
  <si>
    <t>填空1:离子|填空2:I-|填空3:Ca2+|填空4:Fe2+|填空5:Zn</t>
  </si>
  <si>
    <t>填空1:能源|填空2:CHO|填空3:核糖 脱氧核糖 葡萄糖 果糖|填空4:葡萄糖|填空5:蔗糖 乳糖 麦芽糖|填空6:纤维素|填空7:淀粉|填空8:糖原</t>
  </si>
  <si>
    <t>12</t>
  </si>
  <si>
    <t>填空1:甘油|填空2:脂肪酸|填空3:CHO|填空4:储能|填空5:体温|填空6:亲水|填空7:疏水|填空8:双|填空9:单</t>
  </si>
  <si>
    <t>16</t>
  </si>
  <si>
    <t>填空1:CHON|填空2:氨基酸|填空3:3|填空4:脱水缩合|填空5:-CO-NH-|填空6:种类|填空7:数目|填空8:排列顺序|填空9:蛋白质</t>
  </si>
  <si>
    <t>填空1:DNA|填空2:RNA|填空3:CHONP|填空4:脱氧核糖核苷酸和核糖核苷酸</t>
  </si>
  <si>
    <t>填空1:斑氏试剂 加热至沸腾|填空2:蓝色变红黄色|填空3:碘液|填空4:变蓝色|填空5:苏丹三染液|填空6:出现橘红色油滴|填空7:双缩尿试剂|填空8:蓝色变紫色</t>
  </si>
  <si>
    <t>2022-05-24 16:30:15</t>
  </si>
  <si>
    <t>2022-05-24 16:46:07</t>
  </si>
  <si>
    <t>15分52秒</t>
  </si>
  <si>
    <t>183.193.155.159</t>
  </si>
  <si>
    <t>iPhone iOS 15.0</t>
  </si>
  <si>
    <t>84.0</t>
  </si>
  <si>
    <t>603</t>
  </si>
  <si>
    <t>龚文莲</t>
  </si>
  <si>
    <t>填空1:测微尺|填空2:右上|填空3:物镜|填空4:侧面注视|填空5:暗|填空6:增大|填空7:细调节器|填空8:目镜|填空9:载玻璃片</t>
  </si>
  <si>
    <t>填空1:离子状态|填空2:碘|填空3:钙|填空4:铁|填空5:锌</t>
  </si>
  <si>
    <t>填空1:能源|填空2:CHO|填空3:葡萄糖，果糖，核糖|填空4:葡萄糖|填空5:蔗糖，乳糖，麦芽糖|填空6:纤维素|填空7:淀粉|填空8:糖原</t>
  </si>
  <si>
    <t>填空1:甘油|填空2:脂肪酸|填空3:CHO|填空4:储能|填空5:体温|填空6:亲水|填空7:疏水|填空8:磷脂双分子层|填空9:团</t>
  </si>
  <si>
    <t>填空1:CHON|填空2:氨基酸|填空3:4|填空4:脱水缩合|填空5:-HN-CO-|填空6:数目|填空7:种类|填空8:排列顺序|填空9:多肽链</t>
  </si>
  <si>
    <t>填空1:DNA|填空2:RNA|填空3:CHON|填空4:核苷酸</t>
  </si>
  <si>
    <t>填空1:班氏试剂加热至沸腾|填空2:红黄色|填空3:碘液|填空4:蓝色|填空5:苏丹III染液|填空6:橘红色油滴|填空7:双缩脲试剂|填空8:紫色</t>
  </si>
  <si>
    <t>2022-05-24 16:30:16</t>
  </si>
  <si>
    <t>2022-05-24 16:44:59</t>
  </si>
  <si>
    <t>14分43秒</t>
  </si>
  <si>
    <t>101.86.78.123</t>
  </si>
  <si>
    <t>Chrome 86.0.4240.99</t>
  </si>
  <si>
    <t>Android Linux 11</t>
  </si>
  <si>
    <t>86.0</t>
  </si>
  <si>
    <t>604</t>
  </si>
  <si>
    <t>潘俞晓</t>
  </si>
  <si>
    <t>填空1:中央|填空2:右上方|填空3:转换器|填空4:侧面注视|填空5:暗|填空6:增加|填空7:细调节器|填空8:目镜|填空9:载玻片</t>
  </si>
  <si>
    <t>填空1:自由|填空2:结合水|填空3:介质|填空4:体温</t>
  </si>
  <si>
    <t>填空1:离子形式|填空2:碘|填空3:钙|填空4:铁|填空5:锌</t>
  </si>
  <si>
    <t>填空1:能源|填空2:CHO|填空3:葡萄糖 核糖 果糖|填空4:ATP|填空5:乳糖 麦芽糖 蔗糖|填空6:纤维素|填空7:淀粉|填空8:糖原</t>
  </si>
  <si>
    <t>填空1:甘油|填空2:脂肪酸|填空3:CHO|填空4:储能|填空5:体温|填空6:亲水|填空7:疏水|填空8:两|填空9:单</t>
  </si>
  <si>
    <t>填空1:CHON|填空2:氨基酸|填空3:4|填空4:脱水缩合|填空5:＝O-C-N-H-|填空6:种类|填空7:数量|填空8:排列顺序|填空9:多肽链</t>
  </si>
  <si>
    <t>填空1:DNA|填空2:RNA|填空3:CHONP|填空4:核苷酸</t>
  </si>
  <si>
    <t>填空1:班氏试剂，加热至沸腾|填空2:溶液变成红黄色|填空3:碘液|填空4:溶液变蓝色|填空5:苏丹三染液|填空6:有橘红色油滴|填空7:双缩脲试剂|填空8:溶液变紫色</t>
  </si>
  <si>
    <t>2022-05-24 16:30:18</t>
  </si>
  <si>
    <t>2022-05-24 16:44:40</t>
  </si>
  <si>
    <t>14分22秒</t>
  </si>
  <si>
    <t>101.88.249.117</t>
  </si>
  <si>
    <t>iPhone iOS 15.4.1</t>
  </si>
  <si>
    <t>605</t>
  </si>
  <si>
    <t>俞蔚佳</t>
  </si>
  <si>
    <t>填空1:中央|填空2:右上方|填空3:转换器|填空4:侧面注视|填空5:暗|填空6:增大|填空7:细调节器|填空8:目镜|填空9:载玻片</t>
  </si>
  <si>
    <t>填空1:能源|填空2:CHO|填空3:葡萄糖，核糖|填空4:葡萄糖|填空5:乳糖，蔗糖，麦芽糖|填空6:纤维素|填空7:淀粉|填空8:糖原</t>
  </si>
  <si>
    <t>填空1:CHON|填空2:氨基酸|填空3:4|填空4:脱水缩合|填空5:-c|填空6:种类|填空7:树木|填空8:排列顺序|填空9:多肽链</t>
  </si>
  <si>
    <t>填空1:班氏试剂，加热至沸腾|填空2:变为砖红色|填空3:碘液|填空4:变为棕黄色|填空5:苏丹三染液|填空6:变为橘红色|填空7:5%氢氧化钠溶液和1%硫酸铜溶液|填空8:变为紫色</t>
  </si>
  <si>
    <t>2022-05-24 16:30:22</t>
  </si>
  <si>
    <t>2022-05-24 16:44:27</t>
  </si>
  <si>
    <t>14分05秒</t>
  </si>
  <si>
    <t>183.192.82.76</t>
  </si>
  <si>
    <t>606</t>
  </si>
  <si>
    <t>翟子桐</t>
  </si>
  <si>
    <t>填空1:视野中央|填空2:右上方|填空3:转换器|填空4:侧面注视|填空5:暗|填空6:增大|填空7:细调节器|填空8:目镜|填空9:载玻片</t>
  </si>
  <si>
    <t>18</t>
  </si>
  <si>
    <t>填空1:离子|填空2:碘|填空3:Ca|填空4:Fe|填空5:Zn</t>
  </si>
  <si>
    <t>填空1:能源|填空2:C H O|填空3:葡萄糖 核糖 脱氧核糖|填空4:葡萄糖|填空5:乳糖|填空6:纤维素|填空7:淀粉|填空8:糖原</t>
  </si>
  <si>
    <t>填空1:甘油|填空2:脂肪酸|填空3:CHO|填空4:储能|填空5:体温|填空6:亲水|填空7:疏水|填空8:2|填空9:1</t>
  </si>
  <si>
    <t>填空1:CHON|填空2:氨基酸|填空3:4|填空4:脱水缩合|填空5:O         H
  ｜｜。 ｜
— C—— N—|填空6:数目|填空7:种类|填空8:排列顺序|填空9:空间结构</t>
  </si>
  <si>
    <t>填空1:班氏试剂 加热至沸腾|填空2:红黄色沉淀|填空3:碘液|填空4:变蓝|填空5:苏丹3染液|填空6:橘红色油滴|填空7:双缩尿试剂|填空8:变紫</t>
  </si>
  <si>
    <t>2022-05-24 16:30:58</t>
  </si>
  <si>
    <t>2022-05-24 16:50:43</t>
  </si>
  <si>
    <t>19分45秒</t>
  </si>
  <si>
    <t>183.193.131.117</t>
  </si>
  <si>
    <t>IPad iOS 14.4.2</t>
  </si>
  <si>
    <t>607</t>
  </si>
  <si>
    <t>曹诗欣</t>
  </si>
  <si>
    <t>填空1:中间|填空2:右上|填空3:转换器|填空4:注视目镜|填空5:暗|填空6:增大|填空7:细调节器|填空8:载物台|填空9:目镜</t>
  </si>
  <si>
    <t>填空1:离子|填空2:碘离子|填空3:钙离子|填空4:亚铁离子|填空5:锌离子</t>
  </si>
  <si>
    <t>填空1:能源|填空2:CHO|填空3:葡萄糖 果糖|填空4:葡萄糖|填空5:蔗糖 乳糖 麦芽糖|填空6:淀粉|填空7:纤维素|填空8:糖原</t>
  </si>
  <si>
    <t>填空1:甘油|填空2:脂肪酸|填空3:CHO|填空4:储能|填空5:体温恒定|填空6:亲水|填空7:疏水|填空8:双|填空9:单</t>
  </si>
  <si>
    <t>填空1:CHONP|填空2:氨基酸|填空3:4|填空4:脱水缩合|填空5:-CO-NH-|填空6:种类|填空7:数目|填空8:排列顺序|填空9:肽链</t>
  </si>
  <si>
    <t>填空1:脱氧核糖核酸|填空2:mRNA核糖核酸|填空3:CHONP|填空4:脱氧核糖核苷酸和核糖核苷酸</t>
  </si>
  <si>
    <t>填空1:班氏试剂 加热至沸腾|填空2:砖红色|填空3:碘液|填空4:变蓝色|填空5:苏丹III染液|填空6:橘红色油滴|填空7:双缩脲试剂|填空8:变紫色</t>
  </si>
  <si>
    <t>2022-05-24 16:30:34</t>
  </si>
  <si>
    <t>2022-05-24 16:42:28</t>
  </si>
  <si>
    <t>11分54秒</t>
  </si>
  <si>
    <t>101.80.88.36</t>
  </si>
  <si>
    <t>58.0</t>
  </si>
  <si>
    <t>608</t>
  </si>
  <si>
    <t>朱艾妮</t>
  </si>
  <si>
    <t>填空1:中央|填空2:右上方|填空3:螺旋调节器|填空4:注视目镜|填空5:暗|填空6:缩小|填空7:高倍镜|填空8:目镜|填空9:目镜</t>
  </si>
  <si>
    <t>填空1:离子状态|填空2:碘离子|填空3:钙离子|填空4:亚铁离子|填空5:碘离子</t>
  </si>
  <si>
    <t>填空1:能源|填空2:碳氢氧|填空3:葡萄糖果糖核糖|填空4:核糖|填空5:蔗糖乳糖麦芽糖|填空6:纤维素|填空7:淀粉|填空8:糖原</t>
  </si>
  <si>
    <t>填空1:脂肪酸|填空2:脂肪酸|填空3:碳氢氧氮|填空4:储能|填空5:细胞结构形态稳定|填空6:亲水|填空7:疏水|填空8:双|填空9:单</t>
  </si>
  <si>
    <t>填空1:碳氢氧氮磷|填空2:氨基酸|填空3:4|填空4:脱水缩合|填空5:O  N
-H-C|填空6:种类|填空7:数目|填空8:排列方式|填空9:多肽链</t>
  </si>
  <si>
    <t>填空1:脱氧核糖核酸|填空2:核糖核酸|填空3:碳氢氧氮磷|填空4:核苷酸</t>
  </si>
  <si>
    <t>填空1:加热至沸腾|填空2:变红黄色|填空3:碘液|填空4:变蓝|填空5:苏丹三染液|填空6:橘红色油滴|填空7:双羧酸|填空8:？</t>
  </si>
  <si>
    <t>15分48秒</t>
  </si>
  <si>
    <t>101.80.0.36</t>
  </si>
  <si>
    <t>Android Linux 10</t>
  </si>
  <si>
    <t>70.0</t>
  </si>
  <si>
    <t>609</t>
  </si>
  <si>
    <t>张晶岚</t>
  </si>
  <si>
    <t>填空1:视野正中央位置|填空2:右上方|填空3:转换器|填空4:侧面注视|填空5:暗|填空6:增大|填空7:细调节器|填空8:目镜|填空9:目镜测微尺</t>
  </si>
  <si>
    <t>填空1:离子|填空2:碘元素|填空3:钙元素|填空4:铁元素|填空5:镁元素</t>
  </si>
  <si>
    <t>填空1:能源|填空2:C，H，O|填空3:葡萄糖|填空4:葡萄糖|填空5:蔗糖，麦芽糖|填空6:淀粉|填空7:淀粉|填空8:糖原</t>
  </si>
  <si>
    <t>填空1:甘油|填空2:脂肪酸|填空3:C，H，O|填空4:储能|填空5:体温|填空6:亲水|填空7:疏水|填空8:双|填空9:单</t>
  </si>
  <si>
    <t>填空1:C，H，O，N|填空2:氨基酸|填空3:4|填空4:脱水缩合|填空5:-CO-NH-|填空6:种类|填空7:数量|填空8:排列方式|填空9:肽链</t>
  </si>
  <si>
    <t>填空1:脱氧核糖核酸|填空2:核糖核酸|填空3:C，H，O，N，P|填空4:核苷酸</t>
  </si>
  <si>
    <t>填空1:班氏试剂，加热至沸腾|填空2:红黄色|填空3:碘液|填空4:变紫色|填空5:苏丹三染液|填空6:红黄色油滴|填空7:双缩尿试剂|填空8:变蓝色</t>
  </si>
  <si>
    <t>2022-05-24 16:30:32</t>
  </si>
  <si>
    <t>2022-05-24 16:49:28</t>
  </si>
  <si>
    <t>18分56秒</t>
  </si>
  <si>
    <t>101.80.219.161</t>
  </si>
  <si>
    <t>IPad iOS 15.4.1</t>
  </si>
  <si>
    <t>610</t>
  </si>
  <si>
    <t>陈昕妍</t>
  </si>
  <si>
    <t>填空1:视野中央|填空2:左下方|填空3:转换器|填空4:侧面注视|填空5:暗|填空6:增大|填空7:细调节器|填空8:目镜|填空9:玻片</t>
  </si>
  <si>
    <t>填空1:离子形式|填空2:碘离子|填空3:钙离子|填空4:亚铁离子|填空5:锌离子</t>
  </si>
  <si>
    <t>填空1:能源|填空2:C、H、O|填空3:葡萄糖|填空4:葡萄糖|填空5:麦芽糖，乳糖，蔗糖|填空6:糖原，淀粉，纤维素|填空7:淀粉|填空8:糖原</t>
  </si>
  <si>
    <t>填空1:脂肪酸|填空2:甘油|填空3:C、H、O、P|填空4:储能|填空5:体温|填空6:亲水|填空7:疏水|填空8:双|填空9:单</t>
  </si>
  <si>
    <t>填空1:C、H、O、N|填空2:氨基酸|填空3:4|填空4:脱水缩合|填空5:-CO-NH-|填空6:种类|填空7:数量|填空8:排列顺序|填空9:空间结构</t>
  </si>
  <si>
    <t>填空1:脱氧核糖核酸|填空2:核糖核酸|填空3:C、H、O、N、P|填空4:核苷酸</t>
  </si>
  <si>
    <t>填空1:班氏试剂，加热至沸腾|填空2:变成红黄色|填空3:加入碘液，振荡|填空4:变成蓝色|填空5:加入苏丹III染液，振荡|填空6:变成橘红色油滴|填空7:加入双缩脲试剂，振荡|填空8:变成紫色</t>
  </si>
  <si>
    <t>2022-05-24 16:30:25</t>
  </si>
  <si>
    <t>2022-05-24 16:49:20</t>
  </si>
  <si>
    <t>18分55秒</t>
  </si>
  <si>
    <t>120.204.97.200</t>
  </si>
  <si>
    <t>Chrome 81.0.4044.138</t>
  </si>
  <si>
    <t>Windows Wechat/WMPF</t>
  </si>
  <si>
    <t>88.0</t>
  </si>
  <si>
    <t>611</t>
  </si>
  <si>
    <t>许晓莹</t>
  </si>
  <si>
    <t>填空1:视野中央|填空2:右上方|填空3:转换器|填空4:侧面注视|填空5:暗|填空6:增大|填空7:细准焦螺旋|填空8:目镜|填空9:玻片</t>
  </si>
  <si>
    <t>填空1:离子|填空2:碘|填空3:钙|填空4:铁|填空5:锌</t>
  </si>
  <si>
    <t>填空1:供能|填空2:CHO|填空3:葡萄糖，半乳糖|填空4:葡萄糖|填空5:麦芽糖，乳糖|填空6:纤维素|填空7:淀粉|填空8:糖原</t>
  </si>
  <si>
    <t>填空1:CHON|填空2:氨基酸|填空3:4|填空4:脱水缩合|填空5:-NH-CO-|填空6:数量|填空7:种类|填空8:排列顺序|填空9:肽链</t>
  </si>
  <si>
    <t>填空1:班氏试剂、加热至沸腾|填空2:变为红黄色|填空3:碘液|填空4:变蓝紫色|填空5:苏丹Ⅲ染液|填空6:出现橘红色油滴|填空7:双缩脲试剂|填空8:变紫色</t>
  </si>
  <si>
    <t>2022-05-24 16:45:56</t>
  </si>
  <si>
    <t>15分24秒</t>
  </si>
  <si>
    <t>101.93.213.202</t>
  </si>
  <si>
    <t>78.0</t>
  </si>
  <si>
    <t>612</t>
  </si>
  <si>
    <t>赵紫娴</t>
  </si>
  <si>
    <t>填空1:视野正中央|填空2:右上方|填空3:转换器|填空4:侧面注视|填空5:暗|填空6:增大|填空7:细准焦螺旋|填空8:目镜|填空9:载玻片</t>
  </si>
  <si>
    <t>填空1:游离|填空2:结合|填空3:介质|填空4:体温</t>
  </si>
  <si>
    <t>填空1:组成|填空2:C、H、O|填空3:葡萄糖、果糖、核糖|填空4:葡萄糖|填空5:蔗糖、乳糖、麦芽糖|填空6:纤维素|填空7:淀粉|填空8:糖原</t>
  </si>
  <si>
    <t>填空1:甘油|填空2:脂肪酸|填空3:C、H、O|填空4:储能|填空5:体温|填空6:亲水|填空7:疏水|填空8:2|填空9:1</t>
  </si>
  <si>
    <t>填空1:C、H、O、N|填空2:氨基酸|填空3:4|填空4:脱水缩合|填空5:-O-C-N-H-|填空6:种类|填空7:数目|填空8:排列顺序|填空9:多肽</t>
  </si>
  <si>
    <t>填空1:DNA|填空2:RNA|填空3:C、H、O、N、P|填空4:核苷酸</t>
  </si>
  <si>
    <t>填空1:脚气病|填空2:佝偻症</t>
  </si>
  <si>
    <t>填空1:班氏试剂加热至沸腾|填空2:产生砖红色沉淀|填空3:碘液|填空4:变蓝|填空5:苏丹三染液|填空6:橘红色油滴|填空7:双缩脲试剂|填空8:变紫</t>
  </si>
  <si>
    <t>2022-05-24 16:44:18</t>
  </si>
  <si>
    <t>13分59秒</t>
  </si>
  <si>
    <t>183.194.144.1</t>
  </si>
  <si>
    <t>iPhone iOS 15.1</t>
  </si>
  <si>
    <t>66.0</t>
  </si>
  <si>
    <t>613</t>
  </si>
  <si>
    <t>杨烨</t>
  </si>
  <si>
    <t>填空1:视野中央|填空2:右上方|填空3:物镜转换器|填空4:侧面注视|填空5:暗|填空6:增大|填空7:细调节器|填空8:目镜|填空9:载物台</t>
  </si>
  <si>
    <t>填空1:自由|填空2:结晶|填空3:介质|填空4:体温</t>
  </si>
  <si>
    <t>填空1:离子|填空2:I|填空3:Ca|填空4:Fe|填空5:Zn</t>
  </si>
  <si>
    <t>填空1:能量|填空2:C H O|填空3:麦芽糖，葡萄糖，果糖|填空4:葡萄糖|填空5:纤维素，淀粉，糖原|填空6:纤维素|填空7:淀粉|填空8:糖原</t>
  </si>
  <si>
    <t>填空1:脂肪酸|填空2:甘油|填空3:CHO|填空4:储能|填空5:体温|填空6:亲水|填空7:疏水|填空8:磷脂双分子层|填空9:微团</t>
  </si>
  <si>
    <t>填空1:CHON|填空2:氨基酸|填空3:5|填空4:脱水缩合|填空5:H
COOH-C-NH3
       R|填空6:种类|填空7:排列顺序|填空8:数量|填空9:肽链</t>
  </si>
  <si>
    <t>填空1:脱氧核苷酸|填空2:核糖核苷酸|填空3:CHONP|填空4:一个核苷酸</t>
  </si>
  <si>
    <t>填空1:班氏试剂加热|填空2:变蓝|填空3:碘液|填空4:变蓝|填空5:苏丹III试剂|填空6:橘红色小油滴|填空7:双缩脲试剂|填空8:淡紫色</t>
  </si>
  <si>
    <t>2022-05-24 16:30:23</t>
  </si>
  <si>
    <t>2022-05-24 16:47:03</t>
  </si>
  <si>
    <t>16分40秒</t>
  </si>
  <si>
    <t>101.82.150.179</t>
  </si>
  <si>
    <t>60.0</t>
  </si>
  <si>
    <t>614</t>
  </si>
  <si>
    <t>姜乐宁</t>
  </si>
  <si>
    <t>填空1:视野正中央|填空2:右上|填空3:转盘|填空4:侧面注视|填空5:暗|填空6:增大|填空7:细准焦螺旋|填空8:目镜|填空9:载玻片</t>
  </si>
  <si>
    <t>填空1:离子|填空2:维生素D|填空3:Ca+|填空4:Fe2+|填空5:Zn2+</t>
  </si>
  <si>
    <t>填空1:能源|填空2:CHO|填空3:葡萄糖|填空4:葡萄糖|填空5:麦芽糖 乳糖|填空6:纤维素|填空7:纤维素|填空8:糖源</t>
  </si>
  <si>
    <t>填空1:CHON|填空2:氨基酸|填空3:2|填空4:脱水缩合|填空5:-C-O-|填空6:数目|填空7:排列顺序|填空8:种类|填空9:肽链</t>
  </si>
  <si>
    <t>填空1:DNA|填空2:RNA|填空3:CHONP|填空4:核糖核苷酸</t>
  </si>
  <si>
    <t>填空1:班式试剂 加热至沸腾|填空2:试剂变成红黄色|填空3:碘液|填空4:变成深蓝色|填空5:苏丹III染液|填空6:出现橘红色油滴|填空7:5%NaOH+1%CuSO4|填空8:变成紫色</t>
  </si>
  <si>
    <t>2022-05-24 16:46:21</t>
  </si>
  <si>
    <t>15分58秒</t>
  </si>
  <si>
    <t>101.82.175.44</t>
  </si>
  <si>
    <t>Safari 11.1.2</t>
  </si>
  <si>
    <t>MacOS Macintosh X 10.13.6</t>
  </si>
  <si>
    <t>615</t>
  </si>
  <si>
    <t>李欣宇</t>
  </si>
  <si>
    <t>填空1:视野正中央|填空2:右上方|填空3:转换器|填空4:侧目注视|填空5:暗|填空6:增大|填空7:细准焦螺旋|填空8:目镜|填空9:载装片</t>
  </si>
  <si>
    <t>填空1:离子状态|填空2:碘元素|填空3:钙元素|填空4:铁元素|填空5:锌</t>
  </si>
  <si>
    <t>填空1:能源|填空2:C.H.O|填空3:核糖、葡萄糖|填空4:葡萄糖|填空5:乳糖、蔗糖
麦芽糖|填空6:纤维素|填空7:淀粉|填空8:糖原</t>
  </si>
  <si>
    <t>填空1:甘油|填空2:脂肪酸|填空3:C.H.O|填空4:储能|填空5:体温恒定|填空6:亲水|填空7:疏水|填空8:双|填空9:双</t>
  </si>
  <si>
    <t>填空1:C.H.O.N|填空2:氨基酸|填空3:4|填空4:脱水缩合|填空5:-C-N-
  ||   |
 O  H|填空6:数目|填空7:种类|填空8:排列顺序|填空9:肽链</t>
  </si>
  <si>
    <t>填空1:脱氧核糖核酸|填空2:核糖核酸|填空3:C.H.O.N.P|填空4:核苷酸</t>
  </si>
  <si>
    <t>填空1:班氏试剂  加热至沸腾|填空2:砖红色|填空3:碘液|填空4:变蓝色|填空5:苏丹三染液|填空6:橘红色油滴|填空7:5%NaOH+1%CuSO4|填空8:变蓝紫色</t>
  </si>
  <si>
    <t>2022-05-24 16:30:30</t>
  </si>
  <si>
    <t>2022-05-24 16:45:55</t>
  </si>
  <si>
    <t>15分25秒</t>
  </si>
  <si>
    <t>183.192.32.113</t>
  </si>
  <si>
    <t>617</t>
  </si>
  <si>
    <t>赵悦彤</t>
  </si>
  <si>
    <t>填空1:视野正中心|填空2:右上方|填空3:转换器|填空4:侧面注视|填空5:暗|填空6:增大|填空7:细调节器|填空8:目镜测微尺|填空9:保卫细胞</t>
  </si>
  <si>
    <t>填空1:能源|填空2:C、H、O|填空3:葡萄糖|填空4:糖类|填空5:麦芽糖|填空6:纤维素|填空7:淀粉|填空8:糖原</t>
  </si>
  <si>
    <t>填空1:甘油|填空2:脂肪酸|填空3:C、H、O|填空4:储能|填空5:体温恒定|填空6:亲水|填空7:疏水|填空8:磷脂双分子|填空9:微团状</t>
  </si>
  <si>
    <t>填空1:C、H、O、N|填空2:氨基酸|填空3:4|填空4:脱水缩合|填空5:CONH|填空6:数目|填空7:种类|填空8:排列顺序|填空9:氨基酸</t>
  </si>
  <si>
    <t>填空1:班氏氏剂加热至沸腾|填空2:红黄色沉淀|填空3:碘液|填空4:蓝紫色|填空5:苏丹Ⅲ|填空6:橘红色油滴|填空7:双缩尿|填空8:蓝色</t>
  </si>
  <si>
    <t>2022-05-24 16:30:33</t>
  </si>
  <si>
    <t>2022-05-24 16:47:10</t>
  </si>
  <si>
    <t>16分37秒</t>
  </si>
  <si>
    <t>183.192.107.96</t>
  </si>
  <si>
    <t>619</t>
  </si>
  <si>
    <t>尹相楠</t>
  </si>
  <si>
    <t>填空1:中央|填空2:左下|填空3:转换器|填空4:侧面注视|填空5:暗|填空6:增大|填空7:细调节器|填空8:目镜|填空9:玻片</t>
  </si>
  <si>
    <t>填空1:自由|填空2:结合|填空3:介质|填空4:温度</t>
  </si>
  <si>
    <t>填空1:离子|填空2:I-|填空3:Ca2+|填空4:Fe2+|填空5:Na+</t>
  </si>
  <si>
    <t>填空1:能源|填空2:CHO|填空3:葡萄糖 果糖|填空4:葡萄糖|填空5:麦芽糖 乳糖 蔗糖|填空6:纤维素|填空7:淀粉|填空8:糖原</t>
  </si>
  <si>
    <t>填空1:脂肪酸|填空2:甘油|填空3:CHO|填空4:储能|填空5:提问|填空6:亲水|填空7:疏水|填空8:磷脂双分子|填空9:磷脂单分子</t>
  </si>
  <si>
    <t>填空1:CHON|填空2:氨基酸|填空3:2|填空4:钛键|填空5:CONH|填空6:排列|填空7:数量|填空8:种类|填空9:多肽链</t>
  </si>
  <si>
    <t>填空1:DNA|填空2:RNA|填空3:CHOPN|填空4:核糖核苷酸</t>
  </si>
  <si>
    <t>填空1:脚气病|填空2:夜盲症</t>
  </si>
  <si>
    <t>填空1:班式试剂|填空2:溶液变为黄色|填空3:碘液|填空4:溶液变蓝紫色|填空5:苏丹三染液|填空6:出现橘红色油滴|填空7:双缩脲试剂|填空8:溶液变紫色</t>
  </si>
  <si>
    <t>2022-05-24 16:47:53</t>
  </si>
  <si>
    <t>17分30秒</t>
  </si>
  <si>
    <t>61.170.213.253</t>
  </si>
  <si>
    <t>620</t>
  </si>
  <si>
    <t>王汝非</t>
  </si>
  <si>
    <t>填空1:视野中央|填空2:右上方|填空3:转换器|填空4:侧面注视|填空5:暗|填空6:增大|填空7:细调节器|填空8:目镜|填空9:玻片</t>
  </si>
  <si>
    <t>填空1:以离子形式存在|填空2:碘离子|填空3:钙离子|填空4:铁离子|填空5:锌离子</t>
  </si>
  <si>
    <t>填空1:能源|填空2:C  H O|填空3:葡萄糖  果糖  核糖|填空4:葡萄糖|填空5:蔗糖 乳糖 麦芽糖|填空6:纤维素|填空7:淀粉|填空8:糖原</t>
  </si>
  <si>
    <t>填空1:甘油|填空2:脂肪酸|填空3:C  H  O|填空4:储能|填空5:体温恒定|填空6:亲水|填空7:疏水|填空8:两|填空9:一</t>
  </si>
  <si>
    <t>填空1:C  H  O  N  S|填空2:氨基酸|填空3:3|填空4:脱水缩合|填空5:C-H-O-N|填空6:种类|填空7:数目|填空8:顺序|填空9:肽链</t>
  </si>
  <si>
    <t>填空1:脱氧核糖核酸|填空2:核糖核酸|填空3:C  H  O  N  P|填空4:脱氧核糖核苷酸和核糖核苷酸</t>
  </si>
  <si>
    <t>填空1:加入班氏试剂，加热至沸腾|填空2:变为红黄色|填空3:加入碘液|填空4:变为蓝紫色|填空5:加入苏丹三试剂|填空6:变为橘红色|填空7:加入双缩脲试剂|填空8:变为紫色</t>
  </si>
  <si>
    <t>2022-05-24 16:31:43</t>
  </si>
  <si>
    <t>2022-05-24 16:44:26</t>
  </si>
  <si>
    <t>12分43秒</t>
  </si>
  <si>
    <t>101.80.92.224</t>
  </si>
  <si>
    <t>621</t>
  </si>
  <si>
    <t>黄子安</t>
  </si>
  <si>
    <t>填空1:视野中心|填空2:右上方|填空3:转还器|填空4:注视目镜|填空5:光圈|填空6:增大|填空7:细调节器|填空8:目镜|填空9:载物台</t>
  </si>
  <si>
    <t>填空1:能源|填空2:C,H,O|填空3:果糖，葡萄糖|填空4:葡萄糖|填空5:麦芽糖，蔗糖|填空6:纤维素|填空7:淀粉|填空8:糖原</t>
  </si>
  <si>
    <t>填空1:甘油|填空2:脂肪酸|填空3:C,H,O|填空4:储能|填空5:体温|填空6:亲水|填空7:疏水|填空8:两|填空9:一</t>
  </si>
  <si>
    <t>填空1:C,H,O,N,S|填空2:氨基酸|填空3:6|填空4:脱水缩合|填空5:。|填空6:种类|填空7:数量|填空8:排列顺序|填空9:肽链</t>
  </si>
  <si>
    <t>填空1:脱氧核糖核酸|填空2:脱氧核糖核酸和核糖核酸|填空3:CHONP|填空4:核糖核苷酸</t>
  </si>
  <si>
    <t>填空1:班氏试剂|填空2:砖红色沉淀|填空3:碘液|填空4:紫色|填空5:苏丹3染液|填空6:红色油滴|填空7:双缩脲试剂|填空8:蓝紫色</t>
  </si>
  <si>
    <t>2022-05-24 16:47:50</t>
  </si>
  <si>
    <t>17分34秒</t>
  </si>
  <si>
    <t>183.193.145.199</t>
  </si>
  <si>
    <t>622</t>
  </si>
  <si>
    <t>徐辰昊</t>
  </si>
  <si>
    <t>填空1:视野中央|填空2:右上方|填空3:转换器|填空4:注视目镜|填空5:暗|填空6:增大|填空7:细调节器|填空8:目镜|填空9:装片</t>
  </si>
  <si>
    <t>填空1:能源|填空2:CHO|填空3:葡萄糖 果糖|填空4:葡萄糖|填空5:乳糖 蔗糖 麦芽糖|填空6:纤维素|填空7:淀粉|填空8:糖原</t>
  </si>
  <si>
    <t>填空1:甘油|填空2:脂肪酸|填空3:CHO|填空4:储能|填空5:形状|填空6:亲水|填空7:疏水|填空8:双|填空9:单</t>
  </si>
  <si>
    <t>填空1:CHON(S)|填空2:氨基酸|填空3:4|填空4:脱水缩合|填空5:O   H
|      |
C=N|填空6:数量|填空7:种类|填空8:排列顺序|填空9:肽链</t>
  </si>
  <si>
    <t>填空1:班氏试剂，加热至沸腾|填空2:红黄色|填空3:碘液|填空4:蓝色|填空5:苏丹III染液|填空6:橘红色油滴|填空7:双缩脲试剂|填空8:紫色</t>
  </si>
  <si>
    <t>2022-05-24 16:30:29</t>
  </si>
  <si>
    <t>2022-05-24 16:42:59</t>
  </si>
  <si>
    <t>12分30秒</t>
  </si>
  <si>
    <t>183.193.187.132</t>
  </si>
  <si>
    <t>623</t>
  </si>
  <si>
    <t>沈宇扬</t>
  </si>
  <si>
    <t>填空1:视野中心|填空2:右上|填空3:物镜|填空4:侧面注视|填空5:暗|填空6:增大|填空7:细调节器|填空8:目镜|填空9:玻片</t>
  </si>
  <si>
    <t>填空1:离子|填空2:K|填空3:Ca|填空4:Fe|填空5:C,H,O,N</t>
  </si>
  <si>
    <t>填空1:能源|填空2:C,H,O|填空3:葡萄糖|填空4:脂肪|填空5:蔗糖|填空6:纤维素|填空7:纤维素|填空8:糖原</t>
  </si>
  <si>
    <t>填空1:甘油|填空2:脂肪酸|填空3:C,H,O|填空4:储能|填空5:体温|填空6:亲水|填空7:疏水|填空8:双|填空9:单</t>
  </si>
  <si>
    <t>填空1:C,H,O,N|填空2:氨基酸|填空3:5|填空4:脱水缩合|填空5:N2H-C-COOH|填空6:数量|填空7:顺序|填空8:种类|填空9:肽链</t>
  </si>
  <si>
    <t>填空1:DNA|填空2:RNA|填空3:C,H,O,N,P|填空4:核苷酸</t>
  </si>
  <si>
    <t>填空1:班氏试剂，加热至沸腾|填空2:砖红色沉淀|填空3:碘液，振荡|填空4:变蓝|填空5:苏丹Ⅲ，振荡|填空6:橘红色油滴|填空7:双缩脲试剂，振荡|填空8:变紫</t>
  </si>
  <si>
    <t>2022-05-24 16:33:32</t>
  </si>
  <si>
    <t>2022-05-24 17:09:07</t>
  </si>
  <si>
    <t>35分35秒</t>
  </si>
  <si>
    <t>101.86.72.107</t>
  </si>
  <si>
    <t>ChromiumEdge 101.0.1210.53</t>
  </si>
  <si>
    <t>Windows 10</t>
  </si>
  <si>
    <t>90.0</t>
  </si>
  <si>
    <t>624</t>
  </si>
  <si>
    <t>高君奕</t>
  </si>
  <si>
    <t>填空1:视野中央|填空2:左下|填空3:转换器|填空4:侧面注视|填空5:暗|填空6:增大|填空7:细准焦螺旋|填空8:目镜|填空9:载玻片</t>
  </si>
  <si>
    <t>填空1:能源|填空2:CHO|填空3:五碳糖，六碳糖|填空4:葡萄糖|填空5:麦芽糖，蔗糖，乳糖|填空6:纤维素|填空7:淀粉|填空8:糖原</t>
  </si>
  <si>
    <t>填空1:甘油|填空2:脂肪酸|填空3:CHO|填空4:储能|填空5:体温|填空6:亲水|填空7:疏水|填空8:两层|填空9:一层</t>
  </si>
  <si>
    <t>填空1:CHONS|填空2:氨基酸|填空3:4|填空4:脱水缩合|填空5:CO-NH|填空6:种类|填空7:数目|填空8:排列顺序|填空9:肽链</t>
  </si>
  <si>
    <t>填空1:脱氧核糖核酸|填空2:核糖核酸|填空3:CHONP|填空4:核苷酸</t>
  </si>
  <si>
    <t>填空1:班氏试剂，加热至沸腾|填空2:红黄色|填空3:碘液|填空4:蓝色|填空5:苏丹三染液|填空6:橘红色沉淀|填空7:双缩脲|填空8:紫色</t>
  </si>
  <si>
    <t>2022-05-24 16:31:26</t>
  </si>
  <si>
    <t>2022-05-24 16:48:49</t>
  </si>
  <si>
    <t>17分23秒</t>
  </si>
  <si>
    <t>101.87.233.228</t>
  </si>
  <si>
    <t>64.0</t>
  </si>
  <si>
    <t>625</t>
  </si>
  <si>
    <t>黄睿奇</t>
  </si>
  <si>
    <t>填空1:视野中央|填空2:右上|填空3:转换器|填空4:侧面注视|填空5:暗|填空6:增大|填空7:细调节器|填空8:目镜|填空9:载玻片</t>
  </si>
  <si>
    <t>填空1:能源|填空2:C，H，O|填空3:葡萄糖|填空4:麦芽糖，果糖，乳糖|填空5:淀粉，纤维素，糖原|填空6:纤维素|填空7:淀粉|填空8:糖原</t>
  </si>
  <si>
    <t>填空1:脂肪酸|填空2:甘油|填空3:C，H，O，N|填空4:储能|填空5:血糖|填空6:亲水|填空7:疏水|填空8:2|填空9:4</t>
  </si>
  <si>
    <t>填空1:C，H，O，N|填空2:氨基酸|填空3:6|填空4:脱水缩合|填空5:-CO-NH-|填空6:数量|填空7:种类|填空8:排列顺序|填空9:多肽链</t>
  </si>
  <si>
    <t>填空1:DNA|填空2:RNA|填空3:C，H，O，N，P|填空4:核苷酸</t>
  </si>
  <si>
    <t>填空1:脚气病|填空2:抗维生素D佝偻症</t>
  </si>
  <si>
    <t>填空1:班氏试剂，加热至沸腾|填空2:红黄色|填空3:碘液|填空4:蓝黑色|填空5:苏丹三染液|填空6:橘红色油滴|填空7:双缩脲试剂|填空8:紫色</t>
  </si>
  <si>
    <t>2022-05-24 16:43:23</t>
  </si>
  <si>
    <t>12分53秒</t>
  </si>
  <si>
    <t>101.87.232.212</t>
  </si>
  <si>
    <t>626</t>
  </si>
  <si>
    <t>黄泽宇</t>
  </si>
  <si>
    <t>填空1:视野正中央|填空2:右上方|填空3:转换器|填空4:侧面注视|填空5:暗|填空6:增大|填空7:细准焦螺旋|填空8:目镜|填空9:玻片</t>
  </si>
  <si>
    <t>填空1:自由|填空2:结合|填空3:介质|填空4:体温恒定</t>
  </si>
  <si>
    <t>填空1:离子形式|填空2:碘|填空3:钙|填空4:亚铁|填空5:锌</t>
  </si>
  <si>
    <t>填空1:能源|填空2:C，H，O|填空3:核糖，脱氧核糖，葡萄糖，果糖|填空4:葡萄糖|填空5:麦芽糖 蔗糖 乳糖|填空6:纤维素|填空7:淀粉|填空8:糖原</t>
  </si>
  <si>
    <t>填空1:脂肪酸|填空2:亚油|填空3:C，H，O|填空4:储能|填空5:体温恒定|填空6:亲水|填空7:疏水|填空8:双分子|填空9:单分子</t>
  </si>
  <si>
    <t>填空1:C，H，O，N|填空2:氨基酸|填空3:4|填空4:脱水缩合|填空5:-CO-NH-|填空6:种类|填空7:数量|填空8:排列顺序|填空9:肽链</t>
  </si>
  <si>
    <t>填空1:班氏试剂加热至沸腾|填空2:变成红黄色|填空3:加入碘液，震荡|填空4:变成蓝色|填空5:加入苏丹😀染液|填空6:变成橘红色油滴|填空7:加入双缩酸试剂震荡|填空8:变成紫色</t>
  </si>
  <si>
    <t>2022-05-24 16:33:21</t>
  </si>
  <si>
    <t>2022-05-24 17:11:11</t>
  </si>
  <si>
    <t>37分50秒</t>
  </si>
  <si>
    <t>183.193.116.209</t>
  </si>
  <si>
    <t>627</t>
  </si>
  <si>
    <t>刘思阳</t>
  </si>
  <si>
    <t>填空1:供能|填空2:CHO|填空3:葡萄糖，半乳糖|填空4:葡萄糖|填空5:乳糖，麦芽糖|填空6:纤维素|填空7:淀粉|填空8:糖原</t>
  </si>
  <si>
    <t>填空1:CHON|填空2:氨基酸|填空3:4|填空4:脱水缩合|填空5:-NH-CO-|填空6:数量|填空7:排列顺序|填空8:种类|填空9:多肽链</t>
  </si>
  <si>
    <t>填空1:班氏试剂 加热至沸腾|填空2:蓝色试剂变为红黄色|填空3:碘液|填空4:蓝紫色|填空5:苏丹III染液|填空6:橘红色油滴|填空7:双缩脲试剂|填空8:溶液变紫色</t>
  </si>
  <si>
    <t>2022-05-24 16:45:30</t>
  </si>
  <si>
    <t>15分14秒</t>
  </si>
  <si>
    <t>183.193.147.136</t>
  </si>
  <si>
    <t>Windows Wechat(0x63060012</t>
  </si>
  <si>
    <t>62.0</t>
  </si>
  <si>
    <t>628</t>
  </si>
  <si>
    <t>章家铭</t>
  </si>
  <si>
    <t>填空1:中央|填空2:右上|填空3:转换器|填空4:侧面注释|填空5:变暗|填空6:增大|填空7:细准焦螺旋|填空8:目镜|填空9:物象</t>
  </si>
  <si>
    <t>填空1:自由|填空2:结合|填空3:场所|填空4:体温</t>
  </si>
  <si>
    <t>填空1:离子|填空2:I|填空3:Ca|填空4:Mg|填空5:Zn</t>
  </si>
  <si>
    <t>填空1:能源|填空2:C,H,O|填空3:葡萄糖，果糖，核糖|填空4:葡萄糖|填空5:蔗糖，麦芽糖，乳糖|填空6:纤维素|填空7:淀粉|填空8:脂肪</t>
  </si>
  <si>
    <t>填空1:脂肪酸|填空2:甘油|填空3:C,H,O|填空4:储能|填空5:体温|填空6:亲水|填空7:疏水|填空8:双|填空9:单</t>
  </si>
  <si>
    <t>填空1:C,H,O,N,P|填空2:氨基酸|填空3:4|填空4:脱水缩合|填空5:H2N-CHR-COOH|填空6:顺序|填空7:数量|填空8:结构|填空9:肽链</t>
  </si>
  <si>
    <t>填空1:DNA|填空2:RNA|填空3:C,H,O,N,P|填空4:脱氧核苷酸，核糖核苷酸</t>
  </si>
  <si>
    <t>填空1:班氏试剂，加热|填空2:变红黄色|填空3:碘液|填空4:变蓝色|填空5:苏丹III|填空6:橘红色油滴|填空7:双缩脲试剂|填空8:变蓝紫色</t>
  </si>
  <si>
    <t>2022-05-24 16:30:57</t>
  </si>
  <si>
    <t>2022-05-24 16:46:22</t>
  </si>
  <si>
    <t>120.204.96.129</t>
  </si>
  <si>
    <t>72.0</t>
  </si>
  <si>
    <t>629</t>
  </si>
  <si>
    <t>王耔</t>
  </si>
  <si>
    <t>填空1:视野中央|填空2:左下方|填空3:载玻片|填空4:注视目镜|填空5:暗|填空6:增大|填空7:细准焦螺旋|填空8:目镜|填空9:载玻片</t>
  </si>
  <si>
    <t>填空1:自由|填空2:结合|填空3:介质|填空4:渗透压</t>
  </si>
  <si>
    <t>填空1:离子形态|填空2:碘离子|填空3:钙离子|填空4:铁离子|填空5:镁离子</t>
  </si>
  <si>
    <t>填空1:能源|填空2:CHO|填空3:葡萄糖|填空4:葡萄糖|填空5:果糖乳糖|填空6:纤维素|填空7:淀粉|填空8:糖原</t>
  </si>
  <si>
    <t>填空1:甘油|填空2:脂肪酸|填空3:CHOP|填空4:储能|填空5:体温|填空6:亲水|填空7:疏水|填空8:磷脂双分子层|填空9:磷脂双分子层</t>
  </si>
  <si>
    <t>填空1:CHON|填空2:氨基酸|填空3:4|填空4:脱水缩合|填空5:h
h2nccooh
  r|填空6:数量|填空7:种类|填空8:排列顺序|填空9:肽链</t>
  </si>
  <si>
    <t>填空1:DNA|填空2:RNA|填空3:CHOP|填空4:核苷酸</t>
  </si>
  <si>
    <t>填空1:班氏试剂|填空2:砖红色沉淀|填空3:碘液|填空4:蓝色|填空5:苏丹三|填空6:橘黄色|填空7:双缩脲|填空8:紫色</t>
  </si>
  <si>
    <t>2022-05-24 16:32:03</t>
  </si>
  <si>
    <t>2022-05-24 16:49:38</t>
  </si>
  <si>
    <t>17分35秒</t>
  </si>
  <si>
    <t>101.87.226.61</t>
  </si>
  <si>
    <t>Android Linux Tablet NetType/WIFI Language/zh_CN ABI/arm64</t>
  </si>
  <si>
    <t>630</t>
  </si>
  <si>
    <t>陈玉翔</t>
  </si>
  <si>
    <t>填空1:中央|填空2:右上方|填空3:转换器|填空4:侧面注视|填空5:小|填空6:增大|填空7:细调节器|填空8:目镜|填空9:载玻片</t>
  </si>
  <si>
    <t>填空1:自由|填空2:结合|填空3:介质|填空4:气温</t>
  </si>
  <si>
    <t>填空1:能源|填空2:C，H，O|填空3:葡萄糖，核糖，乳糖|填空4:葡萄糖|填空5:麦芽糖，蔗糖|填空6:纤维素|填空7:淀粉|填空8:糖原</t>
  </si>
  <si>
    <t>填空1:C，H，O，N，S|填空2:氨基酸|填空3:4|填空4:脱水缩合|填空5:C=O-N-H|填空6:数量|填空7:种类|填空8:排列顺序|填空9:肽链</t>
  </si>
  <si>
    <t>填空1:加热，班氏试剂|填空2:溶液变成红黄色|填空3:碘液|填空4:溶液变蓝|填空5:苏丹Ⅲ染液|填空6:溶液变橘红色|填空7:双缩脲试剂|填空8:溶液变紫</t>
  </si>
  <si>
    <t>2022-05-24 16:41:46</t>
  </si>
  <si>
    <t>11分27秒</t>
  </si>
  <si>
    <t>223.104.212.23</t>
  </si>
  <si>
    <t>631</t>
  </si>
  <si>
    <t>王瑞扬</t>
  </si>
  <si>
    <t>填空1:视野中央|填空2:右上|填空3:转换器|填空4:侧面注视|填空5:暗|填空6:增大|填空7:细调节器|填空8:目镜|填空9:玻片</t>
  </si>
  <si>
    <t>填空1:离子|填空2:碘离子|填空3:Ca离子|填空4:Fe离子|填空5:Zn离子</t>
  </si>
  <si>
    <t>填空1:能源|填空2:C、H、O|填空3:葡萄糖 半乳糖 果糖|填空4:ATP腺苷三磷酸|填空5:蔗糖 乳糖 麦芽糖|填空6:纤维素|填空7:淀粉|填空8:糖原</t>
  </si>
  <si>
    <t>填空1:甘油|填空2:脂肪酸|填空3:C H O|填空4:储能|填空5:体温|填空6:亲水|填空7:疏水|填空8:磷脂双分子|填空9:磷脂单分子</t>
  </si>
  <si>
    <t>填空1:CHON|填空2:氨基酸|填空3:4|填空4:脱水缩合|填空5:-R
NH2-C-COOH
        -H|填空6:种类|填空7:数目|填空8:排列方式|填空9:蛋白质</t>
  </si>
  <si>
    <t>填空1:脱氧核糖核酸DNA|填空2:核糖核酸RNA|填空3:CHONP|填空4:脱氧核糖/核糖核苷酸</t>
  </si>
  <si>
    <t>填空1:脚气病|填空2:抗维生素D佝偻病</t>
  </si>
  <si>
    <t>填空1:班氏试剂|填空2:砖红色|填空3:碘液|填空4:蓝色|填空5:苏丹Ⅲ试剂|填空6:橘红色油滴|填空7:双缩脲试剂|填空8:紫色</t>
  </si>
  <si>
    <t>2022-05-24 16:32:15</t>
  </si>
  <si>
    <t>2022-05-24 16:47:54</t>
  </si>
  <si>
    <t>15分39秒</t>
  </si>
  <si>
    <t>101.93.214.142</t>
  </si>
  <si>
    <t>ChromiumEdge 101.0.1210.32</t>
  </si>
  <si>
    <t>632</t>
  </si>
  <si>
    <t>徐浩鹏</t>
  </si>
  <si>
    <t>填空1:视野正中心|填空2:左下方|填空3:转换器|填空4:侧面注视|填空5:暗|填空6:放大|填空7:细准焦螺旋|填空8:目镜|填空9:载物台</t>
  </si>
  <si>
    <t>填空1:游离|填空2:结合|填空3:场所|填空4:体温</t>
  </si>
  <si>
    <t>填空1:能源|填空2:CHO|填空3:五碳糖 脱氧核糖 核糖|填空4:ATP|填空5:蔗糖 乳糖 麦芽糖|填空6:纤维素|填空7:淀粉|填空8:糖原</t>
  </si>
  <si>
    <t>填空1:甘油|填空2:脂肪酸|填空3:CHO|填空4:储能|填空5:体温|填空6:亲水|填空7:疏水|填空8:双层|填空9:单层</t>
  </si>
  <si>
    <t>填空1:CHOP|填空2:氨基酸|填空3:4|填空4:脱水缩合|填空5:—CO—NH—|填空6:种类|填空7:数目|填空8:排列结构|填空9:多肽连</t>
  </si>
  <si>
    <t>填空1:班氏试剂加热至沸腾|填空2:红黄色|填空3:碘液|填空4:蓝色|填空5:双缩脲|填空6:紫色|填空7:苏丹三染液|填空8:橘红色油滴</t>
  </si>
  <si>
    <t>2022-05-24 16:31:51</t>
  </si>
  <si>
    <t>2022-05-24 16:49:52</t>
  </si>
  <si>
    <t>18分01秒</t>
  </si>
  <si>
    <t>101.224.13.116</t>
  </si>
  <si>
    <t>633</t>
  </si>
  <si>
    <t>应乐祺</t>
  </si>
  <si>
    <t>填空1:视野中央|填空2:右上|填空3:转换器|填空4:侧面注视|填空5:暗|填空6:扩大|填空7:细调节器|填空8:目镜|填空9:载玻片</t>
  </si>
  <si>
    <t>填空1:CHON|填空2:氨基酸|填空3:4|填空4:脱水缩合|填空5:-NH-CO|填空6:数量|填空7:排列顺序|填空8:种类|填空9:多肽链</t>
  </si>
  <si>
    <t>填空1:班氏试剂加热沸腾|填空2:红黄沉淀|填空3:碘液|填空4:变蓝|填空5:苏丹三染液|填空6:橘黄油滴|填空7:双缩脲|填空8:变紫</t>
  </si>
  <si>
    <t>2022-05-24 16:31:13</t>
  </si>
  <si>
    <t>2022-05-24 16:47:32</t>
  </si>
  <si>
    <t>16分19秒</t>
  </si>
  <si>
    <t>117.143.130.144</t>
  </si>
  <si>
    <t>82.0</t>
  </si>
  <si>
    <t>634</t>
  </si>
  <si>
    <t>朱政谕</t>
  </si>
  <si>
    <t>填空1:正中央|填空2:右上|填空3:物镜|填空4:侧面注视|填空5:暗|填空6:增大|填空7:细准焦螺旋|填空8:目镜|填空9:装片</t>
  </si>
  <si>
    <t>填空1:能源|填空2:C、H、O|填空3:核糖、脱氧核糖、葡萄糖|填空4:葡萄糖|填空5:麦芽糖、乳糖、蔗糖|填空6:纤维素|填空7:淀粉|填空8:糖原</t>
  </si>
  <si>
    <t>填空1:甘油|填空2:脂肪酸|填空3:C、H、O|填空4:储能|填空5:体温|填空6:亲水|填空7:疏水|填空8:双|填空9:单</t>
  </si>
  <si>
    <t>填空1:C、H、N、O、S|填空2:氨基酸|填空3:4|填空4:脱水缩合|填空5:-CO-NH-|填空6:种类|填空7:数量|填空8:排列顺序|填空9:多肽链</t>
  </si>
  <si>
    <t>填空1:DNA|填空2:RNA|填空3:C、H、N、O、P|填空4:核苷酸</t>
  </si>
  <si>
    <t>填空1:班氏试剂、加热至沸腾|填空2:变成红黄色|填空3:碘液|填空4:变成蓝色|填空5:苏丹III染液|填空6:变成橘红色油滴|填空7:5%氢氧化钠溶液和1%硫酸铜溶液|填空8:变成紫色</t>
  </si>
  <si>
    <t>2022-05-24 16:50:22</t>
  </si>
  <si>
    <t>19分59秒</t>
  </si>
  <si>
    <t>101.86.67.84</t>
  </si>
  <si>
    <t>Chrome 53.0.2875.116</t>
  </si>
  <si>
    <t>Windows Wechat</t>
  </si>
  <si>
    <t>80.0</t>
  </si>
  <si>
    <t>635</t>
  </si>
  <si>
    <t>陆昶文</t>
  </si>
  <si>
    <t>填空1:视野中央|填空2:中心|填空3:转换器|填空4:侧面注视|填空5:暗|填空6:增大|填空7:细准焦螺旋|填空8:目镜|填空9:玻片</t>
  </si>
  <si>
    <t>填空1:离子|填空2:碘离子|填空3:钙离子|填空4:铁离子|填空5:锌离子</t>
  </si>
  <si>
    <t>填空1:能源|填空2:CHO|填空3:葡萄糖果糖核糖|填空4:葡萄糖|填空5:蔗糖乳糖麦芽糖|填空6:纤维素|填空7:淀粉|填空8:糖原</t>
  </si>
  <si>
    <t>填空1:甘油|填空2:脂肪酸|填空3:CHO|填空4:储能|填空5:体温|填空6:亲水|填空7:疏水|填空8:双层|填空9:单</t>
  </si>
  <si>
    <t>填空1:CHONS|填空2:氨基酸|填空3:1|填空4:脱水缩合|填空5:CO—NH|填空6:种类|填空7:数目|填空8:排列顺序|填空9:肽链</t>
  </si>
  <si>
    <t>填空1:班氏试剂加热至沸腾|填空2:变成红黄色|填空3:碘液|填空4:变成蓝紫色|填空5:苏丹3试剂|填空6:橘红色油滴|填空7:双缩脲试剂|填空8:变成紫色</t>
  </si>
  <si>
    <t>2022-05-24 16:31:49</t>
  </si>
  <si>
    <t>2022-05-24 16:47:05</t>
  </si>
  <si>
    <t>15分16秒</t>
  </si>
  <si>
    <t>101.87.33.155</t>
  </si>
  <si>
    <t>Android Linux 9</t>
  </si>
  <si>
    <t>636</t>
  </si>
  <si>
    <t>徐子涵</t>
  </si>
  <si>
    <t>填空1:视野中央|填空2:右上|填空3:转化器|填空4:侧目注视|填空5:暗|填空6:增大|填空7:细准焦螺旋|填空8:目镜|填空9:载物台</t>
  </si>
  <si>
    <t>填空1:粒子|填空2:碘|填空3:钙|填空4:铁|填空5:氮</t>
  </si>
  <si>
    <t>填空1:能源|填空2:C H O|填空3:葡萄糖 核糖 脱氧核糖 半乳糖 果糖|填空4:葡萄糖|填空5:麦芽糖 乳糖|填空6:纤维素|填空7:淀粉|填空8:糖原</t>
  </si>
  <si>
    <t>填空1:甘油|填空2:脂肪酸|填空3:C H O|填空4:储能|填空5:？|填空6:亲水|填空7:疏水|填空8:双分子|填空9:球</t>
  </si>
  <si>
    <t>填空1:C H O N S|填空2:核苷酸|填空3:4|填空4:脱水缩合|填空5:O C N H|填空6:数量|填空7:种类|填空8:排列顺序|填空9:肽链</t>
  </si>
  <si>
    <t>填空1:脱氧核糖核酸|填空2:核糖核酸|填空3:C H O N P|填空4:核苷酸</t>
  </si>
  <si>
    <t>填空1:班氏试剂 加热|填空2:蓝紫色|填空3:碘液|填空4:紫色|填空5:苏丹3|填空6:橙色油滴|填空7:双缩脲试剂|填空8:蓝紫</t>
  </si>
  <si>
    <t>2022-05-24 16:50:33</t>
  </si>
  <si>
    <t>20分00秒</t>
  </si>
  <si>
    <t>101.86.66.157</t>
  </si>
  <si>
    <t>637</t>
  </si>
  <si>
    <t>楼晨</t>
  </si>
  <si>
    <t>填空1:离子|填空2:碘|填空3:钙元素|填空4:铁元素|填空5:锌</t>
  </si>
  <si>
    <t>填空1:能源|填空2:c h o|填空3:葡萄糖 果糖|填空4:葡萄糖|填空5:蔗糖 乳糖 麦芽糖|填空6:纤维素|填空7:淀粉|填空8:糖原</t>
  </si>
  <si>
    <t>填空1:甘油脂肪酸|填空2:脂肪酸|填空3:cho|填空4:储能|填空5:体温|填空6:亲水|填空7:疏水|填空8:磷脂双分子|填空9:微团</t>
  </si>
  <si>
    <t>填空1:chon|填空2:氨基酸|填空3:4|填空4:cooh c h2n h r|填空5:脱水缩合|填空6:数目|填空7:种类|填空8:1|填空9:空间</t>
  </si>
  <si>
    <t>填空1:dna|填空2:rna|填空3:chopn|填空4:核苷酸</t>
  </si>
  <si>
    <t>填空1:班式试剂|填空2:红黄色沉淀|填空3:碘液|填空4:蓝紫沉淀|填空5:苏丹Ⅲ|填空6:橘红色油滴|填空7:双缩脲试剂|填空8:变紫</t>
  </si>
  <si>
    <t>2022-05-24 16:30:35</t>
  </si>
  <si>
    <t>2022-05-24 16:50:21</t>
  </si>
  <si>
    <t>19分46秒</t>
  </si>
  <si>
    <t>183.195.80.189</t>
  </si>
  <si>
    <t>638</t>
  </si>
  <si>
    <t>恽佳昊</t>
  </si>
  <si>
    <t>填空1:视野正中央|填空2:右上方|填空3:粗准焦螺旋|填空4:侧面注视|填空5:亮|填空6:增大|填空7:细准焦螺旋|填空8:目镜|填空9:载物台</t>
  </si>
  <si>
    <t>填空1:离子形式|填空2:碘离子|填空3:钙离子|填空4:铁离子|填空5:锌离子</t>
  </si>
  <si>
    <t>填空1:供能|填空2:碳氢氧|填空3:葡萄糖果糖核糖|填空4:葡萄糖|填空5:蔗糖乳糖麦芽糖|填空6:纤维素|填空7:淀粉|填空8:糖原</t>
  </si>
  <si>
    <t>填空1:甘油|填空2:脂肪酸|填空3:碳氢氧|填空4:储能|填空5:人体正常代谢|填空6:亲水|填空7:疏水|填空8:双|填空9:单</t>
  </si>
  <si>
    <t>填空1:碳氢氧氮硫|填空2:氨基酸|填空3:4|填空4:脱水缩合|填空5:NH2C COOHHR|填空6:种类|填空7:数目|填空8:排列顺序|填空9:肽链</t>
  </si>
  <si>
    <t>填空1:DNA|填空2:RNA|填空3:CHONP|填空4:核糖</t>
  </si>
  <si>
    <t>填空1:班式试剂，加热至沸腾|填空2:红黄色沉淀|填空3:碘液|填空4:变蓝|填空5:苏丹3染液|填空6:橘红色油滴|填空7:双缩脲试剂|填空8:蓝色变为紫色</t>
  </si>
  <si>
    <t>2022-05-24 16:30:20</t>
  </si>
  <si>
    <t>2022-05-24 16:46:35</t>
  </si>
  <si>
    <t>16分15秒</t>
  </si>
  <si>
    <t>114.61.59.196</t>
  </si>
  <si>
    <t>639</t>
  </si>
  <si>
    <t>丁左天</t>
  </si>
  <si>
    <t>填空1:视野正中央|填空2:右上方|填空3:转换器|填空4:侧面注视|填空5:暗|填空6:增大|填空7:细调节器|填空8:目镜|填空9:载玻片</t>
  </si>
  <si>
    <t>填空1:能源|填空2:碳氢氧|填空3:葡萄糖|填空4:葡萄糖|填空5:蔗糖乳糖麦芽糖|填空6:纤维素|填空7:淀粉|填空8:糖原</t>
  </si>
  <si>
    <t>填空1:脂肪酸|填空2:甘油|填空3:碳氢氧|填空4:储能|填空5:体温|填空6:亲水|填空7:疏水|填空8:磷脂双分子|填空9:磷脂单分子</t>
  </si>
  <si>
    <t>填空1:碳氢氧氮硫|填空2:氨基酸|填空3:4|填空4:脱水缩合|填空5:—CO—NH—|填空6:种类|填空7:数量|填空8:排列顺序|填空9:肽链</t>
  </si>
  <si>
    <t>填空1:DNA|填空2:RNA|填空3:碳氢氧氮磷|填空4:核苷酸</t>
  </si>
  <si>
    <t>填空1:班氏试剂，加热|填空2:砖红色沉淀|填空3:碘液|填空4:变成蓝色|填空5:苏丹3染液|填空6:橘红色油滴|填空7:双缩脲试剂|填空8:颜色变紫色</t>
  </si>
  <si>
    <t>2022-05-24 16:38:35</t>
  </si>
  <si>
    <t>08分13秒</t>
  </si>
  <si>
    <t>101.86.75.109</t>
  </si>
  <si>
    <t>61.5</t>
  </si>
  <si>
    <t>填空1:识别|填空2:蛋白质|填空3:多糖|填空4:糖蛋白|填空5:信息交流|填空6:B|填空7:乙|填空8:流动性|填空9:选择透过性</t>
  </si>
  <si>
    <t>识别|蛋白质|多糖|糖蛋白|信息交流|B|乙|流动;流动性;半流动;半流动性;一定的流动;一定的流动性|选择透过性;选择透过</t>
  </si>
  <si>
    <t>13.5</t>
  </si>
  <si>
    <t>填空1:b|填空2:cd|填空3:e|填空4:主动运输|填空5:协助扩散|填空6:主动运输|填空7:自由扩散|填空8:协助扩散</t>
  </si>
  <si>
    <t>b|cd|ae|ae|c|a|b|acde</t>
  </si>
  <si>
    <t>3.0</t>
  </si>
  <si>
    <t>填空1:胞吞|填空2:胞吐|填空3:流动性</t>
  </si>
  <si>
    <t>胞吞|胞吐|流动性;流动;半流动性;半流动;一定的流动性;一定的流动</t>
  </si>
  <si>
    <t>4.5</t>
  </si>
  <si>
    <t>填空1:水分子|填空2:细胞膜|填空3:低|填空4:高|填空5:低|填空6:高|填空7:质壁分离|填空8:原生质层|填空9:细胞壁|填空10:大于|填空11:植物|填空12:液泡|填空13:细胞膜|填空14:细胞长度|填空15:原生质层长度</t>
  </si>
  <si>
    <t>水;水分子;H2O|半透膜|低|高|低|高|质壁分离|234|1|大于|活的、成熟的植物细胞|细胞液|外界溶液|细胞长度|原生质层长度</t>
  </si>
  <si>
    <t>填空1:宿主细胞|填空2:复制|填空3:寄生|填空4:细胞|填空5:蛋白质衣壳|填空6:核酸|填空7:免疫|填空8:T淋巴</t>
  </si>
  <si>
    <t>宿主;宿主细胞|复制|寄生|细胞|蛋白质;蛋白|DNA;脱氧核糖核酸|免疫;免疫系统|T淋巴;T淋巴细胞;T4淋巴;T4淋巴细胞</t>
  </si>
  <si>
    <t>9.0</t>
  </si>
  <si>
    <t>A:线粒体|B:高尔基体|C:叶绿体|D:内质网|E:中心体|F:核糖体</t>
  </si>
  <si>
    <t>线粒体|高尔基体|叶绿体|内质网|中心体|核糖体</t>
  </si>
  <si>
    <t>填空1:l是动物细胞ll是动物细胞|填空2:l有成形细胞核lll没有成形细胞核|填空3:C|填空4:质壁分离|填空5:7|填空6:4|填空7:1|填空8:内膜向内折叠|填空9:6</t>
  </si>
  <si>
    <t>Ⅰ由中心体，Ⅱ无。Ⅱ有细胞壁和大液泡，Ⅰ无。|Ⅰ有成形的细胞核，Ⅲ无成形细胞核。|BC;bc|质壁分离|7|4|高尔基体|内膜折叠形成嵴|5</t>
  </si>
  <si>
    <t>填空1:亚|填空2:5|填空3:6|填空4:氨基酸|填空5:核糖核苷酸|填空6:643|填空7:ACD|填空8:ACD</t>
  </si>
  <si>
    <t>亚;亚显微|58|6|A;a|B;b|643|BD;bd|C;c</t>
  </si>
  <si>
    <t>67.5</t>
  </si>
  <si>
    <t>填空1:识别|填空2:蛋白质|填空3:多糖|填空4:糖蛋白|填空5:信息交流|填空6:B|填空7:乙|填空8:半流动性|填空9:选择透过性</t>
  </si>
  <si>
    <t>填空1:b|填空2:c d|填空3:a e|填空4:a e|填空5:c d|填空6:cd|填空7:b|填空8:a e</t>
  </si>
  <si>
    <t>填空1:包吞|填空2:包吐|填空3:流动</t>
  </si>
  <si>
    <t>1.5</t>
  </si>
  <si>
    <t>填空1:水|填空2:原生质层|填空3:低|填空4:高|填空5:低|填空6:高|填空7:质壁分离|填空8:234|填空9:1|填空10:大于|填空11:有液泡|填空12:细胞液|填空13:外界溶液|填空14:细胞壁|填空15:原生质层</t>
  </si>
  <si>
    <t>16.5</t>
  </si>
  <si>
    <t>填空1:宿主|填空2:分裂|填空3:寄生|填空4:细胞|填空5:蛋白质|填空6:核酸|填空7:免疫|填空8:T淋巴</t>
  </si>
  <si>
    <t>填空1:动物细胞和植物细胞|填空2:有无细胞结构|填空3:B|填空4:质壁分离|填空5:7|填空6:4|填空7:1|填空8:5|填空9:5</t>
  </si>
  <si>
    <t>6.0</t>
  </si>
  <si>
    <t>填空1:亚|填空2:5789|填空3:6|填空4:A|填空5:B|填空6:643|填空7:ABD|填空8:C</t>
  </si>
  <si>
    <t>63.0</t>
  </si>
  <si>
    <t>填空1:膜|填空2:蛋白质|填空3:多糖|填空4:糖蛋白|填空5:识别|填空6:B|填空7:乙|填空8:流动|填空9:选择透过</t>
  </si>
  <si>
    <t>10.5</t>
  </si>
  <si>
    <t>填空1:b|填空2:cd|填空3:ae|填空4:ae|填空5:c|填空6:c|填空7:b|填空8:acde</t>
  </si>
  <si>
    <t>填空1:细胞液|填空2:液泡膜|填空3:低|填空4:高|填空5:低|填空6:高|填空7:质壁分离|填空8:原生质层|填空9:细胞膜|填空10:大于|填空11:活的 成熟的液泡大的植物|填空12:液泡膜|填空13:细胞质|填空14:细胞长度|填空15:液泡长度</t>
  </si>
  <si>
    <t>填空1:宿主|填空2:复制|填空3:寄生|填空4:细胞|填空5:蛋白质|填空6:DNA|填空7:免疫|填空8:T淋巴</t>
  </si>
  <si>
    <t>12.0</t>
  </si>
  <si>
    <t>A:线粒体|B:内质网|C:叶绿体|D:溶酶体|E:中心体|F:核糖体</t>
  </si>
  <si>
    <t>填空1:I没有细胞壁，叶绿体，II没有中心体|填空2:I有细胞结构|填空3:BC|填空4:质壁分离|填空5:7|填空6:4|填空7:4|填空8:7|填空9:7</t>
  </si>
  <si>
    <t>填空1:亚|填空2:7|填空3:7|填空4:氨基酸|填空5:B|填空6:43|填空7:AD|填空8:A</t>
  </si>
  <si>
    <t>58.5</t>
  </si>
  <si>
    <t>填空1:识别|填空2:蛋白质|填空3:多糖|填空4:糖蛋白|填空5:信息识别|填空6:B|填空7:乙|填空8:流动|填空9:选择透过</t>
  </si>
  <si>
    <t>填空1:b|填空2:c，d|填空3:a，e|填空4:主动运输|填空5:协助扩散|填空6:主动运输|填空7:自由扩散|填空8:协助扩散</t>
  </si>
  <si>
    <t>填空1:胞吞|填空2:胞吐|填空3:流动</t>
  </si>
  <si>
    <t>填空1:水分子|填空2:细胞膜|填空3:低|填空4:高|填空5:小|填空6:大|填空7:质壁分离|填空8:2|填空9:1|填空10:大|填空11:有大液泡的，成熟的植物活细胞|填空12:细胞液|填空13:外界溶液|填空14:细胞长度|填空15:原生质层长度</t>
  </si>
  <si>
    <t>填空1:活|填空2:复制|填空3:寄生|填空4:细胞|填空5:蛋白质|填空6:DNA|填空7:免疫|填空8:T淋巴</t>
  </si>
  <si>
    <t>填空1:ll有细胞壁|填空2:lll没有细胞结构|填空3:B，C|填空4:质壁分离|填空5:5|填空6:4|填空7:细胞膜|填空8:向内折叠形成嵴|填空9:6</t>
  </si>
  <si>
    <t>填空1:亚显微|填空2:7|填空3:7|填空4:氨基酸|填空5:B|填空6:463|填空7:ABD|填空8:C</t>
  </si>
  <si>
    <t>填空1:识别|填空2:蛋白质|填空3:多糖|填空4:糖蛋白|填空5:信息识别|填空6:B|填空7:乙|填空8:流动性|填空9:选择透过性</t>
  </si>
  <si>
    <t>填空1:b|填空2:c，d|填空3:a，e|填空4:主动运输|填空5:协助扩散|填空6:协助扩散|填空7:自由扩散|填空8:协助扩散</t>
  </si>
  <si>
    <t>填空1:水分子|填空2:细胞膜|填空3:低|填空4:高|填空5:小|填空6:大|填空7:质壁分离|填空8:1|填空9:2|填空10:大于|填空11:有大液泡的，成熟的活|填空12:细胞内液|填空13:外界溶液|填空14:细胞长度|填空15:原生质层长度</t>
  </si>
  <si>
    <t>填空1:宿主|填空2:复制|填空3:寄生|填空4:细胞|填空5:蛋白质衣壳|填空6:DNA|填空7:免疫系统|填空8:T淋巴</t>
  </si>
  <si>
    <t>填空1:细胞壁|填空2:3没有细胞结构|填空3:BC|填空4:质壁分离|填空5:7|填空6:4|填空7:1|填空8:向内腔折叠形成嵴|填空9:5</t>
  </si>
  <si>
    <t>7.5</t>
  </si>
  <si>
    <t>填空1:亚|填空2:5，7|填空3:2|填空4:A|填空5:B|填空6:643|填空7:ABD|填空8:B</t>
  </si>
  <si>
    <t>填空1:磷脂双分子层|填空2:蛋白质|填空3:多糖|填空4:糖蛋白|填空5:特异性识别|填空6:B|填空7:乙|填空8:流动性|填空9:选择透过性</t>
  </si>
  <si>
    <t>填空1:b|填空2:d|填空3:a、e|填空4:扩散运输|填空5:协助扩散|填空6:主动运输|填空7:自由扩散|填空8:主动运输</t>
  </si>
  <si>
    <t>填空1:水|填空2:原生质层|填空3:低|填空4:高|填空5:低|填空6:高|填空7:质壁分离|填空8:B|填空9:A|填空10:大于|填空11:植物|填空12:液泡|填空13:溶液|填空14:细胞壁|填空15:原生质层</t>
  </si>
  <si>
    <t>填空1:宿主细胞|填空2:复制|填空3:寄生|填空4:细胞|填空5:蛋白质|填空6:DNA|填空7:免疫|填空8:T淋巴细胞</t>
  </si>
  <si>
    <t>填空1:有无细胞壁|填空2:有无成型细胞核|填空3:BCE|填空4:质壁分离|填空5:7|填空6:4|填空7:2|填空8:增加褶皱|填空9:类囊体</t>
  </si>
  <si>
    <t>填空1:亚|填空2:57|填空3:6|填空4:氨基酸|填空5:B|填空6:643|填空7:BD|填空8:C</t>
  </si>
  <si>
    <t>填空1:糖蛋白|填空2:蛋白质|填空3:多糖|填空4:糖蛋白|填空5:信息交流|填空6:B|填空7:甲|填空8:一定流动性|填空9:选择透过性</t>
  </si>
  <si>
    <t>填空1:b|填空2:cd|填空3:ae|填空4:胞吞胞吐|填空5:cd|填空6:ae|填空7:b|填空8:b</t>
  </si>
  <si>
    <t>填空1:水|填空2:细胞膜|填空3:低|填空4:高|填空5:底|填空6:高|填空7:质壁分离|填空8:234|填空9:1|填空10:大于|填空11:成熟活的植物细胞|填空12:组织液|填空13:外界溶液|填空14:细胞壁长度|填空15:原生质层长度</t>
  </si>
  <si>
    <t>15.0</t>
  </si>
  <si>
    <t>填空1:宿主|填空2:复制|填空3:寄生|填空4:细胞|填空5:蛋白质|填空6:DNA|填空7:免疫|填空8:T</t>
  </si>
  <si>
    <t>填空1:I有中心体ll有液泡和细胞壁|填空2:l有成形细胞核lll没有成形细胞核|填空3:ABC|填空4:质壁分离|填空5:7|填空6:4|填空7:5|填空8:内膜凹陷成脊装|填空9:5</t>
  </si>
  <si>
    <t>填空1:亚|填空2:7|填空3:7|填空4:A|填空5:B|填空6:76345|填空7:BD|填空8:C</t>
  </si>
  <si>
    <t>49.5</t>
  </si>
  <si>
    <t>填空1:识别|填空2:多糖|填空3:蛋白质|填空4:糖蛋白|填空5:选择透过性|填空6:B|填空7:乙|填空8:流动|填空9:选择透过</t>
  </si>
  <si>
    <t>填空1:b|填空2:cd|填空3:ae|填空4:主动运输|填空5:协助扩散|填空6:主动运输|填空7:自由扩散|填空8:acde</t>
  </si>
  <si>
    <t>填空1:高浓度液体|填空2:细胞膜|填空3:高|填空4:低|填空5:高|填空6:低|填空7:质壁分离|填空8:1|填空9:2|填空10:大于|填空11:植物|填空12:液泡|填空13:外界溶液|填空14:细胞壁长度|填空15:原生质层长度</t>
  </si>
  <si>
    <t>填空1:活体|填空2:寄生|填空3:寄生|填空4:细胞|填空5:蛋白质|填空6:核酸|填空7:免疫|填空8:B淋巴</t>
  </si>
  <si>
    <t>A:线粒体|B:高尔基体|C:叶绿体|D:溶酶体|E:中心体|F:核糖体</t>
  </si>
  <si>
    <t>填空1:细胞壁|填空2:成形细胞核|填空3:BCE|填空4:质壁分离|填空5:7|填空6:4|填空7:溶酶体|填空8:内凹|填空9:6</t>
  </si>
  <si>
    <t>填空1:亚显微|填空2:6|填空3:7|填空4:A|填空5:B|填空6:643|填空7:D|填空8:D</t>
  </si>
  <si>
    <t>52.5</t>
  </si>
  <si>
    <t>填空1:D|填空2:蛋白质|填空3:磷脂|填空4:糖脂|填空5:信息识别|填空6:磷脂双分子层|填空7:乙|填空8:流动性|填空9:信息识别</t>
  </si>
  <si>
    <t>填空1:b|填空2:c、d|填空3:a、e|填空4:胞吞胞吐|填空5:d|填空6:d|填空7:b|填空8:c</t>
  </si>
  <si>
    <t>填空1:水分子|填空2:细胞膜|填空3:低|填空4:高|填空5:低|填空6:高|填空7:质壁分离|填空8:细胞壁|填空9:原生质层|填空10:大于|填空11:活|填空12:细胞液|填空13:细胞质|填空14:细胞壁的长度|填空15:细胞的长度</t>
  </si>
  <si>
    <t>填空1:宿主|填空2:吸附|填空3:寄生|填空4:细胞|填空5:蛋白质衣壳|填空6:DNA|填空7:免疫|填空8:免疫</t>
  </si>
  <si>
    <t>A:线粒体|B:高尔基体|C:叶绿体|D:内质网|E:中心体|F:细胞质</t>
  </si>
  <si>
    <t>填空1:有无液泡和细胞壁|填空2:有无细胞结构|填空3:A、C、D、E|填空4:质壁分离|填空5:7|填空6:4|填空7:细胞板|填空8:向内凹陷成脊|填空9:5</t>
  </si>
  <si>
    <t>填空1:亚|填空2:5|填空3:7|填空4:A|填空5:B|填空6:643|填空7:C、D|填空8:C</t>
  </si>
  <si>
    <t>64.5</t>
  </si>
  <si>
    <t>填空1:识别|填空2:蛋白质|填空3:葡萄糖|填空4:糖蛋白|填空5:识别|填空6:B|填空7:甲|填空8:流动|填空9:选择透过</t>
  </si>
  <si>
    <t>填空1:b|填空2:cd|填空3:ae|填空4:主动运输|填空5:c|填空6:b|填空7:ae|填空8:acde</t>
  </si>
  <si>
    <t>填空1:水分子|填空2:细胞膜|填空3:低|填空4:高|填空5:高|填空6:低|填空7:质壁分离|填空8:5|填空9:2|填空10:大于|填空11:成熟的活的植物的有大液泡的细胞|填空12:细胞液|填空13:外界溶液|填空14:细胞膜|填空15:细胞壁</t>
  </si>
  <si>
    <t>A:线粒体|B:高尔基体|C:叶绿体|D:内质网|E:中心体|F:细胞核</t>
  </si>
  <si>
    <t>填空1:I有中心体，II有细胞壁、叶绿体、液泡|填空2:I有成形细胞核，II无成形细胞核|填空3:BC|填空4:质壁分离|填空5:7|填空6:4|填空7:高尔基体|填空8:内膜向内折叠形成嵴|填空9:56</t>
  </si>
  <si>
    <t>填空1:电子|填空2:4|填空3:6|填空4:C|填空5:AB|填空6:643|填空7:BD|填空8:C</t>
  </si>
  <si>
    <t>填空1:接收|填空2:蛋白质|填空3:多糖|填空4:糖蛋白|填空5:选择透过性|填空6:B|填空7:乙|填空8:半流动|填空9:选择透过</t>
  </si>
  <si>
    <t>填空1:b|填空2:cd|填空3:ae|填空4:主动运输|填空5:cd|填空6:a|填空7:b|填空8:acde</t>
  </si>
  <si>
    <t>填空1:胞吞|填空2:胞吐|填空3:半流动</t>
  </si>
  <si>
    <t>填空1:水分子|填空2:细胞膜|填空3:低|填空4:高|填空5:低|填空6:高|填空7:质壁分离|填空8:1|填空9:2|填空10:大于|填空11:植物活|填空12:液泡内液|填空13:外界溶液|填空14:细胞原长|填空15:原生质层长</t>
  </si>
  <si>
    <t>填空1:宿主|填空2:复制|填空3:寄生|填空4:细胞|填空5:蛋白质|填空6:核酸|填空7:免疫|填空8:T淋巴</t>
  </si>
  <si>
    <t>填空1:A|填空2:D|填空3:BCE|填空4:质壁分离|填空5:7|填空6:4|填空7:5|填空8:1|填空9:6</t>
  </si>
  <si>
    <t>填空1:亚|填空2:58|填空3:6|填空4:A|填空5:B|填空6:643|填空7:BD|填空8:C</t>
  </si>
  <si>
    <t>填空1:接收|填空2:蛋白质|填空3:多糖|填空4:糖蛋白|填空5:信息交流|填空6:B|填空7:乙|填空8:流动|填空9:选择透过</t>
  </si>
  <si>
    <t>填空1:b|填空2:cd|填空3:ae|填空4:主动运输|填空5:协助扩散|填空6:协助扩散|填空7:自由扩散|填空8:协助扩散、主动运输</t>
  </si>
  <si>
    <t>填空1:水分子|填空2:细胞壁|填空3:低|填空4:高|填空5:低|填空6:高|填空7:质壁分离|填空8:1|填空9:2|填空10:大于|填空11:植物|填空12:细胞液|填空13:细胞质|填空14:细胞壁长度|填空15:原生质体长度</t>
  </si>
  <si>
    <t>填空1:有无细胞壁|填空2:有无成形细胞核|填空3:abce|填空4:质壁分离|填空5:7|填空6:4|填空7:核糖体|填空8:内膜凹陷 成嵴|填空9:6</t>
  </si>
  <si>
    <t>填空1:亚|填空2:58|填空3:6|填空4:A|填空5:B|填空6:543|填空7:ABD|填空8:B</t>
  </si>
  <si>
    <t>填空1:膜|填空2:蛋白质|填空3:多糖|填空4:糖蛋白|填空5:信息识别|填空6:磷脂双分子层|填空7:乙|填空8:半流动性|填空9:选择透过性</t>
  </si>
  <si>
    <t>填空1:b|填空2:cd|填空3:ae|填空4:主动运输|填空5:协助运输|填空6:主动运输|填空7:自由扩散|填空8:协助运输和自由扩散</t>
  </si>
  <si>
    <t>填空1:溶液|填空2:细胞膜|填空3:低|填空4:高|填空5:低|填空6:高|填空7:质壁分离|填空8:原生质层|填空9:细胞壁|填空10:大于|填空11:植物|填空12:液泡膜|填空13:外界溶液|填空14:细胞长度|填空15:原生质层长度</t>
  </si>
  <si>
    <t>填空1:宿主|填空2:自我复制|填空3:寄生|填空4:细胞|填空5:衣壳|填空6:核心|填空7:免疫|填空8:淋巴</t>
  </si>
  <si>
    <t>A:线粒体|B:高尔基体|C:类囊体|D:内质网|E:中心体|F:tRNA</t>
  </si>
  <si>
    <t>填空1:有无细胞壁|填空2:有无成形细胞核|填空3:CE|填空4:质壁分离|填空5:7|填空6:4|填空7:3|填空8:增加绒毛|填空9:5</t>
  </si>
  <si>
    <t>填空1:电子|填空2:7|填空3:7|填空4:A|填空5:B|填空6:7943|填空7:ABCD|填空8:ABCD</t>
  </si>
  <si>
    <t>填空1:糖蛋白|填空2:蛋白质|填空3:多糖|填空4:糖蛋白|填空5:识别|填空6:B|填空7:乙|填空8:流动|填空9:选择透过</t>
  </si>
  <si>
    <t>填空1:b|填空2:c d|填空3:a e|填空4:主动运输|填空5:a|填空6:a|填空7:b|填空8:a</t>
  </si>
  <si>
    <t>填空1:外界溶液|填空2:水|填空3:高|填空4:低|填空5:高|填空6:低|填空7:质壁分离|填空8:细胞壁|填空9:原生质层|填空10:大于|填空11:植物|填空12:细胞液|填空13:外界溶液|填空14:细胞壁长度|填空15:原生质体长度</t>
  </si>
  <si>
    <t>填空1:宿主|填空2:复制|填空3:寄生|填空4:细胞|填空5:蛋白质衣壳|填空6:RNA|填空7:免疫|填空8:T淋巴</t>
  </si>
  <si>
    <t>A:线粒体|B:内质网|C:叶绿体|D:高尔基体|E:中心体|F:核糖体</t>
  </si>
  <si>
    <t>填空1:II有细胞壁、叶绿体、液泡|填空2:I有成形细胞核、III没有成形细胞核|填空3:BCE|填空4:质壁分离|填空5:液泡|填空6:4|填空7:核糖体|填空8:内壁凹凸成嵴状|填空9:7</t>
  </si>
  <si>
    <t>填空1:亚|填空2:5|填空3:7|填空4:A|填空5:B|填空6:7 9 6 3|填空7:BD|填空8:D</t>
  </si>
  <si>
    <t>填空1:e|填空2:蛋白质|填空3:多糖|填空4:糖蛋白|填空5:选择特过性|填空6:B|填空7:乙|填空8:流动性|填空9:选择透过性</t>
  </si>
  <si>
    <t>填空1:b|填空2:c、d|填空3:a、e|填空4:主动运输|填空5:协助扩散|填空6:主动运输|填空7:自由扩散|填空8:acde</t>
  </si>
  <si>
    <t>填空1:水|填空2:细胞膜|填空3:低|填空4:高|填空5:低|填空6:高|填空7:质壁分离|填空8:234|填空9:1|填空10:大于|填空11:植物|填空12:水|填空13:外界溶液|填空14:细胞壁长度|填空15:原生质层</t>
  </si>
  <si>
    <t>填空1:宿主|填空2:复制|填空3:寄生|填空4:成形的细胞核|填空5:蛋白质|填空6:DNA|填空7:免疫|填空8:淋巴</t>
  </si>
  <si>
    <t>填空1:1为动物细胞，2为植物细胞|填空2:3无成形细胞核，1有|填空3:CD|填空4:质壁分离|填空5:7|填空6:4|填空7:4|填空8:双层膜结构|填空9:6</t>
  </si>
  <si>
    <t>填空1:电子|填空2:高尔基体|填空3:7|填空4:A|填空5:B|填空6:4631|填空7:BD|填空8:C</t>
  </si>
  <si>
    <t>55.5</t>
  </si>
  <si>
    <t>616</t>
  </si>
  <si>
    <t>夏仪霖</t>
  </si>
  <si>
    <t>填空1:识别|填空2:蛋白质|填空3:磷脂|填空4:糖蛋白|填空5:识别外界信息|填空6:B|填空7:乙|填空8:流动性|填空9:选择透过性</t>
  </si>
  <si>
    <t>填空1:b|填空2:cd|填空3:ae|填空4:主动运输|填空5:主动运输|填空6:主动运输|填空7:自由扩散|填空8:协助扩散</t>
  </si>
  <si>
    <t>填空1:溶质|填空2:溶液|填空3:低|填空4:高|填空5:低|填空6:高|填空7:质壁分离|填空8:1|填空9:2|填空10:大于|填空11:活|填空12:水|填空13:水|填空14:细胞壁|填空15:原生质层</t>
  </si>
  <si>
    <t>填空1:宿主|填空2:复制|填空3:寄生|填空4:细胞|填空5:蛋白质|填空6:DNA|填空7:免疫|填空8:淋巴</t>
  </si>
  <si>
    <t>A:线粒体|B:高尔基体|C:叶绿体|D:内质网|E:中心体|F:tRNA</t>
  </si>
  <si>
    <t>填空1:4和5|填空2:有无细胞核|填空3:BC|填空4:质壁分离|填空5:7|填空6:4|填空7:染色体|填空8:内膜向内折叠|填空9:5</t>
  </si>
  <si>
    <t>填空1:切面|填空2:7|填空3:8|填空4:氨基酸|填空5:核糖核酸|填空6:436|填空7:BD|填空8:D</t>
  </si>
  <si>
    <t>填空1:内部|填空2:蛋白质|填空3:多糖|填空4:糖蛋白|填空5:信息识别|填空6:B|填空7:乙|填空8:流动性|填空9:选择透过性</t>
  </si>
  <si>
    <t>填空1:b|填空2:c,d|填空3:a,e|填空4:a,e|填空5:c|填空6:a|填空7:b|填空8:a,c,d,e</t>
  </si>
  <si>
    <t>填空1:咆吞|填空2:咆吐|填空3:流动性</t>
  </si>
  <si>
    <t>填空1:水分子|填空2:细胞膜|填空3:低|填空4:高|填空5:高|填空6:低|填空7:质壁分离|填空8:1|填空9:2|填空10:大于|填空11:植物|填空12:细胞液|填空13:细胞质|填空14:细胞长度|填空15:原生质层长度</t>
  </si>
  <si>
    <t>填空1:宿主|填空2:分裂|填空3:寄生|填空4:细胞核|填空5:DNA|填空6:蛋白质|填空7:免疫|填空8:T淋巴</t>
  </si>
  <si>
    <t>填空1:有无细胞壁|填空2:有无成型细胞核|填空3:B，C，E|填空4:质壁分离|填空5:液泡|填空6:中心体|填空7:核糖体|填空8:内膜凹陷成脊状|填空9:叶绿体</t>
  </si>
  <si>
    <t>填空1:光|填空2:5|填空3:6|填空4:C|填空5:B|填空6:6，4，3|填空7:B，D|填空8:B</t>
  </si>
  <si>
    <t>57.0</t>
  </si>
  <si>
    <t>618</t>
  </si>
  <si>
    <t>王文婷</t>
  </si>
  <si>
    <t>填空1:膜|填空2:蛋白质|填空3:多糖|填空4:糖蛋白|填空5:信息交流|填空6:B|填空7:乙|填空8:流动|填空9:选择透过</t>
  </si>
  <si>
    <t>填空1:b|填空2:c,d|填空3:a,e|填空4:胞吞|填空5:主动运输|填空6:主动运输|填空7:自由扩散|填空8:主动运输</t>
  </si>
  <si>
    <t>填空1:水分子|填空2:渗透|填空3:低|填空4:高|填空5:低|填空6:高|填空7:质壁分离|填空8:1|填空9:2|填空10:大于|填空11:活的植物|填空12:细胞液|填空13:外界溶液|填空14:细胞的长度|填空15:原生质层的长度</t>
  </si>
  <si>
    <t>填空1:宿主|填空2:分裂|填空3:寄生|填空4:细胞|填空5:蛋白质衣壳|填空6:DNA|填空7:免疫|填空8:T淋巴</t>
  </si>
  <si>
    <t>填空1:前者无大液泡无叶绿体但有中心体|填空2:后者只有核糖体一种细胞器|填空3:ABCE|填空4:质壁分离|填空5:7|填空6:中心体|填空7:核糖体|填空8:向内弯曲|填空9:叶绿体</t>
  </si>
  <si>
    <t>填空1:亚|填空2:1，3|填空3:5|填空4:A|填空5:B|填空6:6，3，4，5|填空7:B,D|填空8:/</t>
  </si>
  <si>
    <t>填空1:接收|填空2:蛋白质|填空3:多糖|填空4:糖蛋白|填空5:信息识别|填空6:B|填空7:乙|填空8:流动|填空9:选择透过</t>
  </si>
  <si>
    <t>填空1:b|填空2:c d|填空3:a e|填空4:协助扩散|填空5:主动运输|填空6:主动运输|填空7:自由扩散|填空8:协助扩散 主动运输</t>
  </si>
  <si>
    <t>填空1:水分子|填空2:细胞膜|填空3:低|填空4:高|填空5:小|填空6:大|填空7:质壁分离|填空8:1|填空9:2|填空10:大于|填空11:植物|填空12:细胞液|填空13:水|填空14:细胞长度|填空15:原生质层长度</t>
  </si>
  <si>
    <t>填空1:宿主|填空2:自我|填空3:寄宿|填空4:细胞|填空5:蛋白质|填空6:DNA|填空7:免疫|填空8:T</t>
  </si>
  <si>
    <t>填空1:有无细胞壁|填空2:有无成形细胞核|填空3:BCE|填空4:质壁分离|填空5:7|填空6:356|填空7:7|填空8:增加膜褶皱|填空9:5</t>
  </si>
  <si>
    <t>填空1:电子|填空2:123456|填空3:7|填空4:氨基酸|填空5:核糖核苷酸|填空6:79643|填空7:ACD|填空8:B</t>
  </si>
  <si>
    <t>0.0</t>
  </si>
  <si>
    <t>填空1:识别|填空2:蛋白|填空3:多糖|填空4:糖蛋白|填空5:信息交流|填空6:B|填空7:乙|填空8:流动性|填空9:选择透过性</t>
  </si>
  <si>
    <t>填空1:b|填空2:cd|填空3:ae|填空4:主动运输|填空5:主动运输|填空6:协助扩散|填空7:自由扩散|填空8:协助扩散主动运输</t>
  </si>
  <si>
    <t>填空1:水分子|填空2:细胞膜|填空3:低|填空4:高|填空5:低|填空6:高|填空7:质壁分离|填空8:1|填空9:3|填空10:大于|填空11:植物|填空12:细胞液|填空13:外界溶液|填空14:细胞膜的宽度|填空15:原生质层的宽度</t>
  </si>
  <si>
    <t>填空1:宿主|填空2:复制|填空3:寄生|填空4:细胞|填空5:蛋白质衣壳|填空6:DNA或RNA|填空7:免疫|填空8:淋巴</t>
  </si>
  <si>
    <t>填空1:1没有细胞|填空2:1有成型细胞核 3没有成型细胞核|填空3:BCDE|填空4:质壁分离|填空5:7|填空6:4|填空7:纺锤体|填空8:脊|填空9:类囊体</t>
  </si>
  <si>
    <t>填空1:亚|填空2:8|填空3:4|填空4:A|填空5:B|填空6:643|填空7:BD|填空8:D</t>
  </si>
  <si>
    <t>填空1:糖蛋白|填空2:蛋白质载体|填空3:多糖|填空4:糖蛋白|填空5:信息交流|填空6:B|填空7:乙|填空8:流动|填空9:选择透过</t>
  </si>
  <si>
    <t>填空1:b|填空2:c,d|填空3:e,a|填空4:协助扩散|填空5:协助扩散|填空6:主动运输|填空7:自由扩散|填空8:协助扩散和主动运输</t>
  </si>
  <si>
    <t>填空1:水分子|填空2:，|填空3:低|填空4:高|填空5:低|填空6:高|填空7:质壁|填空8:1|填空9:2|填空10:小于|填空11:植物|填空12:细胞液|填空13:细胞外液|填空14:原生质层|填空15:原生质层</t>
  </si>
  <si>
    <t>填空1:宿主|填空2:分裂|填空3:寄生|填空4:细胞核|填空5:蛋白质|填空6:DNA|填空7:免疫|填空8:T淋巴</t>
  </si>
  <si>
    <t>填空1:A|填空2:ABDE|填空3:BCE|填空4:质壁|填空5:7|填空6:4|填空7:高尔基体|填空8:曲折的面|填空9:5</t>
  </si>
  <si>
    <t>填空1:电子|填空2:7|填空3:6|填空4:氨基酸|填空5:核糖核苷酸|填空6:643|填空7:ABD|填空8:A</t>
  </si>
  <si>
    <t>75.0</t>
  </si>
  <si>
    <t>填空1:b|填空2:c d|填空3:a e|填空4:a e|填空5:c|填空6:a|填空7:b|填空8:acde</t>
  </si>
  <si>
    <t>填空1:水|填空2:半透性膜|填空3:低|填空4:高|填空5:低|填空6:高|填空7:质壁分离|填空8:2|填空9:1|填空10:大于|填空11:植物|填空12:细胞液|填空13:外界溶液|填空14:细胞长度|填空15:原生质体长度</t>
  </si>
  <si>
    <t>填空1:I有中心体没有液泡叶绿体细胞壁，II有液泡叶绿体细胞壁没有中心体|填空2:I有成型细胞核，III没有成型细胞核|填空3:CE|填空4:质壁分离|填空5:7|填空6:4|填空7:6|填空8:折叠|填空9:5</t>
  </si>
  <si>
    <t>填空1:亚|填空2:7|填空3:6|填空4:A|填空5:B|填空6:643|填空7:BD|填空8:C</t>
  </si>
  <si>
    <t>填空1:识别|填空2:蛋白质|填空3:多糖|填空4:糖脂|填空5:选择透过性|填空6:B|填空7:乙|填空8:半流动性|填空9:选择透过性</t>
  </si>
  <si>
    <t>填空1:b|填空2:cd|填空3:ae|填空4:主动运输|填空5:主动运输|填空6:主动运输|填空7:自由扩散|填空8:acde</t>
  </si>
  <si>
    <t>填空1:胞吞|填空2:胞吐|填空3:半流动性</t>
  </si>
  <si>
    <t>填空1:水分子|填空2:半透膜|填空3:低|填空4:高|填空5:低|填空6:高|填空7:质壁分离|填空8:1|填空9:2|填空10:大于|填空11:植物|填空12:液泡膜|填空13:外界溶液|填空14:细胞长度|填空15:原生质层长度</t>
  </si>
  <si>
    <t>填空1:宿主|填空2:组装|填空3:寄生|填空4:细胞|填空5:蛋白质衣壳|填空6:DNA|填空7:免疫|填空8:T淋巴</t>
  </si>
  <si>
    <t>A:线粒体|B:高尔基体|C:叶绿体|D:内质网|E:中心体|F:mRNA</t>
  </si>
  <si>
    <t>填空1:有无细胞壁，中心体液泡|填空2:有无成形细胞核|填空3:CE|填空4:质壁分离|填空5:7|填空6:4|填空7:高尔基体|填空8:增加|填空9:6</t>
  </si>
  <si>
    <t>填空1:电子|填空2:9|填空3:6|填空4:A|填空5:B|填空6:63|填空7:CD|填空8:C</t>
  </si>
  <si>
    <t>填空1:接收|填空2:蛋白质|填空3:多糖|填空4:糖蛋白|填空5:与外界信息交流|填空6:B|填空7:乙|填空8:流动性|填空9:选择透过性</t>
  </si>
  <si>
    <t>填空1:b|填空2:c|填空3:a|填空4:主动运输|填空5:主动运输|填空6:主动运输|填空7:自由扩散|填空8:主动运输</t>
  </si>
  <si>
    <t>填空1:水分子|填空2:原生质层|填空3:低|填空4:高|填空5:低|填空6:高|填空7:质壁分离|填空8:1|填空9:234|填空10:大于|填空11:植物|填空12:液泡|填空13:外界溶液|填空14:原细胞长度|填空15:原生质层长度</t>
  </si>
  <si>
    <t>填空1:1没有细胞壁|填空2:3没有细胞结构|填空3:BC|填空4:质壁分离|填空5:7|填空6:4|填空7:6|填空8:内膜弯曲成嵴|填空9:5</t>
  </si>
  <si>
    <t>填空1:亚|填空2:57|填空3:7|填空4:氨基酸|填空5:核糖核苷酸|填空6:643|填空7:BC|填空8:C</t>
  </si>
  <si>
    <t>70.5</t>
  </si>
  <si>
    <t>填空1:识别|填空2:蛋白质|填空3:多糖|填空4:糖蛋白|填空5:信息交流|填空6:B|填空7:乙|填空8:流动|填空9:选择透过</t>
  </si>
  <si>
    <t>填空1:b|填空2:c，d|填空3:a，e|填空4:a，e|填空5:c|填空6:a|填空7:b|填空8:a，c，d，e</t>
  </si>
  <si>
    <t>填空1:水分子|填空2:细胞膜|填空3:低|填空4:高|填空5:低|填空6:高|填空7:质壁分离|填空8:3|填空9:1|填空10:大于|填空11:成熟植物|填空12:细胞液|填空13:外界溶液|填空14:细胞长度|填空15:原生质体长度</t>
  </si>
  <si>
    <t>填空1:1为动物细胞，有中心体，无细胞壁和叶绿体和液泡，2为植物细胞，有叶绿体，无中心体，有细胞壁和液泡|填空2:1有成形细胞核，3无成形细胞核|填空3:BCE|填空4:质壁分离|填空5:7|填空6:4|填空7:4|填空8:内膜凹凸成脊状|填空9:5</t>
  </si>
  <si>
    <t>填空1:光学|填空2:7|填空3:7|填空4:氨基酸|填空5:B|填空6:6，3|填空7:BD|填空8:C</t>
  </si>
  <si>
    <t>填空1:接收|填空2:蛋白质|填空3:多糖|填空4:糖蛋白|填空5:选择通过性|填空6:B|填空7:乙|填空8:半流动性|填空9:选择通过性</t>
  </si>
  <si>
    <t>填空1:b|填空2:cd|填空3:ae|填空4:主动运输|填空5:c|填空6:a|填空7:b|填空8:acde</t>
  </si>
  <si>
    <t>填空1:水分子|填空2:细胞膜|填空3:低|填空4:高|填空5:低|填空6:高|填空7:质壁分离|填空8:1|填空9:2|填空10:大于|填空11:活的植物|填空12:液泡内液|填空13:外界溶液|填空14:细胞原长度|填空15:原生质层长度</t>
  </si>
  <si>
    <t>填空1:宿主|填空2:复制|填空3:寄生|填空4:细胞|填空5:蛋白质|填空6:核酸|填空7:免疫|填空8:t淋巴</t>
  </si>
  <si>
    <t>填空1:？没看懂|填空2:蛋白质|填空3:糖脂|填空4:糖蛋白|填空5:识别外界信息|填空6:B|填空7:乙|填空8:流动|填空9:选择透过</t>
  </si>
  <si>
    <t>填空1:b|填空2:c,d|填空3:a,e|填空4:协助扩散|填空5:a|填空6:a|填空7:b|填空8:b,c,d</t>
  </si>
  <si>
    <t>填空1:水分子|填空2:细胞壁|填空3:大|填空4:小|填空5:高|填空6:低|填空7:质壁分离|填空8:2,3,4|填空9:1|填空10:大于|填空11:植物|填空12:液泡|填空13:细胞液|填空14:细胞壁长度|填空15:原生质层长度</t>
  </si>
  <si>
    <t>填空1:宿主|填空2:复制|填空3:寄生|填空4:细胞|填空5:蛋白质|填空6:核酸|填空7:免疫|填空8:T</t>
  </si>
  <si>
    <t>填空1:细胞壁|填空2:成形细胞核|填空3:C,E|填空4:质壁分离|填空5:7|填空6:4|填空7:5|填空8:膜向内凹陷|填空9:6</t>
  </si>
  <si>
    <t>填空1:亚|填空2:7|填空3:7|填空4:A|填空5:B|填空6:核糖体，内质网，高尔基体|填空7:B,D|填空8:D</t>
  </si>
  <si>
    <t>填空1:D|填空2:蛋白质|填空3:糖蛋白|填空4:载体蛋白质|填空5:传递信息|填空6:B|填空7:乙|填空8:流动性|填空9:选择透过性</t>
  </si>
  <si>
    <t>填空1:b|填空2:c|填空3:a|填空4:e|填空5:c|填空6:a|填空7:b|填空8:a</t>
  </si>
  <si>
    <t>填空1:水|填空2:自由扩散|填空3:低|填空4:高|填空5:低|填空6:高|填空7:质壁分离|填空8:1|填空9:2|填空10:大于|填空11:植物|填空12:液泡膜|填空13:细胞质|填空14:细胞壁|填空15:原生质层</t>
  </si>
  <si>
    <t>填空1:宿主|填空2:自我|填空3:寄生|填空4:细胞|填空5:蛋白质衣壳|填空6:遗传物质|填空7:免疫|填空8:免疫</t>
  </si>
  <si>
    <t>A:线粒体|B:内质网|C:叶绿体|D:高尔基体|E:中心体|F:细胞核</t>
  </si>
  <si>
    <t>填空1:I有中心体II有细胞壁叶绿体夜炮|填空2:有无成型细胞核|填空3:BC|填空4:质壁分离|填空5:7|填空6:4|填空7:高尔基体|填空8:内膜向内折叠|填空9:5 6</t>
  </si>
  <si>
    <t>填空1:亚显微|填空2:4|填空3:6|填空4:A|填空5:B|填空6:643|填空7:BD|填空8:C</t>
  </si>
  <si>
    <t>69.0</t>
  </si>
  <si>
    <t>填空1:识别|填空2:蛋白质|填空3:多糖|填空4:糖蛋白|填空5:信息交流|填空6:磷脂双分子层|填空7:乙|填空8:半流动|填空9:选择透过</t>
  </si>
  <si>
    <t>填空1:b|填空2:cd|填空3:ae|填空4:主动运输|填空5:bd|填空6:a|填空7:b|填空8:acde</t>
  </si>
  <si>
    <t>填空1:水分子|填空2:细胞膜|填空3:低|填空4:高|填空5:低|填空6:高|填空7:质壁分离|填空8:2|填空9:3|填空10:大于|填空11:植物活|填空12:液泡|填空13:外界溶液|填空14:细胞壁长度|填空15:细胞膜长度</t>
  </si>
  <si>
    <t>填空1:宿主|填空2:复制|填空3:寄生|填空4:细胞|填空5:蛋白质|填空6:DNA或RNA|填空7:淋巴|填空8:致敏T</t>
  </si>
  <si>
    <t>填空1:A|填空2:D|填空3:BC|填空4:质壁分离|填空5:液泡|填空6:4|填空7:3|填空8:1|填空9:5</t>
  </si>
  <si>
    <t>填空1:亚|填空2:57|填空3:6|填空4:A|填空5:B|填空6:643|填空7:BD|填空8:D</t>
  </si>
  <si>
    <t>填空1:识别|填空2:蛋白质|填空3:多糖|填空4:糖蛋白|填空5:识别信息|填空6:B|填空7:乙|填空8:半流动性|填空9:选择透过性</t>
  </si>
  <si>
    <t>填空1:b|填空2:c d|填空3:a e|填空4:胞吞胞吐|填空5:c|填空6:a|填空7:b|填空8:a c d e</t>
  </si>
  <si>
    <t>填空1:外界溶液|填空2:细胞膜|填空3:低|填空4:高|填空5:低|填空6:高|填空7:质壁分离|填空8:2|填空9:1|填空10:大于|填空11:活的植物|填空12:细胞液|填空13:外界溶液|填空14:细胞长度|填空15:原生质层长度</t>
  </si>
  <si>
    <t>填空1:宿主|填空2:增殖|填空3:寄生|填空4:细胞|填空5:蛋白质|填空6:DNA|填空7:免疫|填空8:淋巴</t>
  </si>
  <si>
    <t>填空1:2有细胞壁 1没有|填空2:1有成形细胞核 3没有|填空3:B C|填空4:质壁分离|填空5:液泡|填空6:4|填空7:高尔基体|填空8:膜向内凹陷形成嵴|填空9:5</t>
  </si>
  <si>
    <t>填空1:亚|填空2:7|填空3:7|填空4:A|填空5:B|填空6:3 4 6|填空7:B D|填空8:C</t>
  </si>
  <si>
    <t>填空1:识别|填空2:蛋白质|填空3:多糖|填空4:糖蛋白|填空5:识别|填空6:B|填空7:乙|填空8:流动性|填空9:选择透过性</t>
  </si>
  <si>
    <t>填空1:b|填空2:c|填空3:ae|填空4:主动运输|填空5:主动运输|填空6:主动运输|填空7:自由扩散|填空8:被动运输</t>
  </si>
  <si>
    <t>填空1:水分子|填空2:细胞膜|填空3:低|填空4:高|填空5:低|填空6:高|填空7:质壁分离|填空8:1|填空9:234|填空10:大于|填空11:植物|填空12:液泡|填空13:外界溶液|填空14:细胞长度|填空15:细胞质</t>
  </si>
  <si>
    <t>填空1:宿主|填空2:分裂|填空3:寄生|填空4:细胞|填空5:蛋白质衣壳|填空6:遗传物质|填空7:免疫|填空8:T淋巴</t>
  </si>
  <si>
    <t>填空1:A|填空2:D|填空3:C|填空4:质壁分离|填空5:7|填空6:4|填空7:5|填空8:有丝分裂|填空9:6</t>
  </si>
  <si>
    <t>填空1:亚|填空2:7|填空3:7|填空4:A|填空5:B|填空6:2431|填空7:ABD|填空8:D</t>
  </si>
  <si>
    <t>填空1:接收|填空2:蛋白质|填空3:多糖|填空4:糖蛋白|填空5:选择透过性|填空6:B|填空7:乙|填空8:半流动性|填空9:选择透过性</t>
  </si>
  <si>
    <t>填空1:b|填空2:cd|填空3:ae|填空4:主动运输|填空5:cd|填空6:cd|填空7:b|填空8:abcde</t>
  </si>
  <si>
    <t>填空1:水分子|填空2:细胞膜|填空3:低|填空4:高|填空5:低|填空6:高|填空7:质壁分离|填空8:1|填空9:2|填空10:大于|填空11:活的植物|填空12:液泡|填空13:外界溶液|填空14:细胞原长|填空15:原生质层长度</t>
  </si>
  <si>
    <t>填空1:宿主|填空2:复制|填空3:寄生|填空4:细胞|填空5:蛋白质|填空6:核酸|填空7:免疫|填空8:淋巴</t>
  </si>
  <si>
    <t>填空1:膜|填空2:蛋白质|填空3:多糖|填空4:糖蛋白|填空5:细胞识别|填空6:B|填空7:乙|填空8:流动|填空9:选择透过</t>
  </si>
  <si>
    <t>填空1:b|填空2:c、d|填空3:a、e|填空4:主动运输|填空5:e|填空6:a|填空7:b|填空8:b、c、d</t>
  </si>
  <si>
    <t>填空1:水|填空2:细胞膜|填空3:低|填空4:高|填空5:低|填空6:高|填空7:质壁分离|填空8:1|填空9:2，3，4|填空10:大于|填空11:植物|填空12:液泡膜|填空13:细胞间隙|填空14:细胞长度|填空15:原生质层长度</t>
  </si>
  <si>
    <t>填空1:宿主|填空2:复制|填空3:寄生|填空4:细胞|填空5:蛋白质|填空6:核酸|填空7:免疫|填空8:免疫</t>
  </si>
  <si>
    <t>A:线粒体|B:高尔基体|C:叶绿体|D:核糖体|E:中心体|F:细胞核</t>
  </si>
  <si>
    <t>填空1:I无细胞壁，II无中心体|填空2:I有成形细胞核，有多种细胞器。III无成形细胞核，只有核糖体一种细胞器|填空3:B、C、E|填空4:质壁分离|填空5:7|填空6:3|填空7:线粒体|填空8:内膜多凹凸不平|填空9:5，6</t>
  </si>
  <si>
    <t>填空1:电子|填空2:5,7,8|填空3:6|填空4:A|填空5:B|填空6:4,6,3|填空7:A、B、C、D|填空8:C</t>
  </si>
  <si>
    <t>填空1:识别|填空2:蛋白质|填空3:多糖|填空4:糖蛋白|填空5:信息交流|填空6:B|填空7:乙|填空8:流动|填空9:选择透过性</t>
  </si>
  <si>
    <t>填空1:b|填空2:d|填空3:ae|填空4:主动运输|填空5:e|填空6:a|填空7:b|填空8:cd</t>
  </si>
  <si>
    <t>填空1:水分子|填空2:细胞膜|填空3:低|填空4:高|填空5:低|填空6:高|填空7:质壁分离|填空8:1|填空9:3|填空10:大于|填空11:成熟的植物活细胞|填空12:磷脂|填空13:溶液|填空14:细胞壁|填空15:原生质层长度</t>
  </si>
  <si>
    <t>填空1:宿主|填空2:组装|填空3:寄生|填空4:细胞|填空5:蛋白质|填空6:核酸|填空7:免疫|填空8:T淋巴</t>
  </si>
  <si>
    <t>填空1:有无细胞壁|填空2:有无成形细胞核|填空3:CE|填空4:质壁分离|填空5:A|填空6:4|填空7:高尔基体|填空8:线粒体内击凹陷|填空9:5</t>
  </si>
  <si>
    <t>填空1:亚|填空2:7|填空3:6|填空4:氨基酸|填空5:核糖核苷酸|填空6:643|填空7:BD|填空8:C</t>
  </si>
  <si>
    <t>填空1:b|填空2:cd|填空3:ae|填空4:ae|填空5:协助扩散|填空6:主动运输|填空7:自由扩散|填空8:主动运输</t>
  </si>
  <si>
    <t>填空1:水|填空2:膜|填空3:低|填空4:高|填空5:低|填空6:高|填空7:质壁分离|填空8:1|填空9:234|填空10:大于|填空11:植物|填空12:水|填空13:细胞质|填空14:原生质层|填空15:细胞壁</t>
  </si>
  <si>
    <t>A:线粒体|B:高尔基体|C:叶绿体|D:核糖体|E:中心体|F:核仁</t>
  </si>
  <si>
    <t>填空1:细胞壁叶绿体|填空2:成型细胞核|填空3:CE|填空4:质壁分离|填空5:7|填空6:4|填空7:高尔基体|填空8:脊|填空9:56</t>
  </si>
  <si>
    <t>填空1:亚显微|填空2:4|填空3:6|填空4:A|填空5:B|填空6:643|填空7:BD|填空8:A</t>
  </si>
  <si>
    <t>填空1:b|填空2:蛋白质|填空3:葡萄糖|填空4:糖蛋白|填空5:选择透过性|填空6:磷脂双分子层|填空7:乙|填空8:流动|填空9:选择透过</t>
  </si>
  <si>
    <t>填空1:b|填空2:cd|填空3:ae|填空4:胞吞胞吐|填空5:b|填空6:a|填空7:b|填空8:acde</t>
  </si>
  <si>
    <t>填空1:1|填空2:3|填空3:低|填空4:高|填空5:低|填空6:高|填空7:质壁分离|填空8:1|填空9:2|填空10:大于|填空11:植物|填空12:液泡|填空13:水|填空14:细胞壁|填空15:原生质层</t>
  </si>
  <si>
    <t>填空1:宿主|填空2:复制|填空3:寄生|填空4:细胞核|填空5:蛋白质衣壳|填空6:核酸|填空7:免疫|填空8:淋巴</t>
  </si>
  <si>
    <t>填空1:A|填空2:D|填空3:CE|填空4:质壁分离|填空5:7|填空6:4|填空7:5|填空8:双层膜|填空9:5</t>
  </si>
  <si>
    <t>填空1:亚|填空2:7|填空3:7|填空4:A|填空5:B|填空6:7463|填空7:CD|填空8:C</t>
  </si>
  <si>
    <t>填空1:获取|填空2:载体蛋白|填空3:多糖|填空4:糖蛋白|填空5:信息交流|填空6:B|填空7:乙|填空8:半流动性|填空9:选择透过性</t>
  </si>
  <si>
    <t>填空1:b|填空2:cd|填空3:ae|填空4:a|填空5:a|填空6:b|填空7:acde|填空8:a</t>
  </si>
  <si>
    <t>填空1:细胞膜|填空2:细胞壁|填空3:高|填空4:低|填空5:高|填空6:低|填空7:质壁分离|填空8:234|填空9:1|填空10:大于|填空11:植物|填空12:液泡膜|填空13:细胞膜|填空14:细胞长度|填空15:原生质层</t>
  </si>
  <si>
    <t>填空1:宿主|填空2:复制|填空3:寄生|填空4:细胞|填空5:蛋白质衣壳|填空6:核酸|填空7:免疫|填空8:T淋巴</t>
  </si>
  <si>
    <t>填空1:有无液泡叶绿体|填空2:有无成型细胞核|填空3:BCE|填空4:质壁分离|填空5:7|填空6:4|填空7:2|填空8:内膜向内折叠成瘠|填空9:5</t>
  </si>
  <si>
    <t>填空1:亚|填空2:5|填空3:6|填空4:氨基酸|填空5:核糖|填空6:6431|填空7:BD|填空8:D</t>
  </si>
  <si>
    <t>85.5</t>
  </si>
  <si>
    <t>填空1:b|填空2:cd|填空3:ae|填空4:ae|填空5:c|填空6:a|填空7:b|填空8:acde</t>
  </si>
  <si>
    <t>填空1:水|填空2:细胞壁|填空3:低|填空4:高|填空5:低|填空6:高|填空7:质壁分离|填空8:235|填空9:1|填空10:大于|填空11:活|填空12:细胞液|填空13:外界溶液|填空14:细胞长度|填空15:原生质层长度</t>
  </si>
  <si>
    <t>18.0</t>
  </si>
  <si>
    <t>填空1:A|填空2:D|填空3:BCE|填空4:质壁分离|填空5:7|填空6:4|填空7:高尔基体|填空8:折叠成嵴状|填空9:5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</si>
</sst>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34"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  <dxf>
      <fill>
        <patternFill patternType="solid">
          <bgColor rgb="FFFF7CD4"/>
        </patternFill>
      </fill>
    </dxf>
    <dxf>
      <fill>
        <patternFill patternType="solid">
          <bgColor rgb="FF00B65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7"/>
  <sheetViews>
    <sheetView topLeftCell="A31" workbookViewId="0">
      <selection sqref="A1:XFD37"/>
    </sheetView>
  </sheetViews>
  <sheetFormatPr defaultRowHeight="14" x14ac:dyDescent="0.3"/>
  <sheetData>
    <row r="1" spans="1:5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</v>
      </c>
      <c r="J1" s="1" t="s">
        <v>8</v>
      </c>
      <c r="K1" s="1" t="s">
        <v>9</v>
      </c>
      <c r="L1" s="1" t="s">
        <v>10</v>
      </c>
      <c r="M1" s="1" t="s">
        <v>7</v>
      </c>
      <c r="N1" s="1" t="s">
        <v>3</v>
      </c>
      <c r="O1" s="1" t="s">
        <v>11</v>
      </c>
      <c r="P1" s="1" t="s">
        <v>12</v>
      </c>
      <c r="Q1" s="1" t="s">
        <v>13</v>
      </c>
      <c r="R1" s="1" t="s">
        <v>7</v>
      </c>
      <c r="S1" s="1" t="s">
        <v>3</v>
      </c>
      <c r="T1" s="1" t="s">
        <v>14</v>
      </c>
      <c r="U1" s="1" t="s">
        <v>15</v>
      </c>
      <c r="V1" s="1" t="s">
        <v>10</v>
      </c>
      <c r="W1" s="1" t="s">
        <v>7</v>
      </c>
      <c r="X1" s="1" t="s">
        <v>3</v>
      </c>
      <c r="Y1" s="1" t="s">
        <v>16</v>
      </c>
      <c r="Z1" s="1" t="s">
        <v>17</v>
      </c>
      <c r="AA1" s="1" t="s">
        <v>18</v>
      </c>
      <c r="AB1" s="1" t="s">
        <v>7</v>
      </c>
      <c r="AC1" s="1" t="s">
        <v>3</v>
      </c>
      <c r="AD1" s="1" t="s">
        <v>19</v>
      </c>
      <c r="AE1" s="1" t="s">
        <v>20</v>
      </c>
      <c r="AF1" s="1" t="s">
        <v>18</v>
      </c>
      <c r="AG1" s="1" t="s">
        <v>7</v>
      </c>
      <c r="AH1" s="1" t="s">
        <v>3</v>
      </c>
      <c r="AI1" s="1" t="s">
        <v>21</v>
      </c>
      <c r="AJ1" s="1" t="s">
        <v>22</v>
      </c>
      <c r="AK1" s="1" t="s">
        <v>23</v>
      </c>
      <c r="AL1" s="1" t="s">
        <v>7</v>
      </c>
      <c r="AM1" s="1" t="s">
        <v>3</v>
      </c>
      <c r="AN1" s="1" t="s">
        <v>24</v>
      </c>
      <c r="AO1" s="1" t="s">
        <v>25</v>
      </c>
      <c r="AP1" s="1" t="s">
        <v>26</v>
      </c>
      <c r="AQ1" s="1" t="s">
        <v>7</v>
      </c>
      <c r="AR1" s="1" t="s">
        <v>3</v>
      </c>
      <c r="AS1" s="1" t="s">
        <v>27</v>
      </c>
      <c r="AT1" s="1" t="s">
        <v>28</v>
      </c>
      <c r="AU1" s="1" t="s">
        <v>13</v>
      </c>
      <c r="AV1" s="1" t="s">
        <v>7</v>
      </c>
      <c r="AW1" s="1" t="s">
        <v>29</v>
      </c>
      <c r="AX1" s="1" t="s">
        <v>30</v>
      </c>
      <c r="AY1" s="1" t="s">
        <v>31</v>
      </c>
      <c r="AZ1" s="1" t="s">
        <v>32</v>
      </c>
      <c r="BA1" s="1" t="s">
        <v>32</v>
      </c>
      <c r="BB1" s="1" t="s">
        <v>33</v>
      </c>
      <c r="BC1" s="1" t="s">
        <v>34</v>
      </c>
      <c r="BD1" s="1" t="s">
        <v>35</v>
      </c>
    </row>
    <row r="2" spans="1:56" s="1" customFormat="1" x14ac:dyDescent="0.3">
      <c r="A2" s="1" t="s">
        <v>36</v>
      </c>
      <c r="B2" s="1" t="s">
        <v>37</v>
      </c>
      <c r="C2" s="1" t="s">
        <v>38</v>
      </c>
      <c r="D2" s="1" t="s">
        <v>3</v>
      </c>
      <c r="E2" s="1" t="s">
        <v>39</v>
      </c>
      <c r="F2" s="1" t="s">
        <v>5</v>
      </c>
      <c r="G2" s="1" t="s">
        <v>6</v>
      </c>
      <c r="H2" s="1" t="s">
        <v>7</v>
      </c>
      <c r="I2" s="1" t="s">
        <v>3</v>
      </c>
      <c r="J2" s="1" t="s">
        <v>40</v>
      </c>
      <c r="K2" s="1" t="s">
        <v>9</v>
      </c>
      <c r="L2" s="1" t="s">
        <v>10</v>
      </c>
      <c r="M2" s="1" t="s">
        <v>7</v>
      </c>
      <c r="N2" s="1" t="s">
        <v>3</v>
      </c>
      <c r="O2" s="1" t="s">
        <v>41</v>
      </c>
      <c r="P2" s="1" t="s">
        <v>12</v>
      </c>
      <c r="Q2" s="1" t="s">
        <v>23</v>
      </c>
      <c r="R2" s="1" t="s">
        <v>7</v>
      </c>
      <c r="S2" s="1" t="s">
        <v>3</v>
      </c>
      <c r="T2" s="1" t="s">
        <v>42</v>
      </c>
      <c r="U2" s="1" t="s">
        <v>15</v>
      </c>
      <c r="V2" s="1" t="s">
        <v>43</v>
      </c>
      <c r="W2" s="1" t="s">
        <v>7</v>
      </c>
      <c r="X2" s="1" t="s">
        <v>3</v>
      </c>
      <c r="Y2" s="1" t="s">
        <v>44</v>
      </c>
      <c r="Z2" s="1" t="s">
        <v>17</v>
      </c>
      <c r="AA2" s="1" t="s">
        <v>45</v>
      </c>
      <c r="AB2" s="1" t="s">
        <v>7</v>
      </c>
      <c r="AC2" s="1" t="s">
        <v>3</v>
      </c>
      <c r="AD2" s="1" t="s">
        <v>46</v>
      </c>
      <c r="AE2" s="1" t="s">
        <v>20</v>
      </c>
      <c r="AF2" s="1" t="s">
        <v>18</v>
      </c>
      <c r="AG2" s="1" t="s">
        <v>7</v>
      </c>
      <c r="AH2" s="1" t="s">
        <v>3</v>
      </c>
      <c r="AI2" s="1" t="s">
        <v>47</v>
      </c>
      <c r="AJ2" s="1" t="s">
        <v>22</v>
      </c>
      <c r="AK2" s="1" t="s">
        <v>13</v>
      </c>
      <c r="AL2" s="1" t="s">
        <v>7</v>
      </c>
      <c r="AM2" s="1" t="s">
        <v>3</v>
      </c>
      <c r="AN2" s="1" t="s">
        <v>24</v>
      </c>
      <c r="AO2" s="1" t="s">
        <v>25</v>
      </c>
      <c r="AP2" s="1" t="s">
        <v>26</v>
      </c>
      <c r="AQ2" s="1" t="s">
        <v>7</v>
      </c>
      <c r="AR2" s="1" t="s">
        <v>3</v>
      </c>
      <c r="AS2" s="1" t="s">
        <v>48</v>
      </c>
      <c r="AT2" s="1" t="s">
        <v>28</v>
      </c>
      <c r="AU2" s="1" t="s">
        <v>23</v>
      </c>
      <c r="AV2" s="1" t="s">
        <v>7</v>
      </c>
      <c r="AW2" s="1" t="s">
        <v>49</v>
      </c>
      <c r="AX2" s="1" t="s">
        <v>50</v>
      </c>
      <c r="AY2" s="1" t="s">
        <v>51</v>
      </c>
      <c r="AZ2" s="1" t="s">
        <v>32</v>
      </c>
      <c r="BA2" s="1" t="s">
        <v>32</v>
      </c>
      <c r="BB2" s="1" t="s">
        <v>52</v>
      </c>
      <c r="BC2" s="1" t="s">
        <v>34</v>
      </c>
      <c r="BD2" s="1" t="s">
        <v>53</v>
      </c>
    </row>
    <row r="3" spans="1:56" s="1" customFormat="1" x14ac:dyDescent="0.3">
      <c r="A3" s="1" t="s">
        <v>54</v>
      </c>
      <c r="B3" s="1" t="s">
        <v>55</v>
      </c>
      <c r="C3" s="1" t="s">
        <v>56</v>
      </c>
      <c r="D3" s="1" t="s">
        <v>3</v>
      </c>
      <c r="E3" s="1" t="s">
        <v>57</v>
      </c>
      <c r="F3" s="1" t="s">
        <v>5</v>
      </c>
      <c r="G3" s="1" t="s">
        <v>18</v>
      </c>
      <c r="H3" s="1" t="s">
        <v>7</v>
      </c>
      <c r="I3" s="1" t="s">
        <v>3</v>
      </c>
      <c r="J3" s="1" t="s">
        <v>8</v>
      </c>
      <c r="K3" s="1" t="s">
        <v>9</v>
      </c>
      <c r="L3" s="1" t="s">
        <v>10</v>
      </c>
      <c r="M3" s="1" t="s">
        <v>7</v>
      </c>
      <c r="N3" s="1" t="s">
        <v>3</v>
      </c>
      <c r="O3" s="1" t="s">
        <v>58</v>
      </c>
      <c r="P3" s="1" t="s">
        <v>12</v>
      </c>
      <c r="Q3" s="1" t="s">
        <v>10</v>
      </c>
      <c r="R3" s="1" t="s">
        <v>7</v>
      </c>
      <c r="S3" s="1" t="s">
        <v>3</v>
      </c>
      <c r="T3" s="1" t="s">
        <v>59</v>
      </c>
      <c r="U3" s="1" t="s">
        <v>15</v>
      </c>
      <c r="V3" s="1" t="s">
        <v>43</v>
      </c>
      <c r="W3" s="1" t="s">
        <v>7</v>
      </c>
      <c r="X3" s="1" t="s">
        <v>3</v>
      </c>
      <c r="Y3" s="1" t="s">
        <v>60</v>
      </c>
      <c r="Z3" s="1" t="s">
        <v>17</v>
      </c>
      <c r="AA3" s="1" t="s">
        <v>45</v>
      </c>
      <c r="AB3" s="1" t="s">
        <v>7</v>
      </c>
      <c r="AC3" s="1" t="s">
        <v>3</v>
      </c>
      <c r="AD3" s="1" t="s">
        <v>61</v>
      </c>
      <c r="AE3" s="1" t="s">
        <v>20</v>
      </c>
      <c r="AF3" s="1" t="s">
        <v>18</v>
      </c>
      <c r="AG3" s="1" t="s">
        <v>7</v>
      </c>
      <c r="AH3" s="1" t="s">
        <v>3</v>
      </c>
      <c r="AI3" s="1" t="s">
        <v>62</v>
      </c>
      <c r="AJ3" s="1" t="s">
        <v>22</v>
      </c>
      <c r="AK3" s="1" t="s">
        <v>13</v>
      </c>
      <c r="AL3" s="1" t="s">
        <v>7</v>
      </c>
      <c r="AM3" s="1" t="s">
        <v>3</v>
      </c>
      <c r="AN3" s="1" t="s">
        <v>24</v>
      </c>
      <c r="AO3" s="1" t="s">
        <v>25</v>
      </c>
      <c r="AP3" s="1" t="s">
        <v>26</v>
      </c>
      <c r="AQ3" s="1" t="s">
        <v>7</v>
      </c>
      <c r="AR3" s="1" t="s">
        <v>3</v>
      </c>
      <c r="AS3" s="1" t="s">
        <v>63</v>
      </c>
      <c r="AT3" s="1" t="s">
        <v>28</v>
      </c>
      <c r="AU3" s="1" t="s">
        <v>18</v>
      </c>
      <c r="AV3" s="1" t="s">
        <v>7</v>
      </c>
      <c r="AW3" s="1" t="s">
        <v>64</v>
      </c>
      <c r="AX3" s="1" t="s">
        <v>65</v>
      </c>
      <c r="AY3" s="1" t="s">
        <v>66</v>
      </c>
      <c r="AZ3" s="1" t="s">
        <v>32</v>
      </c>
      <c r="BA3" s="1" t="s">
        <v>32</v>
      </c>
      <c r="BB3" s="1" t="s">
        <v>67</v>
      </c>
      <c r="BC3" s="1" t="s">
        <v>68</v>
      </c>
      <c r="BD3" s="1" t="s">
        <v>69</v>
      </c>
    </row>
    <row r="4" spans="1:56" s="1" customFormat="1" x14ac:dyDescent="0.3">
      <c r="A4" s="1" t="s">
        <v>70</v>
      </c>
      <c r="B4" s="1" t="s">
        <v>71</v>
      </c>
      <c r="C4" s="1" t="s">
        <v>72</v>
      </c>
      <c r="D4" s="1" t="s">
        <v>3</v>
      </c>
      <c r="E4" s="1" t="s">
        <v>73</v>
      </c>
      <c r="F4" s="1" t="s">
        <v>5</v>
      </c>
      <c r="G4" s="1" t="s">
        <v>6</v>
      </c>
      <c r="H4" s="1" t="s">
        <v>7</v>
      </c>
      <c r="I4" s="1" t="s">
        <v>3</v>
      </c>
      <c r="J4" s="1" t="s">
        <v>74</v>
      </c>
      <c r="K4" s="1" t="s">
        <v>9</v>
      </c>
      <c r="L4" s="1" t="s">
        <v>10</v>
      </c>
      <c r="M4" s="1" t="s">
        <v>7</v>
      </c>
      <c r="N4" s="1" t="s">
        <v>3</v>
      </c>
      <c r="O4" s="1" t="s">
        <v>75</v>
      </c>
      <c r="P4" s="1" t="s">
        <v>12</v>
      </c>
      <c r="Q4" s="1" t="s">
        <v>10</v>
      </c>
      <c r="R4" s="1" t="s">
        <v>7</v>
      </c>
      <c r="S4" s="1" t="s">
        <v>3</v>
      </c>
      <c r="T4" s="1" t="s">
        <v>76</v>
      </c>
      <c r="U4" s="1" t="s">
        <v>15</v>
      </c>
      <c r="V4" s="1" t="s">
        <v>18</v>
      </c>
      <c r="W4" s="1" t="s">
        <v>7</v>
      </c>
      <c r="X4" s="1" t="s">
        <v>3</v>
      </c>
      <c r="Y4" s="1" t="s">
        <v>77</v>
      </c>
      <c r="Z4" s="1" t="s">
        <v>17</v>
      </c>
      <c r="AA4" s="1" t="s">
        <v>45</v>
      </c>
      <c r="AB4" s="1" t="s">
        <v>7</v>
      </c>
      <c r="AC4" s="1" t="s">
        <v>3</v>
      </c>
      <c r="AD4" s="1" t="s">
        <v>78</v>
      </c>
      <c r="AE4" s="1" t="s">
        <v>20</v>
      </c>
      <c r="AF4" s="1" t="s">
        <v>6</v>
      </c>
      <c r="AG4" s="1" t="s">
        <v>7</v>
      </c>
      <c r="AH4" s="1" t="s">
        <v>3</v>
      </c>
      <c r="AI4" s="1" t="s">
        <v>79</v>
      </c>
      <c r="AJ4" s="1" t="s">
        <v>22</v>
      </c>
      <c r="AK4" s="1" t="s">
        <v>10</v>
      </c>
      <c r="AL4" s="1" t="s">
        <v>7</v>
      </c>
      <c r="AM4" s="1" t="s">
        <v>3</v>
      </c>
      <c r="AN4" s="1" t="s">
        <v>24</v>
      </c>
      <c r="AO4" s="1" t="s">
        <v>25</v>
      </c>
      <c r="AP4" s="1" t="s">
        <v>26</v>
      </c>
      <c r="AQ4" s="1" t="s">
        <v>7</v>
      </c>
      <c r="AR4" s="1" t="s">
        <v>3</v>
      </c>
      <c r="AS4" s="1" t="s">
        <v>80</v>
      </c>
      <c r="AT4" s="1" t="s">
        <v>28</v>
      </c>
      <c r="AU4" s="1" t="s">
        <v>26</v>
      </c>
      <c r="AV4" s="1" t="s">
        <v>7</v>
      </c>
      <c r="AW4" s="1" t="s">
        <v>81</v>
      </c>
      <c r="AX4" s="1" t="s">
        <v>82</v>
      </c>
      <c r="AY4" s="1" t="s">
        <v>83</v>
      </c>
      <c r="AZ4" s="1" t="s">
        <v>32</v>
      </c>
      <c r="BA4" s="1" t="s">
        <v>32</v>
      </c>
      <c r="BB4" s="1" t="s">
        <v>84</v>
      </c>
      <c r="BC4" s="1" t="s">
        <v>34</v>
      </c>
      <c r="BD4" s="1" t="s">
        <v>85</v>
      </c>
    </row>
    <row r="5" spans="1:56" s="1" customFormat="1" x14ac:dyDescent="0.3">
      <c r="A5" s="1" t="s">
        <v>70</v>
      </c>
      <c r="B5" s="1" t="s">
        <v>86</v>
      </c>
      <c r="C5" s="1" t="s">
        <v>87</v>
      </c>
      <c r="D5" s="1" t="s">
        <v>3</v>
      </c>
      <c r="E5" s="1" t="s">
        <v>88</v>
      </c>
      <c r="F5" s="1" t="s">
        <v>5</v>
      </c>
      <c r="G5" s="1" t="s">
        <v>45</v>
      </c>
      <c r="H5" s="1" t="s">
        <v>7</v>
      </c>
      <c r="I5" s="1" t="s">
        <v>3</v>
      </c>
      <c r="J5" s="1" t="s">
        <v>40</v>
      </c>
      <c r="K5" s="1" t="s">
        <v>9</v>
      </c>
      <c r="L5" s="1" t="s">
        <v>10</v>
      </c>
      <c r="M5" s="1" t="s">
        <v>7</v>
      </c>
      <c r="N5" s="1" t="s">
        <v>3</v>
      </c>
      <c r="O5" s="1" t="s">
        <v>58</v>
      </c>
      <c r="P5" s="1" t="s">
        <v>12</v>
      </c>
      <c r="Q5" s="1" t="s">
        <v>10</v>
      </c>
      <c r="R5" s="1" t="s">
        <v>7</v>
      </c>
      <c r="S5" s="1" t="s">
        <v>3</v>
      </c>
      <c r="T5" s="1" t="s">
        <v>89</v>
      </c>
      <c r="U5" s="1" t="s">
        <v>15</v>
      </c>
      <c r="V5" s="1" t="s">
        <v>43</v>
      </c>
      <c r="W5" s="1" t="s">
        <v>7</v>
      </c>
      <c r="X5" s="1" t="s">
        <v>3</v>
      </c>
      <c r="Y5" s="1" t="s">
        <v>44</v>
      </c>
      <c r="Z5" s="1" t="s">
        <v>17</v>
      </c>
      <c r="AA5" s="1" t="s">
        <v>45</v>
      </c>
      <c r="AB5" s="1" t="s">
        <v>7</v>
      </c>
      <c r="AC5" s="1" t="s">
        <v>3</v>
      </c>
      <c r="AD5" s="1" t="s">
        <v>90</v>
      </c>
      <c r="AE5" s="1" t="s">
        <v>20</v>
      </c>
      <c r="AF5" s="1" t="s">
        <v>43</v>
      </c>
      <c r="AG5" s="1" t="s">
        <v>7</v>
      </c>
      <c r="AH5" s="1" t="s">
        <v>3</v>
      </c>
      <c r="AI5" s="1" t="s">
        <v>79</v>
      </c>
      <c r="AJ5" s="1" t="s">
        <v>22</v>
      </c>
      <c r="AK5" s="1" t="s">
        <v>10</v>
      </c>
      <c r="AL5" s="1" t="s">
        <v>7</v>
      </c>
      <c r="AM5" s="1" t="s">
        <v>3</v>
      </c>
      <c r="AN5" s="1" t="s">
        <v>24</v>
      </c>
      <c r="AO5" s="1" t="s">
        <v>25</v>
      </c>
      <c r="AP5" s="1" t="s">
        <v>26</v>
      </c>
      <c r="AQ5" s="1" t="s">
        <v>7</v>
      </c>
      <c r="AR5" s="1" t="s">
        <v>3</v>
      </c>
      <c r="AS5" s="1" t="s">
        <v>91</v>
      </c>
      <c r="AT5" s="1" t="s">
        <v>28</v>
      </c>
      <c r="AU5" s="1" t="s">
        <v>23</v>
      </c>
      <c r="AV5" s="1" t="s">
        <v>7</v>
      </c>
      <c r="AW5" s="1" t="s">
        <v>92</v>
      </c>
      <c r="AX5" s="1" t="s">
        <v>93</v>
      </c>
      <c r="AY5" s="1" t="s">
        <v>94</v>
      </c>
      <c r="AZ5" s="1" t="s">
        <v>32</v>
      </c>
      <c r="BA5" s="1" t="s">
        <v>32</v>
      </c>
      <c r="BB5" s="1" t="s">
        <v>95</v>
      </c>
      <c r="BC5" s="1" t="s">
        <v>34</v>
      </c>
      <c r="BD5" s="1" t="s">
        <v>35</v>
      </c>
    </row>
    <row r="6" spans="1:56" s="1" customFormat="1" x14ac:dyDescent="0.3">
      <c r="A6" s="1" t="s">
        <v>54</v>
      </c>
      <c r="B6" s="1" t="s">
        <v>96</v>
      </c>
      <c r="C6" s="1" t="s">
        <v>97</v>
      </c>
      <c r="D6" s="1" t="s">
        <v>3</v>
      </c>
      <c r="E6" s="1" t="s">
        <v>98</v>
      </c>
      <c r="F6" s="1" t="s">
        <v>5</v>
      </c>
      <c r="G6" s="1" t="s">
        <v>99</v>
      </c>
      <c r="H6" s="1" t="s">
        <v>7</v>
      </c>
      <c r="I6" s="1" t="s">
        <v>3</v>
      </c>
      <c r="J6" s="1" t="s">
        <v>8</v>
      </c>
      <c r="K6" s="1" t="s">
        <v>9</v>
      </c>
      <c r="L6" s="1" t="s">
        <v>10</v>
      </c>
      <c r="M6" s="1" t="s">
        <v>7</v>
      </c>
      <c r="N6" s="1" t="s">
        <v>3</v>
      </c>
      <c r="O6" s="1" t="s">
        <v>100</v>
      </c>
      <c r="P6" s="1" t="s">
        <v>12</v>
      </c>
      <c r="Q6" s="1" t="s">
        <v>10</v>
      </c>
      <c r="R6" s="1" t="s">
        <v>7</v>
      </c>
      <c r="S6" s="1" t="s">
        <v>3</v>
      </c>
      <c r="T6" s="1" t="s">
        <v>101</v>
      </c>
      <c r="U6" s="1" t="s">
        <v>15</v>
      </c>
      <c r="V6" s="1" t="s">
        <v>18</v>
      </c>
      <c r="W6" s="1" t="s">
        <v>7</v>
      </c>
      <c r="X6" s="1" t="s">
        <v>3</v>
      </c>
      <c r="Y6" s="1" t="s">
        <v>102</v>
      </c>
      <c r="Z6" s="1" t="s">
        <v>17</v>
      </c>
      <c r="AA6" s="1" t="s">
        <v>6</v>
      </c>
      <c r="AB6" s="1" t="s">
        <v>7</v>
      </c>
      <c r="AC6" s="1" t="s">
        <v>3</v>
      </c>
      <c r="AD6" s="1" t="s">
        <v>103</v>
      </c>
      <c r="AE6" s="1" t="s">
        <v>20</v>
      </c>
      <c r="AF6" s="1" t="s">
        <v>10</v>
      </c>
      <c r="AG6" s="1" t="s">
        <v>7</v>
      </c>
      <c r="AH6" s="1" t="s">
        <v>3</v>
      </c>
      <c r="AI6" s="1" t="s">
        <v>79</v>
      </c>
      <c r="AJ6" s="1" t="s">
        <v>22</v>
      </c>
      <c r="AK6" s="1" t="s">
        <v>10</v>
      </c>
      <c r="AL6" s="1" t="s">
        <v>7</v>
      </c>
      <c r="AM6" s="1" t="s">
        <v>3</v>
      </c>
      <c r="AN6" s="1" t="s">
        <v>24</v>
      </c>
      <c r="AO6" s="1" t="s">
        <v>25</v>
      </c>
      <c r="AP6" s="1" t="s">
        <v>26</v>
      </c>
      <c r="AQ6" s="1" t="s">
        <v>7</v>
      </c>
      <c r="AR6" s="1" t="s">
        <v>3</v>
      </c>
      <c r="AS6" s="1" t="s">
        <v>104</v>
      </c>
      <c r="AT6" s="1" t="s">
        <v>28</v>
      </c>
      <c r="AU6" s="1" t="s">
        <v>13</v>
      </c>
      <c r="AV6" s="1" t="s">
        <v>7</v>
      </c>
      <c r="AW6" s="1" t="s">
        <v>105</v>
      </c>
      <c r="AX6" s="1" t="s">
        <v>106</v>
      </c>
      <c r="AY6" s="1" t="s">
        <v>107</v>
      </c>
      <c r="AZ6" s="1" t="s">
        <v>32</v>
      </c>
      <c r="BA6" s="1" t="s">
        <v>32</v>
      </c>
      <c r="BB6" s="1" t="s">
        <v>108</v>
      </c>
      <c r="BC6" s="1" t="s">
        <v>34</v>
      </c>
      <c r="BD6" s="1" t="s">
        <v>109</v>
      </c>
    </row>
    <row r="7" spans="1:56" s="1" customFormat="1" x14ac:dyDescent="0.3">
      <c r="A7" s="1" t="s">
        <v>0</v>
      </c>
      <c r="B7" s="1" t="s">
        <v>110</v>
      </c>
      <c r="C7" s="1" t="s">
        <v>111</v>
      </c>
      <c r="D7" s="1" t="s">
        <v>3</v>
      </c>
      <c r="E7" s="1" t="s">
        <v>112</v>
      </c>
      <c r="F7" s="1" t="s">
        <v>5</v>
      </c>
      <c r="G7" s="1" t="s">
        <v>10</v>
      </c>
      <c r="H7" s="1" t="s">
        <v>7</v>
      </c>
      <c r="I7" s="1" t="s">
        <v>3</v>
      </c>
      <c r="J7" s="1" t="s">
        <v>8</v>
      </c>
      <c r="K7" s="1" t="s">
        <v>9</v>
      </c>
      <c r="L7" s="1" t="s">
        <v>10</v>
      </c>
      <c r="M7" s="1" t="s">
        <v>7</v>
      </c>
      <c r="N7" s="1" t="s">
        <v>3</v>
      </c>
      <c r="O7" s="1" t="s">
        <v>113</v>
      </c>
      <c r="P7" s="1" t="s">
        <v>12</v>
      </c>
      <c r="Q7" s="1" t="s">
        <v>7</v>
      </c>
      <c r="R7" s="1" t="s">
        <v>7</v>
      </c>
      <c r="S7" s="1" t="s">
        <v>3</v>
      </c>
      <c r="T7" s="1" t="s">
        <v>114</v>
      </c>
      <c r="U7" s="1" t="s">
        <v>15</v>
      </c>
      <c r="V7" s="1" t="s">
        <v>10</v>
      </c>
      <c r="W7" s="1" t="s">
        <v>7</v>
      </c>
      <c r="X7" s="1" t="s">
        <v>3</v>
      </c>
      <c r="Y7" s="1" t="s">
        <v>115</v>
      </c>
      <c r="Z7" s="1" t="s">
        <v>17</v>
      </c>
      <c r="AA7" s="1" t="s">
        <v>45</v>
      </c>
      <c r="AB7" s="1" t="s">
        <v>7</v>
      </c>
      <c r="AC7" s="1" t="s">
        <v>3</v>
      </c>
      <c r="AD7" s="1" t="s">
        <v>116</v>
      </c>
      <c r="AE7" s="1" t="s">
        <v>20</v>
      </c>
      <c r="AF7" s="1" t="s">
        <v>6</v>
      </c>
      <c r="AG7" s="1" t="s">
        <v>7</v>
      </c>
      <c r="AH7" s="1" t="s">
        <v>3</v>
      </c>
      <c r="AI7" s="1" t="s">
        <v>117</v>
      </c>
      <c r="AJ7" s="1" t="s">
        <v>22</v>
      </c>
      <c r="AK7" s="1" t="s">
        <v>26</v>
      </c>
      <c r="AL7" s="1" t="s">
        <v>7</v>
      </c>
      <c r="AM7" s="1" t="s">
        <v>3</v>
      </c>
      <c r="AN7" s="1" t="s">
        <v>24</v>
      </c>
      <c r="AO7" s="1" t="s">
        <v>25</v>
      </c>
      <c r="AP7" s="1" t="s">
        <v>26</v>
      </c>
      <c r="AQ7" s="1" t="s">
        <v>7</v>
      </c>
      <c r="AR7" s="1" t="s">
        <v>3</v>
      </c>
      <c r="AS7" s="1" t="s">
        <v>118</v>
      </c>
      <c r="AT7" s="1" t="s">
        <v>28</v>
      </c>
      <c r="AU7" s="1" t="s">
        <v>13</v>
      </c>
      <c r="AV7" s="1" t="s">
        <v>7</v>
      </c>
      <c r="AW7" s="1" t="s">
        <v>119</v>
      </c>
      <c r="AX7" s="1" t="s">
        <v>120</v>
      </c>
      <c r="AY7" s="1" t="s">
        <v>121</v>
      </c>
      <c r="AZ7" s="1" t="s">
        <v>32</v>
      </c>
      <c r="BA7" s="1" t="s">
        <v>32</v>
      </c>
      <c r="BB7" s="1" t="s">
        <v>122</v>
      </c>
      <c r="BC7" s="1" t="s">
        <v>34</v>
      </c>
      <c r="BD7" s="1" t="s">
        <v>85</v>
      </c>
    </row>
    <row r="8" spans="1:56" s="1" customFormat="1" x14ac:dyDescent="0.3">
      <c r="A8" s="1" t="s">
        <v>123</v>
      </c>
      <c r="B8" s="1" t="s">
        <v>124</v>
      </c>
      <c r="C8" s="1" t="s">
        <v>125</v>
      </c>
      <c r="D8" s="1" t="s">
        <v>3</v>
      </c>
      <c r="E8" s="1" t="s">
        <v>126</v>
      </c>
      <c r="F8" s="1" t="s">
        <v>5</v>
      </c>
      <c r="G8" s="1" t="s">
        <v>13</v>
      </c>
      <c r="H8" s="1" t="s">
        <v>7</v>
      </c>
      <c r="I8" s="1" t="s">
        <v>3</v>
      </c>
      <c r="J8" s="1" t="s">
        <v>8</v>
      </c>
      <c r="K8" s="1" t="s">
        <v>9</v>
      </c>
      <c r="L8" s="1" t="s">
        <v>10</v>
      </c>
      <c r="M8" s="1" t="s">
        <v>7</v>
      </c>
      <c r="N8" s="1" t="s">
        <v>3</v>
      </c>
      <c r="O8" s="1" t="s">
        <v>127</v>
      </c>
      <c r="P8" s="1" t="s">
        <v>12</v>
      </c>
      <c r="Q8" s="1" t="s">
        <v>7</v>
      </c>
      <c r="R8" s="1" t="s">
        <v>7</v>
      </c>
      <c r="S8" s="1" t="s">
        <v>3</v>
      </c>
      <c r="T8" s="1" t="s">
        <v>128</v>
      </c>
      <c r="U8" s="1" t="s">
        <v>15</v>
      </c>
      <c r="V8" s="1" t="s">
        <v>18</v>
      </c>
      <c r="W8" s="1" t="s">
        <v>7</v>
      </c>
      <c r="X8" s="1" t="s">
        <v>3</v>
      </c>
      <c r="Y8" s="1" t="s">
        <v>129</v>
      </c>
      <c r="Z8" s="1" t="s">
        <v>17</v>
      </c>
      <c r="AA8" s="1" t="s">
        <v>18</v>
      </c>
      <c r="AB8" s="1" t="s">
        <v>7</v>
      </c>
      <c r="AC8" s="1" t="s">
        <v>3</v>
      </c>
      <c r="AD8" s="1" t="s">
        <v>130</v>
      </c>
      <c r="AE8" s="1" t="s">
        <v>20</v>
      </c>
      <c r="AF8" s="1" t="s">
        <v>18</v>
      </c>
      <c r="AG8" s="1" t="s">
        <v>7</v>
      </c>
      <c r="AH8" s="1" t="s">
        <v>3</v>
      </c>
      <c r="AI8" s="1" t="s">
        <v>131</v>
      </c>
      <c r="AJ8" s="1" t="s">
        <v>22</v>
      </c>
      <c r="AK8" s="1" t="s">
        <v>13</v>
      </c>
      <c r="AL8" s="1" t="s">
        <v>7</v>
      </c>
      <c r="AM8" s="1" t="s">
        <v>3</v>
      </c>
      <c r="AN8" s="1" t="s">
        <v>24</v>
      </c>
      <c r="AO8" s="1" t="s">
        <v>25</v>
      </c>
      <c r="AP8" s="1" t="s">
        <v>26</v>
      </c>
      <c r="AQ8" s="1" t="s">
        <v>7</v>
      </c>
      <c r="AR8" s="1" t="s">
        <v>3</v>
      </c>
      <c r="AS8" s="1" t="s">
        <v>132</v>
      </c>
      <c r="AT8" s="1" t="s">
        <v>28</v>
      </c>
      <c r="AU8" s="1" t="s">
        <v>26</v>
      </c>
      <c r="AV8" s="1" t="s">
        <v>7</v>
      </c>
      <c r="AW8" s="1" t="s">
        <v>29</v>
      </c>
      <c r="AX8" s="1" t="s">
        <v>50</v>
      </c>
      <c r="AY8" s="1" t="s">
        <v>133</v>
      </c>
      <c r="AZ8" s="1" t="s">
        <v>32</v>
      </c>
      <c r="BA8" s="1" t="s">
        <v>32</v>
      </c>
      <c r="BB8" s="1" t="s">
        <v>134</v>
      </c>
      <c r="BC8" s="1" t="s">
        <v>68</v>
      </c>
      <c r="BD8" s="1" t="s">
        <v>135</v>
      </c>
    </row>
    <row r="9" spans="1:56" s="1" customFormat="1" x14ac:dyDescent="0.3">
      <c r="A9" s="1" t="s">
        <v>136</v>
      </c>
      <c r="B9" s="1" t="s">
        <v>137</v>
      </c>
      <c r="C9" s="1" t="s">
        <v>138</v>
      </c>
      <c r="D9" s="1" t="s">
        <v>3</v>
      </c>
      <c r="E9" s="1" t="s">
        <v>139</v>
      </c>
      <c r="F9" s="1" t="s">
        <v>5</v>
      </c>
      <c r="G9" s="1" t="s">
        <v>6</v>
      </c>
      <c r="H9" s="1" t="s">
        <v>7</v>
      </c>
      <c r="I9" s="1" t="s">
        <v>3</v>
      </c>
      <c r="J9" s="1" t="s">
        <v>40</v>
      </c>
      <c r="K9" s="1" t="s">
        <v>9</v>
      </c>
      <c r="L9" s="1" t="s">
        <v>10</v>
      </c>
      <c r="M9" s="1" t="s">
        <v>7</v>
      </c>
      <c r="N9" s="1" t="s">
        <v>3</v>
      </c>
      <c r="O9" s="1" t="s">
        <v>140</v>
      </c>
      <c r="P9" s="1" t="s">
        <v>12</v>
      </c>
      <c r="Q9" s="1" t="s">
        <v>7</v>
      </c>
      <c r="R9" s="1" t="s">
        <v>7</v>
      </c>
      <c r="S9" s="1" t="s">
        <v>3</v>
      </c>
      <c r="T9" s="1" t="s">
        <v>141</v>
      </c>
      <c r="U9" s="1" t="s">
        <v>15</v>
      </c>
      <c r="V9" s="1" t="s">
        <v>10</v>
      </c>
      <c r="W9" s="1" t="s">
        <v>7</v>
      </c>
      <c r="X9" s="1" t="s">
        <v>3</v>
      </c>
      <c r="Y9" s="1" t="s">
        <v>142</v>
      </c>
      <c r="Z9" s="1" t="s">
        <v>17</v>
      </c>
      <c r="AA9" s="1" t="s">
        <v>6</v>
      </c>
      <c r="AB9" s="1" t="s">
        <v>7</v>
      </c>
      <c r="AC9" s="1" t="s">
        <v>3</v>
      </c>
      <c r="AD9" s="1" t="s">
        <v>143</v>
      </c>
      <c r="AE9" s="1" t="s">
        <v>20</v>
      </c>
      <c r="AF9" s="1" t="s">
        <v>6</v>
      </c>
      <c r="AG9" s="1" t="s">
        <v>7</v>
      </c>
      <c r="AH9" s="1" t="s">
        <v>3</v>
      </c>
      <c r="AI9" s="1" t="s">
        <v>144</v>
      </c>
      <c r="AJ9" s="1" t="s">
        <v>22</v>
      </c>
      <c r="AK9" s="1" t="s">
        <v>13</v>
      </c>
      <c r="AL9" s="1" t="s">
        <v>7</v>
      </c>
      <c r="AM9" s="1" t="s">
        <v>3</v>
      </c>
      <c r="AN9" s="1" t="s">
        <v>24</v>
      </c>
      <c r="AO9" s="1" t="s">
        <v>25</v>
      </c>
      <c r="AP9" s="1" t="s">
        <v>26</v>
      </c>
      <c r="AQ9" s="1" t="s">
        <v>7</v>
      </c>
      <c r="AR9" s="1" t="s">
        <v>3</v>
      </c>
      <c r="AS9" s="1" t="s">
        <v>145</v>
      </c>
      <c r="AT9" s="1" t="s">
        <v>28</v>
      </c>
      <c r="AU9" s="1" t="s">
        <v>23</v>
      </c>
      <c r="AV9" s="1" t="s">
        <v>7</v>
      </c>
      <c r="AW9" s="1" t="s">
        <v>146</v>
      </c>
      <c r="AX9" s="1" t="s">
        <v>147</v>
      </c>
      <c r="AY9" s="1" t="s">
        <v>148</v>
      </c>
      <c r="AZ9" s="1" t="s">
        <v>32</v>
      </c>
      <c r="BA9" s="1" t="s">
        <v>32</v>
      </c>
      <c r="BB9" s="1" t="s">
        <v>149</v>
      </c>
      <c r="BC9" s="1" t="s">
        <v>34</v>
      </c>
      <c r="BD9" s="1" t="s">
        <v>150</v>
      </c>
    </row>
    <row r="10" spans="1:56" s="1" customFormat="1" x14ac:dyDescent="0.3">
      <c r="A10" s="1" t="s">
        <v>0</v>
      </c>
      <c r="B10" s="1" t="s">
        <v>151</v>
      </c>
      <c r="C10" s="1" t="s">
        <v>152</v>
      </c>
      <c r="D10" s="1" t="s">
        <v>3</v>
      </c>
      <c r="E10" s="1" t="s">
        <v>153</v>
      </c>
      <c r="F10" s="1" t="s">
        <v>5</v>
      </c>
      <c r="G10" s="1" t="s">
        <v>45</v>
      </c>
      <c r="H10" s="1" t="s">
        <v>7</v>
      </c>
      <c r="I10" s="1" t="s">
        <v>3</v>
      </c>
      <c r="J10" s="1" t="s">
        <v>40</v>
      </c>
      <c r="K10" s="1" t="s">
        <v>9</v>
      </c>
      <c r="L10" s="1" t="s">
        <v>10</v>
      </c>
      <c r="M10" s="1" t="s">
        <v>7</v>
      </c>
      <c r="N10" s="1" t="s">
        <v>3</v>
      </c>
      <c r="O10" s="1" t="s">
        <v>154</v>
      </c>
      <c r="P10" s="1" t="s">
        <v>12</v>
      </c>
      <c r="Q10" s="1" t="s">
        <v>7</v>
      </c>
      <c r="R10" s="1" t="s">
        <v>7</v>
      </c>
      <c r="S10" s="1" t="s">
        <v>3</v>
      </c>
      <c r="T10" s="1" t="s">
        <v>155</v>
      </c>
      <c r="U10" s="1" t="s">
        <v>15</v>
      </c>
      <c r="V10" s="1" t="s">
        <v>18</v>
      </c>
      <c r="W10" s="1" t="s">
        <v>7</v>
      </c>
      <c r="X10" s="1" t="s">
        <v>3</v>
      </c>
      <c r="Y10" s="1" t="s">
        <v>156</v>
      </c>
      <c r="Z10" s="1" t="s">
        <v>17</v>
      </c>
      <c r="AA10" s="1" t="s">
        <v>18</v>
      </c>
      <c r="AB10" s="1" t="s">
        <v>7</v>
      </c>
      <c r="AC10" s="1" t="s">
        <v>3</v>
      </c>
      <c r="AD10" s="1" t="s">
        <v>157</v>
      </c>
      <c r="AE10" s="1" t="s">
        <v>20</v>
      </c>
      <c r="AF10" s="1" t="s">
        <v>6</v>
      </c>
      <c r="AG10" s="1" t="s">
        <v>7</v>
      </c>
      <c r="AH10" s="1" t="s">
        <v>3</v>
      </c>
      <c r="AI10" s="1" t="s">
        <v>158</v>
      </c>
      <c r="AJ10" s="1" t="s">
        <v>22</v>
      </c>
      <c r="AK10" s="1" t="s">
        <v>13</v>
      </c>
      <c r="AL10" s="1" t="s">
        <v>7</v>
      </c>
      <c r="AM10" s="1" t="s">
        <v>3</v>
      </c>
      <c r="AN10" s="1" t="s">
        <v>24</v>
      </c>
      <c r="AO10" s="1" t="s">
        <v>25</v>
      </c>
      <c r="AP10" s="1" t="s">
        <v>26</v>
      </c>
      <c r="AQ10" s="1" t="s">
        <v>7</v>
      </c>
      <c r="AR10" s="1" t="s">
        <v>3</v>
      </c>
      <c r="AS10" s="1" t="s">
        <v>159</v>
      </c>
      <c r="AT10" s="1" t="s">
        <v>28</v>
      </c>
      <c r="AU10" s="1" t="s">
        <v>7</v>
      </c>
      <c r="AV10" s="1" t="s">
        <v>7</v>
      </c>
      <c r="AW10" s="1" t="s">
        <v>160</v>
      </c>
      <c r="AX10" s="1" t="s">
        <v>161</v>
      </c>
      <c r="AY10" s="1" t="s">
        <v>162</v>
      </c>
      <c r="AZ10" s="1" t="s">
        <v>32</v>
      </c>
      <c r="BA10" s="1" t="s">
        <v>32</v>
      </c>
      <c r="BB10" s="1" t="s">
        <v>163</v>
      </c>
      <c r="BC10" s="1" t="s">
        <v>164</v>
      </c>
      <c r="BD10" s="1" t="s">
        <v>165</v>
      </c>
    </row>
    <row r="11" spans="1:56" s="1" customFormat="1" x14ac:dyDescent="0.3">
      <c r="A11" s="1" t="s">
        <v>166</v>
      </c>
      <c r="B11" s="1" t="s">
        <v>167</v>
      </c>
      <c r="C11" s="1" t="s">
        <v>168</v>
      </c>
      <c r="D11" s="1" t="s">
        <v>3</v>
      </c>
      <c r="E11" s="1" t="s">
        <v>169</v>
      </c>
      <c r="F11" s="1" t="s">
        <v>5</v>
      </c>
      <c r="G11" s="1" t="s">
        <v>99</v>
      </c>
      <c r="H11" s="1" t="s">
        <v>7</v>
      </c>
      <c r="I11" s="1" t="s">
        <v>3</v>
      </c>
      <c r="J11" s="1" t="s">
        <v>8</v>
      </c>
      <c r="K11" s="1" t="s">
        <v>9</v>
      </c>
      <c r="L11" s="1" t="s">
        <v>10</v>
      </c>
      <c r="M11" s="1" t="s">
        <v>7</v>
      </c>
      <c r="N11" s="1" t="s">
        <v>3</v>
      </c>
      <c r="O11" s="1" t="s">
        <v>170</v>
      </c>
      <c r="P11" s="1" t="s">
        <v>12</v>
      </c>
      <c r="Q11" s="1" t="s">
        <v>10</v>
      </c>
      <c r="R11" s="1" t="s">
        <v>7</v>
      </c>
      <c r="S11" s="1" t="s">
        <v>3</v>
      </c>
      <c r="T11" s="1" t="s">
        <v>171</v>
      </c>
      <c r="U11" s="1" t="s">
        <v>15</v>
      </c>
      <c r="V11" s="1" t="s">
        <v>18</v>
      </c>
      <c r="W11" s="1" t="s">
        <v>7</v>
      </c>
      <c r="X11" s="1" t="s">
        <v>3</v>
      </c>
      <c r="Y11" s="1" t="s">
        <v>44</v>
      </c>
      <c r="Z11" s="1" t="s">
        <v>17</v>
      </c>
      <c r="AA11" s="1" t="s">
        <v>45</v>
      </c>
      <c r="AB11" s="1" t="s">
        <v>7</v>
      </c>
      <c r="AC11" s="1" t="s">
        <v>3</v>
      </c>
      <c r="AD11" s="1" t="s">
        <v>172</v>
      </c>
      <c r="AE11" s="1" t="s">
        <v>20</v>
      </c>
      <c r="AF11" s="1" t="s">
        <v>18</v>
      </c>
      <c r="AG11" s="1" t="s">
        <v>7</v>
      </c>
      <c r="AH11" s="1" t="s">
        <v>3</v>
      </c>
      <c r="AI11" s="1" t="s">
        <v>79</v>
      </c>
      <c r="AJ11" s="1" t="s">
        <v>22</v>
      </c>
      <c r="AK11" s="1" t="s">
        <v>10</v>
      </c>
      <c r="AL11" s="1" t="s">
        <v>7</v>
      </c>
      <c r="AM11" s="1" t="s">
        <v>3</v>
      </c>
      <c r="AN11" s="1" t="s">
        <v>24</v>
      </c>
      <c r="AO11" s="1" t="s">
        <v>25</v>
      </c>
      <c r="AP11" s="1" t="s">
        <v>26</v>
      </c>
      <c r="AQ11" s="1" t="s">
        <v>7</v>
      </c>
      <c r="AR11" s="1" t="s">
        <v>3</v>
      </c>
      <c r="AS11" s="1" t="s">
        <v>173</v>
      </c>
      <c r="AT11" s="1" t="s">
        <v>28</v>
      </c>
      <c r="AU11" s="1" t="s">
        <v>13</v>
      </c>
      <c r="AV11" s="1" t="s">
        <v>7</v>
      </c>
      <c r="AW11" s="1" t="s">
        <v>146</v>
      </c>
      <c r="AX11" s="1" t="s">
        <v>174</v>
      </c>
      <c r="AY11" s="1" t="s">
        <v>175</v>
      </c>
      <c r="AZ11" s="1" t="s">
        <v>32</v>
      </c>
      <c r="BA11" s="1" t="s">
        <v>32</v>
      </c>
      <c r="BB11" s="1" t="s">
        <v>176</v>
      </c>
      <c r="BC11" s="1" t="s">
        <v>34</v>
      </c>
      <c r="BD11" s="1" t="s">
        <v>85</v>
      </c>
    </row>
    <row r="12" spans="1:56" s="1" customFormat="1" x14ac:dyDescent="0.3">
      <c r="A12" s="1" t="s">
        <v>177</v>
      </c>
      <c r="B12" s="1" t="s">
        <v>178</v>
      </c>
      <c r="C12" s="1" t="s">
        <v>179</v>
      </c>
      <c r="D12" s="1" t="s">
        <v>3</v>
      </c>
      <c r="E12" s="1" t="s">
        <v>180</v>
      </c>
      <c r="F12" s="1" t="s">
        <v>5</v>
      </c>
      <c r="G12" s="1" t="s">
        <v>45</v>
      </c>
      <c r="H12" s="1" t="s">
        <v>7</v>
      </c>
      <c r="I12" s="1" t="s">
        <v>3</v>
      </c>
      <c r="J12" s="1" t="s">
        <v>181</v>
      </c>
      <c r="K12" s="1" t="s">
        <v>9</v>
      </c>
      <c r="L12" s="1" t="s">
        <v>13</v>
      </c>
      <c r="M12" s="1" t="s">
        <v>7</v>
      </c>
      <c r="N12" s="1" t="s">
        <v>3</v>
      </c>
      <c r="O12" s="1" t="s">
        <v>170</v>
      </c>
      <c r="P12" s="1" t="s">
        <v>12</v>
      </c>
      <c r="Q12" s="1" t="s">
        <v>10</v>
      </c>
      <c r="R12" s="1" t="s">
        <v>7</v>
      </c>
      <c r="S12" s="1" t="s">
        <v>3</v>
      </c>
      <c r="T12" s="1" t="s">
        <v>182</v>
      </c>
      <c r="U12" s="1" t="s">
        <v>15</v>
      </c>
      <c r="V12" s="1" t="s">
        <v>18</v>
      </c>
      <c r="W12" s="1" t="s">
        <v>7</v>
      </c>
      <c r="X12" s="1" t="s">
        <v>3</v>
      </c>
      <c r="Y12" s="1" t="s">
        <v>183</v>
      </c>
      <c r="Z12" s="1" t="s">
        <v>17</v>
      </c>
      <c r="AA12" s="1" t="s">
        <v>6</v>
      </c>
      <c r="AB12" s="1" t="s">
        <v>7</v>
      </c>
      <c r="AC12" s="1" t="s">
        <v>3</v>
      </c>
      <c r="AD12" s="1" t="s">
        <v>184</v>
      </c>
      <c r="AE12" s="1" t="s">
        <v>20</v>
      </c>
      <c r="AF12" s="1" t="s">
        <v>18</v>
      </c>
      <c r="AG12" s="1" t="s">
        <v>7</v>
      </c>
      <c r="AH12" s="1" t="s">
        <v>3</v>
      </c>
      <c r="AI12" s="1" t="s">
        <v>185</v>
      </c>
      <c r="AJ12" s="1" t="s">
        <v>22</v>
      </c>
      <c r="AK12" s="1" t="s">
        <v>13</v>
      </c>
      <c r="AL12" s="1" t="s">
        <v>7</v>
      </c>
      <c r="AM12" s="1" t="s">
        <v>3</v>
      </c>
      <c r="AN12" s="1" t="s">
        <v>186</v>
      </c>
      <c r="AO12" s="1" t="s">
        <v>25</v>
      </c>
      <c r="AP12" s="1" t="s">
        <v>23</v>
      </c>
      <c r="AQ12" s="1" t="s">
        <v>7</v>
      </c>
      <c r="AR12" s="1" t="s">
        <v>3</v>
      </c>
      <c r="AS12" s="1" t="s">
        <v>187</v>
      </c>
      <c r="AT12" s="1" t="s">
        <v>28</v>
      </c>
      <c r="AU12" s="1" t="s">
        <v>13</v>
      </c>
      <c r="AV12" s="1" t="s">
        <v>7</v>
      </c>
      <c r="AW12" s="1" t="s">
        <v>29</v>
      </c>
      <c r="AX12" s="1" t="s">
        <v>188</v>
      </c>
      <c r="AY12" s="1" t="s">
        <v>189</v>
      </c>
      <c r="AZ12" s="1" t="s">
        <v>32</v>
      </c>
      <c r="BA12" s="1" t="s">
        <v>32</v>
      </c>
      <c r="BB12" s="1" t="s">
        <v>190</v>
      </c>
      <c r="BC12" s="1" t="s">
        <v>34</v>
      </c>
      <c r="BD12" s="1" t="s">
        <v>191</v>
      </c>
    </row>
    <row r="13" spans="1:56" s="1" customFormat="1" x14ac:dyDescent="0.3">
      <c r="A13" s="1" t="s">
        <v>192</v>
      </c>
      <c r="B13" s="1" t="s">
        <v>193</v>
      </c>
      <c r="C13" s="1" t="s">
        <v>194</v>
      </c>
      <c r="D13" s="1" t="s">
        <v>3</v>
      </c>
      <c r="E13" s="1" t="s">
        <v>195</v>
      </c>
      <c r="F13" s="1" t="s">
        <v>5</v>
      </c>
      <c r="G13" s="1" t="s">
        <v>6</v>
      </c>
      <c r="H13" s="1" t="s">
        <v>7</v>
      </c>
      <c r="I13" s="1" t="s">
        <v>3</v>
      </c>
      <c r="J13" s="1" t="s">
        <v>196</v>
      </c>
      <c r="K13" s="1" t="s">
        <v>9</v>
      </c>
      <c r="L13" s="1" t="s">
        <v>13</v>
      </c>
      <c r="M13" s="1" t="s">
        <v>7</v>
      </c>
      <c r="N13" s="1" t="s">
        <v>3</v>
      </c>
      <c r="O13" s="1" t="s">
        <v>197</v>
      </c>
      <c r="P13" s="1" t="s">
        <v>12</v>
      </c>
      <c r="Q13" s="1" t="s">
        <v>10</v>
      </c>
      <c r="R13" s="1" t="s">
        <v>7</v>
      </c>
      <c r="S13" s="1" t="s">
        <v>3</v>
      </c>
      <c r="T13" s="1" t="s">
        <v>198</v>
      </c>
      <c r="U13" s="1" t="s">
        <v>15</v>
      </c>
      <c r="V13" s="1" t="s">
        <v>10</v>
      </c>
      <c r="W13" s="1" t="s">
        <v>7</v>
      </c>
      <c r="X13" s="1" t="s">
        <v>3</v>
      </c>
      <c r="Y13" s="1" t="s">
        <v>199</v>
      </c>
      <c r="Z13" s="1" t="s">
        <v>17</v>
      </c>
      <c r="AA13" s="1" t="s">
        <v>43</v>
      </c>
      <c r="AB13" s="1" t="s">
        <v>7</v>
      </c>
      <c r="AC13" s="1" t="s">
        <v>3</v>
      </c>
      <c r="AD13" s="1" t="s">
        <v>200</v>
      </c>
      <c r="AE13" s="1" t="s">
        <v>20</v>
      </c>
      <c r="AF13" s="1" t="s">
        <v>10</v>
      </c>
      <c r="AG13" s="1" t="s">
        <v>7</v>
      </c>
      <c r="AH13" s="1" t="s">
        <v>3</v>
      </c>
      <c r="AI13" s="1" t="s">
        <v>201</v>
      </c>
      <c r="AJ13" s="1" t="s">
        <v>22</v>
      </c>
      <c r="AK13" s="1" t="s">
        <v>23</v>
      </c>
      <c r="AL13" s="1" t="s">
        <v>7</v>
      </c>
      <c r="AM13" s="1" t="s">
        <v>3</v>
      </c>
      <c r="AN13" s="1" t="s">
        <v>24</v>
      </c>
      <c r="AO13" s="1" t="s">
        <v>25</v>
      </c>
      <c r="AP13" s="1" t="s">
        <v>26</v>
      </c>
      <c r="AQ13" s="1" t="s">
        <v>7</v>
      </c>
      <c r="AR13" s="1" t="s">
        <v>3</v>
      </c>
      <c r="AS13" s="1" t="s">
        <v>202</v>
      </c>
      <c r="AT13" s="1" t="s">
        <v>28</v>
      </c>
      <c r="AU13" s="1" t="s">
        <v>26</v>
      </c>
      <c r="AV13" s="1" t="s">
        <v>7</v>
      </c>
      <c r="AW13" s="1" t="s">
        <v>203</v>
      </c>
      <c r="AX13" s="1" t="s">
        <v>204</v>
      </c>
      <c r="AY13" s="1" t="s">
        <v>205</v>
      </c>
      <c r="AZ13" s="1" t="s">
        <v>32</v>
      </c>
      <c r="BA13" s="1" t="s">
        <v>32</v>
      </c>
      <c r="BB13" s="1" t="s">
        <v>206</v>
      </c>
      <c r="BC13" s="1" t="s">
        <v>68</v>
      </c>
      <c r="BD13" s="1" t="s">
        <v>135</v>
      </c>
    </row>
    <row r="14" spans="1:56" s="1" customFormat="1" x14ac:dyDescent="0.3">
      <c r="A14" s="1" t="s">
        <v>207</v>
      </c>
      <c r="B14" s="1" t="s">
        <v>208</v>
      </c>
      <c r="C14" s="1" t="s">
        <v>209</v>
      </c>
      <c r="D14" s="1" t="s">
        <v>3</v>
      </c>
      <c r="E14" s="1" t="s">
        <v>210</v>
      </c>
      <c r="F14" s="1" t="s">
        <v>5</v>
      </c>
      <c r="G14" s="1" t="s">
        <v>43</v>
      </c>
      <c r="H14" s="1" t="s">
        <v>7</v>
      </c>
      <c r="I14" s="1" t="s">
        <v>3</v>
      </c>
      <c r="J14" s="1" t="s">
        <v>181</v>
      </c>
      <c r="K14" s="1" t="s">
        <v>9</v>
      </c>
      <c r="L14" s="1" t="s">
        <v>13</v>
      </c>
      <c r="M14" s="1" t="s">
        <v>7</v>
      </c>
      <c r="N14" s="1" t="s">
        <v>3</v>
      </c>
      <c r="O14" s="1" t="s">
        <v>211</v>
      </c>
      <c r="P14" s="1" t="s">
        <v>12</v>
      </c>
      <c r="Q14" s="1" t="s">
        <v>7</v>
      </c>
      <c r="R14" s="1" t="s">
        <v>7</v>
      </c>
      <c r="S14" s="1" t="s">
        <v>3</v>
      </c>
      <c r="T14" s="1" t="s">
        <v>212</v>
      </c>
      <c r="U14" s="1" t="s">
        <v>15</v>
      </c>
      <c r="V14" s="1" t="s">
        <v>10</v>
      </c>
      <c r="W14" s="1" t="s">
        <v>7</v>
      </c>
      <c r="X14" s="1" t="s">
        <v>3</v>
      </c>
      <c r="Y14" s="1" t="s">
        <v>44</v>
      </c>
      <c r="Z14" s="1" t="s">
        <v>17</v>
      </c>
      <c r="AA14" s="1" t="s">
        <v>45</v>
      </c>
      <c r="AB14" s="1" t="s">
        <v>7</v>
      </c>
      <c r="AC14" s="1" t="s">
        <v>3</v>
      </c>
      <c r="AD14" s="1" t="s">
        <v>213</v>
      </c>
      <c r="AE14" s="1" t="s">
        <v>20</v>
      </c>
      <c r="AF14" s="1" t="s">
        <v>13</v>
      </c>
      <c r="AG14" s="1" t="s">
        <v>7</v>
      </c>
      <c r="AH14" s="1" t="s">
        <v>3</v>
      </c>
      <c r="AI14" s="1" t="s">
        <v>214</v>
      </c>
      <c r="AJ14" s="1" t="s">
        <v>22</v>
      </c>
      <c r="AK14" s="1" t="s">
        <v>13</v>
      </c>
      <c r="AL14" s="1" t="s">
        <v>7</v>
      </c>
      <c r="AM14" s="1" t="s">
        <v>3</v>
      </c>
      <c r="AN14" s="1" t="s">
        <v>24</v>
      </c>
      <c r="AO14" s="1" t="s">
        <v>25</v>
      </c>
      <c r="AP14" s="1" t="s">
        <v>26</v>
      </c>
      <c r="AQ14" s="1" t="s">
        <v>7</v>
      </c>
      <c r="AR14" s="1" t="s">
        <v>3</v>
      </c>
      <c r="AS14" s="1" t="s">
        <v>215</v>
      </c>
      <c r="AT14" s="1" t="s">
        <v>28</v>
      </c>
      <c r="AU14" s="1" t="s">
        <v>23</v>
      </c>
      <c r="AV14" s="1" t="s">
        <v>7</v>
      </c>
      <c r="AW14" s="1" t="s">
        <v>203</v>
      </c>
      <c r="AX14" s="1" t="s">
        <v>216</v>
      </c>
      <c r="AY14" s="1" t="s">
        <v>217</v>
      </c>
      <c r="AZ14" s="1" t="s">
        <v>32</v>
      </c>
      <c r="BA14" s="1" t="s">
        <v>32</v>
      </c>
      <c r="BB14" s="1" t="s">
        <v>218</v>
      </c>
      <c r="BC14" s="1" t="s">
        <v>219</v>
      </c>
      <c r="BD14" s="1" t="s">
        <v>220</v>
      </c>
    </row>
    <row r="15" spans="1:56" s="1" customFormat="1" x14ac:dyDescent="0.3">
      <c r="A15" s="1" t="s">
        <v>0</v>
      </c>
      <c r="B15" s="1" t="s">
        <v>221</v>
      </c>
      <c r="C15" s="1" t="s">
        <v>222</v>
      </c>
      <c r="D15" s="1" t="s">
        <v>3</v>
      </c>
      <c r="E15" s="1" t="s">
        <v>223</v>
      </c>
      <c r="F15" s="1" t="s">
        <v>5</v>
      </c>
      <c r="G15" s="1" t="s">
        <v>43</v>
      </c>
      <c r="H15" s="1" t="s">
        <v>7</v>
      </c>
      <c r="I15" s="1" t="s">
        <v>3</v>
      </c>
      <c r="J15" s="1" t="s">
        <v>40</v>
      </c>
      <c r="K15" s="1" t="s">
        <v>9</v>
      </c>
      <c r="L15" s="1" t="s">
        <v>10</v>
      </c>
      <c r="M15" s="1" t="s">
        <v>7</v>
      </c>
      <c r="N15" s="1" t="s">
        <v>3</v>
      </c>
      <c r="O15" s="1" t="s">
        <v>224</v>
      </c>
      <c r="P15" s="1" t="s">
        <v>12</v>
      </c>
      <c r="Q15" s="1" t="s">
        <v>23</v>
      </c>
      <c r="R15" s="1" t="s">
        <v>7</v>
      </c>
      <c r="S15" s="1" t="s">
        <v>3</v>
      </c>
      <c r="T15" s="1" t="s">
        <v>225</v>
      </c>
      <c r="U15" s="1" t="s">
        <v>15</v>
      </c>
      <c r="V15" s="1" t="s">
        <v>18</v>
      </c>
      <c r="W15" s="1" t="s">
        <v>7</v>
      </c>
      <c r="X15" s="1" t="s">
        <v>3</v>
      </c>
      <c r="Y15" s="1" t="s">
        <v>226</v>
      </c>
      <c r="Z15" s="1" t="s">
        <v>17</v>
      </c>
      <c r="AA15" s="1" t="s">
        <v>43</v>
      </c>
      <c r="AB15" s="1" t="s">
        <v>7</v>
      </c>
      <c r="AC15" s="1" t="s">
        <v>3</v>
      </c>
      <c r="AD15" s="1" t="s">
        <v>227</v>
      </c>
      <c r="AE15" s="1" t="s">
        <v>20</v>
      </c>
      <c r="AF15" s="1" t="s">
        <v>18</v>
      </c>
      <c r="AG15" s="1" t="s">
        <v>7</v>
      </c>
      <c r="AH15" s="1" t="s">
        <v>3</v>
      </c>
      <c r="AI15" s="1" t="s">
        <v>228</v>
      </c>
      <c r="AJ15" s="1" t="s">
        <v>22</v>
      </c>
      <c r="AK15" s="1" t="s">
        <v>13</v>
      </c>
      <c r="AL15" s="1" t="s">
        <v>7</v>
      </c>
      <c r="AM15" s="1" t="s">
        <v>3</v>
      </c>
      <c r="AN15" s="1" t="s">
        <v>24</v>
      </c>
      <c r="AO15" s="1" t="s">
        <v>25</v>
      </c>
      <c r="AP15" s="1" t="s">
        <v>26</v>
      </c>
      <c r="AQ15" s="1" t="s">
        <v>7</v>
      </c>
      <c r="AR15" s="1" t="s">
        <v>3</v>
      </c>
      <c r="AS15" s="1" t="s">
        <v>229</v>
      </c>
      <c r="AT15" s="1" t="s">
        <v>28</v>
      </c>
      <c r="AU15" s="1" t="s">
        <v>26</v>
      </c>
      <c r="AV15" s="1" t="s">
        <v>7</v>
      </c>
      <c r="AW15" s="1" t="s">
        <v>230</v>
      </c>
      <c r="AX15" s="1" t="s">
        <v>231</v>
      </c>
      <c r="AY15" s="1" t="s">
        <v>232</v>
      </c>
      <c r="AZ15" s="1" t="s">
        <v>32</v>
      </c>
      <c r="BA15" s="1" t="s">
        <v>32</v>
      </c>
      <c r="BB15" s="1" t="s">
        <v>233</v>
      </c>
      <c r="BC15" s="1" t="s">
        <v>164</v>
      </c>
      <c r="BD15" s="1" t="s">
        <v>165</v>
      </c>
    </row>
    <row r="16" spans="1:56" s="1" customFormat="1" x14ac:dyDescent="0.3">
      <c r="A16" s="1" t="s">
        <v>177</v>
      </c>
      <c r="B16" s="1" t="s">
        <v>234</v>
      </c>
      <c r="C16" s="1" t="s">
        <v>235</v>
      </c>
      <c r="D16" s="1" t="s">
        <v>3</v>
      </c>
      <c r="E16" s="1" t="s">
        <v>236</v>
      </c>
      <c r="F16" s="1" t="s">
        <v>5</v>
      </c>
      <c r="G16" s="1" t="s">
        <v>43</v>
      </c>
      <c r="H16" s="1" t="s">
        <v>7</v>
      </c>
      <c r="I16" s="1" t="s">
        <v>3</v>
      </c>
      <c r="J16" s="1" t="s">
        <v>8</v>
      </c>
      <c r="K16" s="1" t="s">
        <v>9</v>
      </c>
      <c r="L16" s="1" t="s">
        <v>10</v>
      </c>
      <c r="M16" s="1" t="s">
        <v>7</v>
      </c>
      <c r="N16" s="1" t="s">
        <v>3</v>
      </c>
      <c r="O16" s="1" t="s">
        <v>170</v>
      </c>
      <c r="P16" s="1" t="s">
        <v>12</v>
      </c>
      <c r="Q16" s="1" t="s">
        <v>10</v>
      </c>
      <c r="R16" s="1" t="s">
        <v>7</v>
      </c>
      <c r="S16" s="1" t="s">
        <v>3</v>
      </c>
      <c r="T16" s="1" t="s">
        <v>237</v>
      </c>
      <c r="U16" s="1" t="s">
        <v>15</v>
      </c>
      <c r="V16" s="1" t="s">
        <v>18</v>
      </c>
      <c r="W16" s="1" t="s">
        <v>7</v>
      </c>
      <c r="X16" s="1" t="s">
        <v>3</v>
      </c>
      <c r="Y16" s="1" t="s">
        <v>238</v>
      </c>
      <c r="Z16" s="1" t="s">
        <v>17</v>
      </c>
      <c r="AA16" s="1" t="s">
        <v>45</v>
      </c>
      <c r="AB16" s="1" t="s">
        <v>7</v>
      </c>
      <c r="AC16" s="1" t="s">
        <v>3</v>
      </c>
      <c r="AD16" s="1" t="s">
        <v>239</v>
      </c>
      <c r="AE16" s="1" t="s">
        <v>20</v>
      </c>
      <c r="AF16" s="1" t="s">
        <v>10</v>
      </c>
      <c r="AG16" s="1" t="s">
        <v>7</v>
      </c>
      <c r="AH16" s="1" t="s">
        <v>3</v>
      </c>
      <c r="AI16" s="1" t="s">
        <v>185</v>
      </c>
      <c r="AJ16" s="1" t="s">
        <v>22</v>
      </c>
      <c r="AK16" s="1" t="s">
        <v>13</v>
      </c>
      <c r="AL16" s="1" t="s">
        <v>7</v>
      </c>
      <c r="AM16" s="1" t="s">
        <v>3</v>
      </c>
      <c r="AN16" s="1" t="s">
        <v>24</v>
      </c>
      <c r="AO16" s="1" t="s">
        <v>25</v>
      </c>
      <c r="AP16" s="1" t="s">
        <v>26</v>
      </c>
      <c r="AQ16" s="1" t="s">
        <v>7</v>
      </c>
      <c r="AR16" s="1" t="s">
        <v>3</v>
      </c>
      <c r="AS16" s="1" t="s">
        <v>240</v>
      </c>
      <c r="AT16" s="1" t="s">
        <v>28</v>
      </c>
      <c r="AU16" s="1" t="s">
        <v>13</v>
      </c>
      <c r="AV16" s="1" t="s">
        <v>7</v>
      </c>
      <c r="AW16" s="1" t="s">
        <v>241</v>
      </c>
      <c r="AX16" s="1" t="s">
        <v>242</v>
      </c>
      <c r="AY16" s="1" t="s">
        <v>243</v>
      </c>
      <c r="AZ16" s="1" t="s">
        <v>32</v>
      </c>
      <c r="BA16" s="1" t="s">
        <v>32</v>
      </c>
      <c r="BB16" s="1" t="s">
        <v>244</v>
      </c>
      <c r="BC16" s="1" t="s">
        <v>68</v>
      </c>
      <c r="BD16" s="1" t="s">
        <v>135</v>
      </c>
    </row>
    <row r="17" spans="1:56" s="1" customFormat="1" x14ac:dyDescent="0.3">
      <c r="A17" s="1" t="s">
        <v>123</v>
      </c>
      <c r="B17" s="1" t="s">
        <v>245</v>
      </c>
      <c r="C17" s="1" t="s">
        <v>246</v>
      </c>
      <c r="D17" s="1" t="s">
        <v>3</v>
      </c>
      <c r="E17" s="1" t="s">
        <v>247</v>
      </c>
      <c r="F17" s="1" t="s">
        <v>5</v>
      </c>
      <c r="G17" s="1" t="s">
        <v>6</v>
      </c>
      <c r="H17" s="1" t="s">
        <v>7</v>
      </c>
      <c r="I17" s="1" t="s">
        <v>3</v>
      </c>
      <c r="J17" s="1" t="s">
        <v>248</v>
      </c>
      <c r="K17" s="1" t="s">
        <v>9</v>
      </c>
      <c r="L17" s="1" t="s">
        <v>13</v>
      </c>
      <c r="M17" s="1" t="s">
        <v>7</v>
      </c>
      <c r="N17" s="1" t="s">
        <v>3</v>
      </c>
      <c r="O17" s="1" t="s">
        <v>249</v>
      </c>
      <c r="P17" s="1" t="s">
        <v>12</v>
      </c>
      <c r="Q17" s="1" t="s">
        <v>7</v>
      </c>
      <c r="R17" s="1" t="s">
        <v>7</v>
      </c>
      <c r="S17" s="1" t="s">
        <v>3</v>
      </c>
      <c r="T17" s="1" t="s">
        <v>250</v>
      </c>
      <c r="U17" s="1" t="s">
        <v>15</v>
      </c>
      <c r="V17" s="1" t="s">
        <v>43</v>
      </c>
      <c r="W17" s="1" t="s">
        <v>7</v>
      </c>
      <c r="X17" s="1" t="s">
        <v>3</v>
      </c>
      <c r="Y17" s="1" t="s">
        <v>251</v>
      </c>
      <c r="Z17" s="1" t="s">
        <v>17</v>
      </c>
      <c r="AA17" s="1" t="s">
        <v>18</v>
      </c>
      <c r="AB17" s="1" t="s">
        <v>7</v>
      </c>
      <c r="AC17" s="1" t="s">
        <v>3</v>
      </c>
      <c r="AD17" s="1" t="s">
        <v>252</v>
      </c>
      <c r="AE17" s="1" t="s">
        <v>20</v>
      </c>
      <c r="AF17" s="1" t="s">
        <v>13</v>
      </c>
      <c r="AG17" s="1" t="s">
        <v>7</v>
      </c>
      <c r="AH17" s="1" t="s">
        <v>3</v>
      </c>
      <c r="AI17" s="1" t="s">
        <v>253</v>
      </c>
      <c r="AJ17" s="1" t="s">
        <v>22</v>
      </c>
      <c r="AK17" s="1" t="s">
        <v>26</v>
      </c>
      <c r="AL17" s="1" t="s">
        <v>7</v>
      </c>
      <c r="AM17" s="1" t="s">
        <v>3</v>
      </c>
      <c r="AN17" s="1" t="s">
        <v>254</v>
      </c>
      <c r="AO17" s="1" t="s">
        <v>25</v>
      </c>
      <c r="AP17" s="1" t="s">
        <v>23</v>
      </c>
      <c r="AQ17" s="1" t="s">
        <v>7</v>
      </c>
      <c r="AR17" s="1" t="s">
        <v>3</v>
      </c>
      <c r="AS17" s="1" t="s">
        <v>255</v>
      </c>
      <c r="AT17" s="1" t="s">
        <v>28</v>
      </c>
      <c r="AU17" s="1" t="s">
        <v>26</v>
      </c>
      <c r="AV17" s="1" t="s">
        <v>7</v>
      </c>
      <c r="AW17" s="1" t="s">
        <v>203</v>
      </c>
      <c r="AX17" s="1" t="s">
        <v>256</v>
      </c>
      <c r="AY17" s="1" t="s">
        <v>257</v>
      </c>
      <c r="AZ17" s="1" t="s">
        <v>32</v>
      </c>
      <c r="BA17" s="1" t="s">
        <v>32</v>
      </c>
      <c r="BB17" s="1" t="s">
        <v>258</v>
      </c>
      <c r="BC17" s="1" t="s">
        <v>34</v>
      </c>
      <c r="BD17" s="1" t="s">
        <v>85</v>
      </c>
    </row>
    <row r="18" spans="1:56" s="1" customFormat="1" x14ac:dyDescent="0.3">
      <c r="A18" s="1" t="s">
        <v>192</v>
      </c>
      <c r="B18" s="1" t="s">
        <v>259</v>
      </c>
      <c r="C18" s="1" t="s">
        <v>260</v>
      </c>
      <c r="D18" s="1" t="s">
        <v>3</v>
      </c>
      <c r="E18" s="1" t="s">
        <v>261</v>
      </c>
      <c r="F18" s="1" t="s">
        <v>5</v>
      </c>
      <c r="G18" s="1" t="s">
        <v>99</v>
      </c>
      <c r="H18" s="1" t="s">
        <v>7</v>
      </c>
      <c r="I18" s="1" t="s">
        <v>3</v>
      </c>
      <c r="J18" s="1" t="s">
        <v>8</v>
      </c>
      <c r="K18" s="1" t="s">
        <v>9</v>
      </c>
      <c r="L18" s="1" t="s">
        <v>10</v>
      </c>
      <c r="M18" s="1" t="s">
        <v>7</v>
      </c>
      <c r="N18" s="1" t="s">
        <v>3</v>
      </c>
      <c r="O18" s="1" t="s">
        <v>262</v>
      </c>
      <c r="P18" s="1" t="s">
        <v>12</v>
      </c>
      <c r="Q18" s="1" t="s">
        <v>7</v>
      </c>
      <c r="R18" s="1" t="s">
        <v>7</v>
      </c>
      <c r="S18" s="1" t="s">
        <v>3</v>
      </c>
      <c r="T18" s="1" t="s">
        <v>263</v>
      </c>
      <c r="U18" s="1" t="s">
        <v>15</v>
      </c>
      <c r="V18" s="1" t="s">
        <v>18</v>
      </c>
      <c r="W18" s="1" t="s">
        <v>7</v>
      </c>
      <c r="X18" s="1" t="s">
        <v>3</v>
      </c>
      <c r="Y18" s="1" t="s">
        <v>264</v>
      </c>
      <c r="Z18" s="1" t="s">
        <v>17</v>
      </c>
      <c r="AA18" s="1" t="s">
        <v>6</v>
      </c>
      <c r="AB18" s="1" t="s">
        <v>7</v>
      </c>
      <c r="AC18" s="1" t="s">
        <v>3</v>
      </c>
      <c r="AD18" s="1" t="s">
        <v>265</v>
      </c>
      <c r="AE18" s="1" t="s">
        <v>20</v>
      </c>
      <c r="AF18" s="1" t="s">
        <v>10</v>
      </c>
      <c r="AG18" s="1" t="s">
        <v>7</v>
      </c>
      <c r="AH18" s="1" t="s">
        <v>3</v>
      </c>
      <c r="AI18" s="1" t="s">
        <v>266</v>
      </c>
      <c r="AJ18" s="1" t="s">
        <v>22</v>
      </c>
      <c r="AK18" s="1" t="s">
        <v>26</v>
      </c>
      <c r="AL18" s="1" t="s">
        <v>7</v>
      </c>
      <c r="AM18" s="1" t="s">
        <v>3</v>
      </c>
      <c r="AN18" s="1" t="s">
        <v>24</v>
      </c>
      <c r="AO18" s="1" t="s">
        <v>25</v>
      </c>
      <c r="AP18" s="1" t="s">
        <v>26</v>
      </c>
      <c r="AQ18" s="1" t="s">
        <v>7</v>
      </c>
      <c r="AR18" s="1" t="s">
        <v>3</v>
      </c>
      <c r="AS18" s="1" t="s">
        <v>267</v>
      </c>
      <c r="AT18" s="1" t="s">
        <v>28</v>
      </c>
      <c r="AU18" s="1" t="s">
        <v>7</v>
      </c>
      <c r="AV18" s="1" t="s">
        <v>7</v>
      </c>
      <c r="AW18" s="1" t="s">
        <v>268</v>
      </c>
      <c r="AX18" s="1" t="s">
        <v>269</v>
      </c>
      <c r="AY18" s="1" t="s">
        <v>270</v>
      </c>
      <c r="AZ18" s="1" t="s">
        <v>32</v>
      </c>
      <c r="BA18" s="1" t="s">
        <v>32</v>
      </c>
      <c r="BB18" s="1" t="s">
        <v>271</v>
      </c>
      <c r="BC18" s="1" t="s">
        <v>68</v>
      </c>
      <c r="BD18" s="1" t="s">
        <v>135</v>
      </c>
    </row>
    <row r="19" spans="1:56" s="1" customFormat="1" x14ac:dyDescent="0.3">
      <c r="A19" s="1" t="s">
        <v>36</v>
      </c>
      <c r="B19" s="1" t="s">
        <v>272</v>
      </c>
      <c r="C19" s="1" t="s">
        <v>273</v>
      </c>
      <c r="D19" s="1" t="s">
        <v>3</v>
      </c>
      <c r="E19" s="1" t="s">
        <v>274</v>
      </c>
      <c r="F19" s="1" t="s">
        <v>5</v>
      </c>
      <c r="G19" s="1" t="s">
        <v>10</v>
      </c>
      <c r="H19" s="1" t="s">
        <v>7</v>
      </c>
      <c r="I19" s="1" t="s">
        <v>3</v>
      </c>
      <c r="J19" s="1" t="s">
        <v>8</v>
      </c>
      <c r="K19" s="1" t="s">
        <v>9</v>
      </c>
      <c r="L19" s="1" t="s">
        <v>10</v>
      </c>
      <c r="M19" s="1" t="s">
        <v>7</v>
      </c>
      <c r="N19" s="1" t="s">
        <v>3</v>
      </c>
      <c r="O19" s="1" t="s">
        <v>197</v>
      </c>
      <c r="P19" s="1" t="s">
        <v>12</v>
      </c>
      <c r="Q19" s="1" t="s">
        <v>10</v>
      </c>
      <c r="R19" s="1" t="s">
        <v>7</v>
      </c>
      <c r="S19" s="1" t="s">
        <v>3</v>
      </c>
      <c r="T19" s="1" t="s">
        <v>275</v>
      </c>
      <c r="U19" s="1" t="s">
        <v>15</v>
      </c>
      <c r="V19" s="1" t="s">
        <v>18</v>
      </c>
      <c r="W19" s="1" t="s">
        <v>7</v>
      </c>
      <c r="X19" s="1" t="s">
        <v>3</v>
      </c>
      <c r="Y19" s="1" t="s">
        <v>276</v>
      </c>
      <c r="Z19" s="1" t="s">
        <v>17</v>
      </c>
      <c r="AA19" s="1" t="s">
        <v>6</v>
      </c>
      <c r="AB19" s="1" t="s">
        <v>7</v>
      </c>
      <c r="AC19" s="1" t="s">
        <v>3</v>
      </c>
      <c r="AD19" s="1" t="s">
        <v>277</v>
      </c>
      <c r="AE19" s="1" t="s">
        <v>20</v>
      </c>
      <c r="AF19" s="1" t="s">
        <v>43</v>
      </c>
      <c r="AG19" s="1" t="s">
        <v>7</v>
      </c>
      <c r="AH19" s="1" t="s">
        <v>3</v>
      </c>
      <c r="AI19" s="1" t="s">
        <v>278</v>
      </c>
      <c r="AJ19" s="1" t="s">
        <v>22</v>
      </c>
      <c r="AK19" s="1" t="s">
        <v>26</v>
      </c>
      <c r="AL19" s="1" t="s">
        <v>7</v>
      </c>
      <c r="AM19" s="1" t="s">
        <v>3</v>
      </c>
      <c r="AN19" s="1" t="s">
        <v>24</v>
      </c>
      <c r="AO19" s="1" t="s">
        <v>25</v>
      </c>
      <c r="AP19" s="1" t="s">
        <v>26</v>
      </c>
      <c r="AQ19" s="1" t="s">
        <v>7</v>
      </c>
      <c r="AR19" s="1" t="s">
        <v>3</v>
      </c>
      <c r="AS19" s="1" t="s">
        <v>279</v>
      </c>
      <c r="AT19" s="1" t="s">
        <v>28</v>
      </c>
      <c r="AU19" s="1" t="s">
        <v>13</v>
      </c>
      <c r="AV19" s="1" t="s">
        <v>7</v>
      </c>
      <c r="AW19" s="1" t="s">
        <v>64</v>
      </c>
      <c r="AX19" s="1" t="s">
        <v>280</v>
      </c>
      <c r="AY19" s="1" t="s">
        <v>281</v>
      </c>
      <c r="AZ19" s="1" t="s">
        <v>32</v>
      </c>
      <c r="BA19" s="1" t="s">
        <v>32</v>
      </c>
      <c r="BB19" s="1" t="s">
        <v>282</v>
      </c>
      <c r="BC19" s="1" t="s">
        <v>68</v>
      </c>
      <c r="BD19" s="1" t="s">
        <v>135</v>
      </c>
    </row>
    <row r="20" spans="1:56" s="1" customFormat="1" x14ac:dyDescent="0.3">
      <c r="A20" s="1" t="s">
        <v>166</v>
      </c>
      <c r="B20" s="1" t="s">
        <v>283</v>
      </c>
      <c r="C20" s="1" t="s">
        <v>284</v>
      </c>
      <c r="D20" s="1" t="s">
        <v>3</v>
      </c>
      <c r="E20" s="1" t="s">
        <v>285</v>
      </c>
      <c r="F20" s="1" t="s">
        <v>5</v>
      </c>
      <c r="G20" s="1" t="s">
        <v>6</v>
      </c>
      <c r="H20" s="1" t="s">
        <v>7</v>
      </c>
      <c r="I20" s="1" t="s">
        <v>3</v>
      </c>
      <c r="J20" s="1" t="s">
        <v>8</v>
      </c>
      <c r="K20" s="1" t="s">
        <v>9</v>
      </c>
      <c r="L20" s="1" t="s">
        <v>10</v>
      </c>
      <c r="M20" s="1" t="s">
        <v>7</v>
      </c>
      <c r="N20" s="1" t="s">
        <v>3</v>
      </c>
      <c r="O20" s="1" t="s">
        <v>170</v>
      </c>
      <c r="P20" s="1" t="s">
        <v>12</v>
      </c>
      <c r="Q20" s="1" t="s">
        <v>10</v>
      </c>
      <c r="R20" s="1" t="s">
        <v>7</v>
      </c>
      <c r="S20" s="1" t="s">
        <v>3</v>
      </c>
      <c r="T20" s="1" t="s">
        <v>286</v>
      </c>
      <c r="U20" s="1" t="s">
        <v>15</v>
      </c>
      <c r="V20" s="1" t="s">
        <v>43</v>
      </c>
      <c r="W20" s="1" t="s">
        <v>7</v>
      </c>
      <c r="X20" s="1" t="s">
        <v>3</v>
      </c>
      <c r="Y20" s="1" t="s">
        <v>287</v>
      </c>
      <c r="Z20" s="1" t="s">
        <v>17</v>
      </c>
      <c r="AA20" s="1" t="s">
        <v>6</v>
      </c>
      <c r="AB20" s="1" t="s">
        <v>7</v>
      </c>
      <c r="AC20" s="1" t="s">
        <v>3</v>
      </c>
      <c r="AD20" s="1" t="s">
        <v>288</v>
      </c>
      <c r="AE20" s="1" t="s">
        <v>20</v>
      </c>
      <c r="AF20" s="1" t="s">
        <v>18</v>
      </c>
      <c r="AG20" s="1" t="s">
        <v>7</v>
      </c>
      <c r="AH20" s="1" t="s">
        <v>3</v>
      </c>
      <c r="AI20" s="1" t="s">
        <v>79</v>
      </c>
      <c r="AJ20" s="1" t="s">
        <v>22</v>
      </c>
      <c r="AK20" s="1" t="s">
        <v>10</v>
      </c>
      <c r="AL20" s="1" t="s">
        <v>7</v>
      </c>
      <c r="AM20" s="1" t="s">
        <v>3</v>
      </c>
      <c r="AN20" s="1" t="s">
        <v>24</v>
      </c>
      <c r="AO20" s="1" t="s">
        <v>25</v>
      </c>
      <c r="AP20" s="1" t="s">
        <v>26</v>
      </c>
      <c r="AQ20" s="1" t="s">
        <v>7</v>
      </c>
      <c r="AR20" s="1" t="s">
        <v>3</v>
      </c>
      <c r="AS20" s="1" t="s">
        <v>289</v>
      </c>
      <c r="AT20" s="1" t="s">
        <v>28</v>
      </c>
      <c r="AU20" s="1" t="s">
        <v>18</v>
      </c>
      <c r="AV20" s="1" t="s">
        <v>7</v>
      </c>
      <c r="AW20" s="1" t="s">
        <v>290</v>
      </c>
      <c r="AX20" s="1" t="s">
        <v>291</v>
      </c>
      <c r="AY20" s="1" t="s">
        <v>292</v>
      </c>
      <c r="AZ20" s="1" t="s">
        <v>32</v>
      </c>
      <c r="BA20" s="1" t="s">
        <v>32</v>
      </c>
      <c r="BB20" s="1" t="s">
        <v>293</v>
      </c>
      <c r="BC20" s="1" t="s">
        <v>164</v>
      </c>
      <c r="BD20" s="1" t="s">
        <v>165</v>
      </c>
    </row>
    <row r="21" spans="1:56" s="1" customFormat="1" x14ac:dyDescent="0.3">
      <c r="A21" s="1" t="s">
        <v>207</v>
      </c>
      <c r="B21" s="1" t="s">
        <v>294</v>
      </c>
      <c r="C21" s="1" t="s">
        <v>295</v>
      </c>
      <c r="D21" s="1" t="s">
        <v>3</v>
      </c>
      <c r="E21" s="1" t="s">
        <v>296</v>
      </c>
      <c r="F21" s="1" t="s">
        <v>5</v>
      </c>
      <c r="G21" s="1" t="s">
        <v>43</v>
      </c>
      <c r="H21" s="1" t="s">
        <v>7</v>
      </c>
      <c r="I21" s="1" t="s">
        <v>3</v>
      </c>
      <c r="J21" s="1" t="s">
        <v>181</v>
      </c>
      <c r="K21" s="1" t="s">
        <v>9</v>
      </c>
      <c r="L21" s="1" t="s">
        <v>13</v>
      </c>
      <c r="M21" s="1" t="s">
        <v>7</v>
      </c>
      <c r="N21" s="1" t="s">
        <v>3</v>
      </c>
      <c r="O21" s="1" t="s">
        <v>297</v>
      </c>
      <c r="P21" s="1" t="s">
        <v>12</v>
      </c>
      <c r="Q21" s="1" t="s">
        <v>26</v>
      </c>
      <c r="R21" s="1" t="s">
        <v>7</v>
      </c>
      <c r="S21" s="1" t="s">
        <v>3</v>
      </c>
      <c r="T21" s="1" t="s">
        <v>298</v>
      </c>
      <c r="U21" s="1" t="s">
        <v>15</v>
      </c>
      <c r="V21" s="1" t="s">
        <v>13</v>
      </c>
      <c r="W21" s="1" t="s">
        <v>7</v>
      </c>
      <c r="X21" s="1" t="s">
        <v>3</v>
      </c>
      <c r="Y21" s="1" t="s">
        <v>299</v>
      </c>
      <c r="Z21" s="1" t="s">
        <v>17</v>
      </c>
      <c r="AA21" s="1" t="s">
        <v>6</v>
      </c>
      <c r="AB21" s="1" t="s">
        <v>7</v>
      </c>
      <c r="AC21" s="1" t="s">
        <v>3</v>
      </c>
      <c r="AD21" s="1" t="s">
        <v>300</v>
      </c>
      <c r="AE21" s="1" t="s">
        <v>20</v>
      </c>
      <c r="AF21" s="1" t="s">
        <v>13</v>
      </c>
      <c r="AG21" s="1" t="s">
        <v>7</v>
      </c>
      <c r="AH21" s="1" t="s">
        <v>3</v>
      </c>
      <c r="AI21" s="1" t="s">
        <v>301</v>
      </c>
      <c r="AJ21" s="1" t="s">
        <v>22</v>
      </c>
      <c r="AK21" s="1" t="s">
        <v>13</v>
      </c>
      <c r="AL21" s="1" t="s">
        <v>7</v>
      </c>
      <c r="AM21" s="1" t="s">
        <v>3</v>
      </c>
      <c r="AN21" s="1" t="s">
        <v>24</v>
      </c>
      <c r="AO21" s="1" t="s">
        <v>25</v>
      </c>
      <c r="AP21" s="1" t="s">
        <v>26</v>
      </c>
      <c r="AQ21" s="1" t="s">
        <v>7</v>
      </c>
      <c r="AR21" s="1" t="s">
        <v>3</v>
      </c>
      <c r="AS21" s="1" t="s">
        <v>302</v>
      </c>
      <c r="AT21" s="1" t="s">
        <v>28</v>
      </c>
      <c r="AU21" s="1" t="s">
        <v>23</v>
      </c>
      <c r="AV21" s="1" t="s">
        <v>7</v>
      </c>
      <c r="AW21" s="1" t="s">
        <v>303</v>
      </c>
      <c r="AX21" s="1" t="s">
        <v>304</v>
      </c>
      <c r="AY21" s="1" t="s">
        <v>305</v>
      </c>
      <c r="AZ21" s="1" t="s">
        <v>32</v>
      </c>
      <c r="BA21" s="1" t="s">
        <v>32</v>
      </c>
      <c r="BB21" s="1" t="s">
        <v>306</v>
      </c>
      <c r="BC21" s="1" t="s">
        <v>307</v>
      </c>
      <c r="BD21" s="1" t="s">
        <v>308</v>
      </c>
    </row>
    <row r="22" spans="1:56" s="1" customFormat="1" x14ac:dyDescent="0.3">
      <c r="A22" s="1" t="s">
        <v>309</v>
      </c>
      <c r="B22" s="1" t="s">
        <v>310</v>
      </c>
      <c r="C22" s="1" t="s">
        <v>311</v>
      </c>
      <c r="D22" s="1" t="s">
        <v>3</v>
      </c>
      <c r="E22" s="1" t="s">
        <v>312</v>
      </c>
      <c r="F22" s="1" t="s">
        <v>5</v>
      </c>
      <c r="G22" s="1" t="s">
        <v>45</v>
      </c>
      <c r="H22" s="1" t="s">
        <v>7</v>
      </c>
      <c r="I22" s="1" t="s">
        <v>3</v>
      </c>
      <c r="J22" s="1" t="s">
        <v>8</v>
      </c>
      <c r="K22" s="1" t="s">
        <v>9</v>
      </c>
      <c r="L22" s="1" t="s">
        <v>10</v>
      </c>
      <c r="M22" s="1" t="s">
        <v>7</v>
      </c>
      <c r="N22" s="1" t="s">
        <v>3</v>
      </c>
      <c r="O22" s="1" t="s">
        <v>170</v>
      </c>
      <c r="P22" s="1" t="s">
        <v>12</v>
      </c>
      <c r="Q22" s="1" t="s">
        <v>10</v>
      </c>
      <c r="R22" s="1" t="s">
        <v>7</v>
      </c>
      <c r="S22" s="1" t="s">
        <v>3</v>
      </c>
      <c r="T22" s="1" t="s">
        <v>313</v>
      </c>
      <c r="U22" s="1" t="s">
        <v>15</v>
      </c>
      <c r="V22" s="1" t="s">
        <v>43</v>
      </c>
      <c r="W22" s="1" t="s">
        <v>7</v>
      </c>
      <c r="X22" s="1" t="s">
        <v>3</v>
      </c>
      <c r="Y22" s="1" t="s">
        <v>314</v>
      </c>
      <c r="Z22" s="1" t="s">
        <v>17</v>
      </c>
      <c r="AA22" s="1" t="s">
        <v>45</v>
      </c>
      <c r="AB22" s="1" t="s">
        <v>7</v>
      </c>
      <c r="AC22" s="1" t="s">
        <v>3</v>
      </c>
      <c r="AD22" s="1" t="s">
        <v>315</v>
      </c>
      <c r="AE22" s="1" t="s">
        <v>20</v>
      </c>
      <c r="AF22" s="1" t="s">
        <v>43</v>
      </c>
      <c r="AG22" s="1" t="s">
        <v>7</v>
      </c>
      <c r="AH22" s="1" t="s">
        <v>3</v>
      </c>
      <c r="AI22" s="1" t="s">
        <v>316</v>
      </c>
      <c r="AJ22" s="1" t="s">
        <v>22</v>
      </c>
      <c r="AK22" s="1" t="s">
        <v>10</v>
      </c>
      <c r="AL22" s="1" t="s">
        <v>7</v>
      </c>
      <c r="AM22" s="1" t="s">
        <v>3</v>
      </c>
      <c r="AN22" s="1" t="s">
        <v>24</v>
      </c>
      <c r="AO22" s="1" t="s">
        <v>25</v>
      </c>
      <c r="AP22" s="1" t="s">
        <v>26</v>
      </c>
      <c r="AQ22" s="1" t="s">
        <v>7</v>
      </c>
      <c r="AR22" s="1" t="s">
        <v>3</v>
      </c>
      <c r="AS22" s="1" t="s">
        <v>317</v>
      </c>
      <c r="AT22" s="1" t="s">
        <v>28</v>
      </c>
      <c r="AU22" s="1" t="s">
        <v>13</v>
      </c>
      <c r="AV22" s="1" t="s">
        <v>7</v>
      </c>
      <c r="AW22" s="1" t="s">
        <v>318</v>
      </c>
      <c r="AX22" s="1" t="s">
        <v>319</v>
      </c>
      <c r="AY22" s="1" t="s">
        <v>320</v>
      </c>
      <c r="AZ22" s="1" t="s">
        <v>32</v>
      </c>
      <c r="BA22" s="1" t="s">
        <v>32</v>
      </c>
      <c r="BB22" s="1" t="s">
        <v>321</v>
      </c>
      <c r="BC22" s="1" t="s">
        <v>307</v>
      </c>
      <c r="BD22" s="1" t="s">
        <v>308</v>
      </c>
    </row>
    <row r="23" spans="1:56" s="1" customFormat="1" x14ac:dyDescent="0.3">
      <c r="A23" s="1" t="s">
        <v>322</v>
      </c>
      <c r="B23" s="1" t="s">
        <v>323</v>
      </c>
      <c r="C23" s="1" t="s">
        <v>324</v>
      </c>
      <c r="D23" s="1" t="s">
        <v>3</v>
      </c>
      <c r="E23" s="1" t="s">
        <v>325</v>
      </c>
      <c r="F23" s="1" t="s">
        <v>5</v>
      </c>
      <c r="G23" s="1" t="s">
        <v>45</v>
      </c>
      <c r="H23" s="1" t="s">
        <v>7</v>
      </c>
      <c r="I23" s="1" t="s">
        <v>3</v>
      </c>
      <c r="J23" s="1" t="s">
        <v>40</v>
      </c>
      <c r="K23" s="1" t="s">
        <v>9</v>
      </c>
      <c r="L23" s="1" t="s">
        <v>10</v>
      </c>
      <c r="M23" s="1" t="s">
        <v>7</v>
      </c>
      <c r="N23" s="1" t="s">
        <v>3</v>
      </c>
      <c r="O23" s="1" t="s">
        <v>113</v>
      </c>
      <c r="P23" s="1" t="s">
        <v>12</v>
      </c>
      <c r="Q23" s="1" t="s">
        <v>7</v>
      </c>
      <c r="R23" s="1" t="s">
        <v>7</v>
      </c>
      <c r="S23" s="1" t="s">
        <v>3</v>
      </c>
      <c r="T23" s="1" t="s">
        <v>326</v>
      </c>
      <c r="U23" s="1" t="s">
        <v>15</v>
      </c>
      <c r="V23" s="1" t="s">
        <v>10</v>
      </c>
      <c r="W23" s="1" t="s">
        <v>7</v>
      </c>
      <c r="X23" s="1" t="s">
        <v>3</v>
      </c>
      <c r="Y23" s="1" t="s">
        <v>327</v>
      </c>
      <c r="Z23" s="1" t="s">
        <v>17</v>
      </c>
      <c r="AA23" s="1" t="s">
        <v>13</v>
      </c>
      <c r="AB23" s="1" t="s">
        <v>7</v>
      </c>
      <c r="AC23" s="1" t="s">
        <v>3</v>
      </c>
      <c r="AD23" s="1" t="s">
        <v>328</v>
      </c>
      <c r="AE23" s="1" t="s">
        <v>20</v>
      </c>
      <c r="AF23" s="1" t="s">
        <v>18</v>
      </c>
      <c r="AG23" s="1" t="s">
        <v>7</v>
      </c>
      <c r="AH23" s="1" t="s">
        <v>3</v>
      </c>
      <c r="AI23" s="1" t="s">
        <v>329</v>
      </c>
      <c r="AJ23" s="1" t="s">
        <v>22</v>
      </c>
      <c r="AK23" s="1" t="s">
        <v>13</v>
      </c>
      <c r="AL23" s="1" t="s">
        <v>7</v>
      </c>
      <c r="AM23" s="1" t="s">
        <v>3</v>
      </c>
      <c r="AN23" s="1" t="s">
        <v>330</v>
      </c>
      <c r="AO23" s="1" t="s">
        <v>25</v>
      </c>
      <c r="AP23" s="1" t="s">
        <v>23</v>
      </c>
      <c r="AQ23" s="1" t="s">
        <v>7</v>
      </c>
      <c r="AR23" s="1" t="s">
        <v>3</v>
      </c>
      <c r="AS23" s="1" t="s">
        <v>331</v>
      </c>
      <c r="AT23" s="1" t="s">
        <v>28</v>
      </c>
      <c r="AU23" s="1" t="s">
        <v>10</v>
      </c>
      <c r="AV23" s="1" t="s">
        <v>7</v>
      </c>
      <c r="AW23" s="1" t="s">
        <v>230</v>
      </c>
      <c r="AX23" s="1" t="s">
        <v>332</v>
      </c>
      <c r="AY23" s="1" t="s">
        <v>333</v>
      </c>
      <c r="AZ23" s="1" t="s">
        <v>32</v>
      </c>
      <c r="BA23" s="1" t="s">
        <v>32</v>
      </c>
      <c r="BB23" s="1" t="s">
        <v>334</v>
      </c>
      <c r="BC23" s="1" t="s">
        <v>34</v>
      </c>
      <c r="BD23" s="1" t="s">
        <v>85</v>
      </c>
    </row>
    <row r="24" spans="1:56" s="1" customFormat="1" x14ac:dyDescent="0.3">
      <c r="A24" s="1" t="s">
        <v>36</v>
      </c>
      <c r="B24" s="1" t="s">
        <v>335</v>
      </c>
      <c r="C24" s="1" t="s">
        <v>336</v>
      </c>
      <c r="D24" s="1" t="s">
        <v>3</v>
      </c>
      <c r="E24" s="1" t="s">
        <v>337</v>
      </c>
      <c r="F24" s="1" t="s">
        <v>5</v>
      </c>
      <c r="G24" s="1" t="s">
        <v>45</v>
      </c>
      <c r="H24" s="1" t="s">
        <v>7</v>
      </c>
      <c r="I24" s="1" t="s">
        <v>3</v>
      </c>
      <c r="J24" s="1" t="s">
        <v>338</v>
      </c>
      <c r="K24" s="1" t="s">
        <v>9</v>
      </c>
      <c r="L24" s="1" t="s">
        <v>13</v>
      </c>
      <c r="M24" s="1" t="s">
        <v>7</v>
      </c>
      <c r="N24" s="1" t="s">
        <v>3</v>
      </c>
      <c r="O24" s="1" t="s">
        <v>339</v>
      </c>
      <c r="P24" s="1" t="s">
        <v>12</v>
      </c>
      <c r="Q24" s="1" t="s">
        <v>10</v>
      </c>
      <c r="R24" s="1" t="s">
        <v>7</v>
      </c>
      <c r="S24" s="1" t="s">
        <v>3</v>
      </c>
      <c r="T24" s="1" t="s">
        <v>340</v>
      </c>
      <c r="U24" s="1" t="s">
        <v>15</v>
      </c>
      <c r="V24" s="1" t="s">
        <v>18</v>
      </c>
      <c r="W24" s="1" t="s">
        <v>7</v>
      </c>
      <c r="X24" s="1" t="s">
        <v>3</v>
      </c>
      <c r="Y24" s="1" t="s">
        <v>341</v>
      </c>
      <c r="Z24" s="1" t="s">
        <v>17</v>
      </c>
      <c r="AA24" s="1" t="s">
        <v>10</v>
      </c>
      <c r="AB24" s="1" t="s">
        <v>7</v>
      </c>
      <c r="AC24" s="1" t="s">
        <v>3</v>
      </c>
      <c r="AD24" s="1" t="s">
        <v>342</v>
      </c>
      <c r="AE24" s="1" t="s">
        <v>20</v>
      </c>
      <c r="AF24" s="1" t="s">
        <v>45</v>
      </c>
      <c r="AG24" s="1" t="s">
        <v>7</v>
      </c>
      <c r="AH24" s="1" t="s">
        <v>3</v>
      </c>
      <c r="AI24" s="1" t="s">
        <v>144</v>
      </c>
      <c r="AJ24" s="1" t="s">
        <v>22</v>
      </c>
      <c r="AK24" s="1" t="s">
        <v>13</v>
      </c>
      <c r="AL24" s="1" t="s">
        <v>7</v>
      </c>
      <c r="AM24" s="1" t="s">
        <v>3</v>
      </c>
      <c r="AN24" s="1" t="s">
        <v>24</v>
      </c>
      <c r="AO24" s="1" t="s">
        <v>25</v>
      </c>
      <c r="AP24" s="1" t="s">
        <v>26</v>
      </c>
      <c r="AQ24" s="1" t="s">
        <v>7</v>
      </c>
      <c r="AR24" s="1" t="s">
        <v>3</v>
      </c>
      <c r="AS24" s="1" t="s">
        <v>343</v>
      </c>
      <c r="AT24" s="1" t="s">
        <v>28</v>
      </c>
      <c r="AU24" s="1" t="s">
        <v>7</v>
      </c>
      <c r="AV24" s="1" t="s">
        <v>7</v>
      </c>
      <c r="AW24" s="1" t="s">
        <v>344</v>
      </c>
      <c r="AX24" s="1" t="s">
        <v>345</v>
      </c>
      <c r="AY24" s="1" t="s">
        <v>346</v>
      </c>
      <c r="AZ24" s="1" t="s">
        <v>32</v>
      </c>
      <c r="BA24" s="1" t="s">
        <v>32</v>
      </c>
      <c r="BB24" s="1" t="s">
        <v>347</v>
      </c>
      <c r="BC24" s="1" t="s">
        <v>34</v>
      </c>
      <c r="BD24" s="1" t="s">
        <v>150</v>
      </c>
    </row>
    <row r="25" spans="1:56" s="1" customFormat="1" x14ac:dyDescent="0.3">
      <c r="A25" s="1" t="s">
        <v>70</v>
      </c>
      <c r="B25" s="1" t="s">
        <v>348</v>
      </c>
      <c r="C25" s="1" t="s">
        <v>349</v>
      </c>
      <c r="D25" s="1" t="s">
        <v>3</v>
      </c>
      <c r="E25" s="1" t="s">
        <v>169</v>
      </c>
      <c r="F25" s="1" t="s">
        <v>5</v>
      </c>
      <c r="G25" s="1" t="s">
        <v>99</v>
      </c>
      <c r="H25" s="1" t="s">
        <v>7</v>
      </c>
      <c r="I25" s="1" t="s">
        <v>3</v>
      </c>
      <c r="J25" s="1" t="s">
        <v>8</v>
      </c>
      <c r="K25" s="1" t="s">
        <v>9</v>
      </c>
      <c r="L25" s="1" t="s">
        <v>10</v>
      </c>
      <c r="M25" s="1" t="s">
        <v>7</v>
      </c>
      <c r="N25" s="1" t="s">
        <v>3</v>
      </c>
      <c r="O25" s="1" t="s">
        <v>170</v>
      </c>
      <c r="P25" s="1" t="s">
        <v>12</v>
      </c>
      <c r="Q25" s="1" t="s">
        <v>10</v>
      </c>
      <c r="R25" s="1" t="s">
        <v>7</v>
      </c>
      <c r="S25" s="1" t="s">
        <v>3</v>
      </c>
      <c r="T25" s="1" t="s">
        <v>350</v>
      </c>
      <c r="U25" s="1" t="s">
        <v>15</v>
      </c>
      <c r="V25" s="1" t="s">
        <v>18</v>
      </c>
      <c r="W25" s="1" t="s">
        <v>7</v>
      </c>
      <c r="X25" s="1" t="s">
        <v>3</v>
      </c>
      <c r="Y25" s="1" t="s">
        <v>44</v>
      </c>
      <c r="Z25" s="1" t="s">
        <v>17</v>
      </c>
      <c r="AA25" s="1" t="s">
        <v>45</v>
      </c>
      <c r="AB25" s="1" t="s">
        <v>7</v>
      </c>
      <c r="AC25" s="1" t="s">
        <v>3</v>
      </c>
      <c r="AD25" s="1" t="s">
        <v>351</v>
      </c>
      <c r="AE25" s="1" t="s">
        <v>20</v>
      </c>
      <c r="AF25" s="1" t="s">
        <v>10</v>
      </c>
      <c r="AG25" s="1" t="s">
        <v>7</v>
      </c>
      <c r="AH25" s="1" t="s">
        <v>3</v>
      </c>
      <c r="AI25" s="1" t="s">
        <v>79</v>
      </c>
      <c r="AJ25" s="1" t="s">
        <v>22</v>
      </c>
      <c r="AK25" s="1" t="s">
        <v>10</v>
      </c>
      <c r="AL25" s="1" t="s">
        <v>7</v>
      </c>
      <c r="AM25" s="1" t="s">
        <v>3</v>
      </c>
      <c r="AN25" s="1" t="s">
        <v>24</v>
      </c>
      <c r="AO25" s="1" t="s">
        <v>25</v>
      </c>
      <c r="AP25" s="1" t="s">
        <v>26</v>
      </c>
      <c r="AQ25" s="1" t="s">
        <v>7</v>
      </c>
      <c r="AR25" s="1" t="s">
        <v>3</v>
      </c>
      <c r="AS25" s="1" t="s">
        <v>352</v>
      </c>
      <c r="AT25" s="1" t="s">
        <v>28</v>
      </c>
      <c r="AU25" s="1" t="s">
        <v>13</v>
      </c>
      <c r="AV25" s="1" t="s">
        <v>7</v>
      </c>
      <c r="AW25" s="1" t="s">
        <v>64</v>
      </c>
      <c r="AX25" s="1" t="s">
        <v>353</v>
      </c>
      <c r="AY25" s="1" t="s">
        <v>354</v>
      </c>
      <c r="AZ25" s="1" t="s">
        <v>32</v>
      </c>
      <c r="BA25" s="1" t="s">
        <v>32</v>
      </c>
      <c r="BB25" s="1" t="s">
        <v>355</v>
      </c>
      <c r="BC25" s="1" t="s">
        <v>164</v>
      </c>
      <c r="BD25" s="1" t="s">
        <v>356</v>
      </c>
    </row>
    <row r="26" spans="1:56" s="1" customFormat="1" x14ac:dyDescent="0.3">
      <c r="A26" s="1" t="s">
        <v>357</v>
      </c>
      <c r="B26" s="1" t="s">
        <v>358</v>
      </c>
      <c r="C26" s="1" t="s">
        <v>359</v>
      </c>
      <c r="D26" s="1" t="s">
        <v>3</v>
      </c>
      <c r="E26" s="1" t="s">
        <v>360</v>
      </c>
      <c r="F26" s="1" t="s">
        <v>5</v>
      </c>
      <c r="G26" s="1" t="s">
        <v>10</v>
      </c>
      <c r="H26" s="1" t="s">
        <v>7</v>
      </c>
      <c r="I26" s="1" t="s">
        <v>3</v>
      </c>
      <c r="J26" s="1" t="s">
        <v>361</v>
      </c>
      <c r="K26" s="1" t="s">
        <v>9</v>
      </c>
      <c r="L26" s="1" t="s">
        <v>13</v>
      </c>
      <c r="M26" s="1" t="s">
        <v>7</v>
      </c>
      <c r="N26" s="1" t="s">
        <v>3</v>
      </c>
      <c r="O26" s="1" t="s">
        <v>362</v>
      </c>
      <c r="P26" s="1" t="s">
        <v>12</v>
      </c>
      <c r="Q26" s="1" t="s">
        <v>13</v>
      </c>
      <c r="R26" s="1" t="s">
        <v>7</v>
      </c>
      <c r="S26" s="1" t="s">
        <v>3</v>
      </c>
      <c r="T26" s="1" t="s">
        <v>363</v>
      </c>
      <c r="U26" s="1" t="s">
        <v>15</v>
      </c>
      <c r="V26" s="1" t="s">
        <v>10</v>
      </c>
      <c r="W26" s="1" t="s">
        <v>7</v>
      </c>
      <c r="X26" s="1" t="s">
        <v>3</v>
      </c>
      <c r="Y26" s="1" t="s">
        <v>364</v>
      </c>
      <c r="Z26" s="1" t="s">
        <v>17</v>
      </c>
      <c r="AA26" s="1" t="s">
        <v>18</v>
      </c>
      <c r="AB26" s="1" t="s">
        <v>7</v>
      </c>
      <c r="AC26" s="1" t="s">
        <v>3</v>
      </c>
      <c r="AD26" s="1" t="s">
        <v>365</v>
      </c>
      <c r="AE26" s="1" t="s">
        <v>20</v>
      </c>
      <c r="AF26" s="1" t="s">
        <v>18</v>
      </c>
      <c r="AG26" s="1" t="s">
        <v>7</v>
      </c>
      <c r="AH26" s="1" t="s">
        <v>3</v>
      </c>
      <c r="AI26" s="1" t="s">
        <v>366</v>
      </c>
      <c r="AJ26" s="1" t="s">
        <v>22</v>
      </c>
      <c r="AK26" s="1" t="s">
        <v>26</v>
      </c>
      <c r="AL26" s="1" t="s">
        <v>7</v>
      </c>
      <c r="AM26" s="1" t="s">
        <v>3</v>
      </c>
      <c r="AN26" s="1" t="s">
        <v>24</v>
      </c>
      <c r="AO26" s="1" t="s">
        <v>25</v>
      </c>
      <c r="AP26" s="1" t="s">
        <v>26</v>
      </c>
      <c r="AQ26" s="1" t="s">
        <v>7</v>
      </c>
      <c r="AR26" s="1" t="s">
        <v>3</v>
      </c>
      <c r="AS26" s="1" t="s">
        <v>367</v>
      </c>
      <c r="AT26" s="1" t="s">
        <v>28</v>
      </c>
      <c r="AU26" s="1" t="s">
        <v>13</v>
      </c>
      <c r="AV26" s="1" t="s">
        <v>7</v>
      </c>
      <c r="AW26" s="1" t="s">
        <v>368</v>
      </c>
      <c r="AX26" s="1" t="s">
        <v>369</v>
      </c>
      <c r="AY26" s="1" t="s">
        <v>232</v>
      </c>
      <c r="AZ26" s="1" t="s">
        <v>32</v>
      </c>
      <c r="BA26" s="1" t="s">
        <v>32</v>
      </c>
      <c r="BB26" s="1" t="s">
        <v>370</v>
      </c>
      <c r="BC26" s="1" t="s">
        <v>307</v>
      </c>
      <c r="BD26" s="1" t="s">
        <v>308</v>
      </c>
    </row>
    <row r="27" spans="1:56" s="1" customFormat="1" x14ac:dyDescent="0.3">
      <c r="A27" s="1" t="s">
        <v>371</v>
      </c>
      <c r="B27" s="1" t="s">
        <v>372</v>
      </c>
      <c r="C27" s="1" t="s">
        <v>373</v>
      </c>
      <c r="D27" s="1" t="s">
        <v>3</v>
      </c>
      <c r="E27" s="1" t="s">
        <v>374</v>
      </c>
      <c r="F27" s="1" t="s">
        <v>5</v>
      </c>
      <c r="G27" s="1" t="s">
        <v>43</v>
      </c>
      <c r="H27" s="1" t="s">
        <v>7</v>
      </c>
      <c r="I27" s="1" t="s">
        <v>3</v>
      </c>
      <c r="J27" s="1" t="s">
        <v>375</v>
      </c>
      <c r="K27" s="1" t="s">
        <v>9</v>
      </c>
      <c r="L27" s="1" t="s">
        <v>13</v>
      </c>
      <c r="M27" s="1" t="s">
        <v>7</v>
      </c>
      <c r="N27" s="1" t="s">
        <v>3</v>
      </c>
      <c r="O27" s="1" t="s">
        <v>376</v>
      </c>
      <c r="P27" s="1" t="s">
        <v>12</v>
      </c>
      <c r="Q27" s="1" t="s">
        <v>7</v>
      </c>
      <c r="R27" s="1" t="s">
        <v>7</v>
      </c>
      <c r="S27" s="1" t="s">
        <v>3</v>
      </c>
      <c r="T27" s="1" t="s">
        <v>377</v>
      </c>
      <c r="U27" s="1" t="s">
        <v>15</v>
      </c>
      <c r="V27" s="1" t="s">
        <v>43</v>
      </c>
      <c r="W27" s="1" t="s">
        <v>7</v>
      </c>
      <c r="X27" s="1" t="s">
        <v>3</v>
      </c>
      <c r="Y27" s="1" t="s">
        <v>378</v>
      </c>
      <c r="Z27" s="1" t="s">
        <v>17</v>
      </c>
      <c r="AA27" s="1" t="s">
        <v>6</v>
      </c>
      <c r="AB27" s="1" t="s">
        <v>7</v>
      </c>
      <c r="AC27" s="1" t="s">
        <v>3</v>
      </c>
      <c r="AD27" s="1" t="s">
        <v>379</v>
      </c>
      <c r="AE27" s="1" t="s">
        <v>20</v>
      </c>
      <c r="AF27" s="1" t="s">
        <v>18</v>
      </c>
      <c r="AG27" s="1" t="s">
        <v>7</v>
      </c>
      <c r="AH27" s="1" t="s">
        <v>3</v>
      </c>
      <c r="AI27" s="1" t="s">
        <v>380</v>
      </c>
      <c r="AJ27" s="1" t="s">
        <v>22</v>
      </c>
      <c r="AK27" s="1" t="s">
        <v>13</v>
      </c>
      <c r="AL27" s="1" t="s">
        <v>7</v>
      </c>
      <c r="AM27" s="1" t="s">
        <v>3</v>
      </c>
      <c r="AN27" s="1" t="s">
        <v>24</v>
      </c>
      <c r="AO27" s="1" t="s">
        <v>25</v>
      </c>
      <c r="AP27" s="1" t="s">
        <v>26</v>
      </c>
      <c r="AQ27" s="1" t="s">
        <v>7</v>
      </c>
      <c r="AR27" s="1" t="s">
        <v>3</v>
      </c>
      <c r="AS27" s="1" t="s">
        <v>381</v>
      </c>
      <c r="AT27" s="1" t="s">
        <v>28</v>
      </c>
      <c r="AU27" s="1" t="s">
        <v>10</v>
      </c>
      <c r="AV27" s="1" t="s">
        <v>7</v>
      </c>
      <c r="AW27" s="1" t="s">
        <v>382</v>
      </c>
      <c r="AX27" s="1" t="s">
        <v>383</v>
      </c>
      <c r="AY27" s="1" t="s">
        <v>384</v>
      </c>
      <c r="AZ27" s="1" t="s">
        <v>32</v>
      </c>
      <c r="BA27" s="1" t="s">
        <v>32</v>
      </c>
      <c r="BB27" s="1" t="s">
        <v>385</v>
      </c>
      <c r="BC27" s="1" t="s">
        <v>68</v>
      </c>
      <c r="BD27" s="1" t="s">
        <v>386</v>
      </c>
    </row>
    <row r="28" spans="1:56" s="1" customFormat="1" x14ac:dyDescent="0.3">
      <c r="A28" s="1" t="s">
        <v>177</v>
      </c>
      <c r="B28" s="1" t="s">
        <v>387</v>
      </c>
      <c r="C28" s="1" t="s">
        <v>388</v>
      </c>
      <c r="D28" s="1" t="s">
        <v>3</v>
      </c>
      <c r="E28" s="1" t="s">
        <v>389</v>
      </c>
      <c r="F28" s="1" t="s">
        <v>5</v>
      </c>
      <c r="G28" s="1" t="s">
        <v>6</v>
      </c>
      <c r="H28" s="1" t="s">
        <v>7</v>
      </c>
      <c r="I28" s="1" t="s">
        <v>3</v>
      </c>
      <c r="J28" s="1" t="s">
        <v>390</v>
      </c>
      <c r="K28" s="1" t="s">
        <v>9</v>
      </c>
      <c r="L28" s="1" t="s">
        <v>13</v>
      </c>
      <c r="M28" s="1" t="s">
        <v>7</v>
      </c>
      <c r="N28" s="1" t="s">
        <v>3</v>
      </c>
      <c r="O28" s="1" t="s">
        <v>170</v>
      </c>
      <c r="P28" s="1" t="s">
        <v>12</v>
      </c>
      <c r="Q28" s="1" t="s">
        <v>10</v>
      </c>
      <c r="R28" s="1" t="s">
        <v>7</v>
      </c>
      <c r="S28" s="1" t="s">
        <v>3</v>
      </c>
      <c r="T28" s="1" t="s">
        <v>391</v>
      </c>
      <c r="U28" s="1" t="s">
        <v>15</v>
      </c>
      <c r="V28" s="1" t="s">
        <v>18</v>
      </c>
      <c r="W28" s="1" t="s">
        <v>7</v>
      </c>
      <c r="X28" s="1" t="s">
        <v>3</v>
      </c>
      <c r="Y28" s="1" t="s">
        <v>142</v>
      </c>
      <c r="Z28" s="1" t="s">
        <v>17</v>
      </c>
      <c r="AA28" s="1" t="s">
        <v>6</v>
      </c>
      <c r="AB28" s="1" t="s">
        <v>7</v>
      </c>
      <c r="AC28" s="1" t="s">
        <v>3</v>
      </c>
      <c r="AD28" s="1" t="s">
        <v>392</v>
      </c>
      <c r="AE28" s="1" t="s">
        <v>20</v>
      </c>
      <c r="AF28" s="1" t="s">
        <v>18</v>
      </c>
      <c r="AG28" s="1" t="s">
        <v>7</v>
      </c>
      <c r="AH28" s="1" t="s">
        <v>3</v>
      </c>
      <c r="AI28" s="1" t="s">
        <v>144</v>
      </c>
      <c r="AJ28" s="1" t="s">
        <v>22</v>
      </c>
      <c r="AK28" s="1" t="s">
        <v>13</v>
      </c>
      <c r="AL28" s="1" t="s">
        <v>7</v>
      </c>
      <c r="AM28" s="1" t="s">
        <v>3</v>
      </c>
      <c r="AN28" s="1" t="s">
        <v>24</v>
      </c>
      <c r="AO28" s="1" t="s">
        <v>25</v>
      </c>
      <c r="AP28" s="1" t="s">
        <v>26</v>
      </c>
      <c r="AQ28" s="1" t="s">
        <v>7</v>
      </c>
      <c r="AR28" s="1" t="s">
        <v>3</v>
      </c>
      <c r="AS28" s="1" t="s">
        <v>393</v>
      </c>
      <c r="AT28" s="1" t="s">
        <v>28</v>
      </c>
      <c r="AU28" s="1" t="s">
        <v>13</v>
      </c>
      <c r="AV28" s="1" t="s">
        <v>7</v>
      </c>
      <c r="AW28" s="1" t="s">
        <v>29</v>
      </c>
      <c r="AX28" s="1" t="s">
        <v>394</v>
      </c>
      <c r="AY28" s="1" t="s">
        <v>395</v>
      </c>
      <c r="AZ28" s="1" t="s">
        <v>32</v>
      </c>
      <c r="BA28" s="1" t="s">
        <v>32</v>
      </c>
      <c r="BB28" s="1" t="s">
        <v>396</v>
      </c>
      <c r="BC28" s="1" t="s">
        <v>164</v>
      </c>
      <c r="BD28" s="1" t="s">
        <v>356</v>
      </c>
    </row>
    <row r="29" spans="1:56" s="1" customFormat="1" x14ac:dyDescent="0.3">
      <c r="A29" s="1" t="s">
        <v>371</v>
      </c>
      <c r="B29" s="1" t="s">
        <v>397</v>
      </c>
      <c r="C29" s="1" t="s">
        <v>398</v>
      </c>
      <c r="D29" s="1" t="s">
        <v>3</v>
      </c>
      <c r="E29" s="1" t="s">
        <v>399</v>
      </c>
      <c r="F29" s="1" t="s">
        <v>5</v>
      </c>
      <c r="G29" s="1" t="s">
        <v>45</v>
      </c>
      <c r="H29" s="1" t="s">
        <v>7</v>
      </c>
      <c r="I29" s="1" t="s">
        <v>3</v>
      </c>
      <c r="J29" s="1" t="s">
        <v>8</v>
      </c>
      <c r="K29" s="1" t="s">
        <v>9</v>
      </c>
      <c r="L29" s="1" t="s">
        <v>10</v>
      </c>
      <c r="M29" s="1" t="s">
        <v>7</v>
      </c>
      <c r="N29" s="1" t="s">
        <v>3</v>
      </c>
      <c r="O29" s="1" t="s">
        <v>400</v>
      </c>
      <c r="P29" s="1" t="s">
        <v>12</v>
      </c>
      <c r="Q29" s="1" t="s">
        <v>7</v>
      </c>
      <c r="R29" s="1" t="s">
        <v>7</v>
      </c>
      <c r="S29" s="1" t="s">
        <v>3</v>
      </c>
      <c r="T29" s="1" t="s">
        <v>401</v>
      </c>
      <c r="U29" s="1" t="s">
        <v>15</v>
      </c>
      <c r="V29" s="1" t="s">
        <v>18</v>
      </c>
      <c r="W29" s="1" t="s">
        <v>7</v>
      </c>
      <c r="X29" s="1" t="s">
        <v>3</v>
      </c>
      <c r="Y29" s="1" t="s">
        <v>402</v>
      </c>
      <c r="Z29" s="1" t="s">
        <v>17</v>
      </c>
      <c r="AA29" s="1" t="s">
        <v>6</v>
      </c>
      <c r="AB29" s="1" t="s">
        <v>7</v>
      </c>
      <c r="AC29" s="1" t="s">
        <v>3</v>
      </c>
      <c r="AD29" s="1" t="s">
        <v>403</v>
      </c>
      <c r="AE29" s="1" t="s">
        <v>20</v>
      </c>
      <c r="AF29" s="1" t="s">
        <v>10</v>
      </c>
      <c r="AG29" s="1" t="s">
        <v>7</v>
      </c>
      <c r="AH29" s="1" t="s">
        <v>3</v>
      </c>
      <c r="AI29" s="1" t="s">
        <v>404</v>
      </c>
      <c r="AJ29" s="1" t="s">
        <v>22</v>
      </c>
      <c r="AK29" s="1" t="s">
        <v>23</v>
      </c>
      <c r="AL29" s="1" t="s">
        <v>7</v>
      </c>
      <c r="AM29" s="1" t="s">
        <v>3</v>
      </c>
      <c r="AN29" s="1" t="s">
        <v>405</v>
      </c>
      <c r="AO29" s="1" t="s">
        <v>25</v>
      </c>
      <c r="AP29" s="1" t="s">
        <v>23</v>
      </c>
      <c r="AQ29" s="1" t="s">
        <v>7</v>
      </c>
      <c r="AR29" s="1" t="s">
        <v>3</v>
      </c>
      <c r="AS29" s="1" t="s">
        <v>406</v>
      </c>
      <c r="AT29" s="1" t="s">
        <v>28</v>
      </c>
      <c r="AU29" s="1" t="s">
        <v>43</v>
      </c>
      <c r="AV29" s="1" t="s">
        <v>7</v>
      </c>
      <c r="AW29" s="1" t="s">
        <v>407</v>
      </c>
      <c r="AX29" s="1" t="s">
        <v>408</v>
      </c>
      <c r="AY29" s="1" t="s">
        <v>409</v>
      </c>
      <c r="AZ29" s="1" t="s">
        <v>32</v>
      </c>
      <c r="BA29" s="1" t="s">
        <v>32</v>
      </c>
      <c r="BB29" s="1" t="s">
        <v>410</v>
      </c>
      <c r="BC29" s="1" t="s">
        <v>411</v>
      </c>
      <c r="BD29" s="1" t="s">
        <v>308</v>
      </c>
    </row>
    <row r="30" spans="1:56" s="1" customFormat="1" x14ac:dyDescent="0.3">
      <c r="A30" s="1" t="s">
        <v>36</v>
      </c>
      <c r="B30" s="1" t="s">
        <v>412</v>
      </c>
      <c r="C30" s="1" t="s">
        <v>413</v>
      </c>
      <c r="D30" s="1" t="s">
        <v>3</v>
      </c>
      <c r="E30" s="1" t="s">
        <v>414</v>
      </c>
      <c r="F30" s="1" t="s">
        <v>5</v>
      </c>
      <c r="G30" s="1" t="s">
        <v>18</v>
      </c>
      <c r="H30" s="1" t="s">
        <v>7</v>
      </c>
      <c r="I30" s="1" t="s">
        <v>3</v>
      </c>
      <c r="J30" s="1" t="s">
        <v>415</v>
      </c>
      <c r="K30" s="1" t="s">
        <v>9</v>
      </c>
      <c r="L30" s="1" t="s">
        <v>26</v>
      </c>
      <c r="M30" s="1" t="s">
        <v>7</v>
      </c>
      <c r="N30" s="1" t="s">
        <v>3</v>
      </c>
      <c r="O30" s="1" t="s">
        <v>170</v>
      </c>
      <c r="P30" s="1" t="s">
        <v>12</v>
      </c>
      <c r="Q30" s="1" t="s">
        <v>10</v>
      </c>
      <c r="R30" s="1" t="s">
        <v>7</v>
      </c>
      <c r="S30" s="1" t="s">
        <v>3</v>
      </c>
      <c r="T30" s="1" t="s">
        <v>416</v>
      </c>
      <c r="U30" s="1" t="s">
        <v>15</v>
      </c>
      <c r="V30" s="1" t="s">
        <v>18</v>
      </c>
      <c r="W30" s="1" t="s">
        <v>7</v>
      </c>
      <c r="X30" s="1" t="s">
        <v>3</v>
      </c>
      <c r="Y30" s="1" t="s">
        <v>417</v>
      </c>
      <c r="Z30" s="1" t="s">
        <v>17</v>
      </c>
      <c r="AA30" s="1" t="s">
        <v>45</v>
      </c>
      <c r="AB30" s="1" t="s">
        <v>7</v>
      </c>
      <c r="AC30" s="1" t="s">
        <v>3</v>
      </c>
      <c r="AD30" s="1" t="s">
        <v>418</v>
      </c>
      <c r="AE30" s="1" t="s">
        <v>20</v>
      </c>
      <c r="AF30" s="1" t="s">
        <v>18</v>
      </c>
      <c r="AG30" s="1" t="s">
        <v>7</v>
      </c>
      <c r="AH30" s="1" t="s">
        <v>3</v>
      </c>
      <c r="AI30" s="1" t="s">
        <v>316</v>
      </c>
      <c r="AJ30" s="1" t="s">
        <v>22</v>
      </c>
      <c r="AK30" s="1" t="s">
        <v>10</v>
      </c>
      <c r="AL30" s="1" t="s">
        <v>7</v>
      </c>
      <c r="AM30" s="1" t="s">
        <v>3</v>
      </c>
      <c r="AN30" s="1" t="s">
        <v>24</v>
      </c>
      <c r="AO30" s="1" t="s">
        <v>25</v>
      </c>
      <c r="AP30" s="1" t="s">
        <v>26</v>
      </c>
      <c r="AQ30" s="1" t="s">
        <v>7</v>
      </c>
      <c r="AR30" s="1" t="s">
        <v>3</v>
      </c>
      <c r="AS30" s="1" t="s">
        <v>419</v>
      </c>
      <c r="AT30" s="1" t="s">
        <v>28</v>
      </c>
      <c r="AU30" s="1" t="s">
        <v>26</v>
      </c>
      <c r="AV30" s="1" t="s">
        <v>7</v>
      </c>
      <c r="AW30" s="1" t="s">
        <v>420</v>
      </c>
      <c r="AX30" s="1" t="s">
        <v>421</v>
      </c>
      <c r="AY30" s="1" t="s">
        <v>422</v>
      </c>
      <c r="AZ30" s="1" t="s">
        <v>32</v>
      </c>
      <c r="BA30" s="1" t="s">
        <v>32</v>
      </c>
      <c r="BB30" s="1" t="s">
        <v>423</v>
      </c>
      <c r="BC30" s="1" t="s">
        <v>68</v>
      </c>
      <c r="BD30" s="1" t="s">
        <v>135</v>
      </c>
    </row>
    <row r="31" spans="1:56" s="1" customFormat="1" x14ac:dyDescent="0.3">
      <c r="A31" s="1" t="s">
        <v>177</v>
      </c>
      <c r="B31" s="1" t="s">
        <v>424</v>
      </c>
      <c r="C31" s="1" t="s">
        <v>425</v>
      </c>
      <c r="D31" s="1" t="s">
        <v>3</v>
      </c>
      <c r="E31" s="1" t="s">
        <v>426</v>
      </c>
      <c r="F31" s="1" t="s">
        <v>5</v>
      </c>
      <c r="G31" s="1" t="s">
        <v>6</v>
      </c>
      <c r="H31" s="1" t="s">
        <v>7</v>
      </c>
      <c r="I31" s="1" t="s">
        <v>3</v>
      </c>
      <c r="J31" s="1" t="s">
        <v>8</v>
      </c>
      <c r="K31" s="1" t="s">
        <v>9</v>
      </c>
      <c r="L31" s="1" t="s">
        <v>10</v>
      </c>
      <c r="M31" s="1" t="s">
        <v>7</v>
      </c>
      <c r="N31" s="1" t="s">
        <v>3</v>
      </c>
      <c r="O31" s="1" t="s">
        <v>170</v>
      </c>
      <c r="P31" s="1" t="s">
        <v>12</v>
      </c>
      <c r="Q31" s="1" t="s">
        <v>10</v>
      </c>
      <c r="R31" s="1" t="s">
        <v>7</v>
      </c>
      <c r="S31" s="1" t="s">
        <v>3</v>
      </c>
      <c r="T31" s="1" t="s">
        <v>350</v>
      </c>
      <c r="U31" s="1" t="s">
        <v>15</v>
      </c>
      <c r="V31" s="1" t="s">
        <v>18</v>
      </c>
      <c r="W31" s="1" t="s">
        <v>7</v>
      </c>
      <c r="X31" s="1" t="s">
        <v>3</v>
      </c>
      <c r="Y31" s="1" t="s">
        <v>44</v>
      </c>
      <c r="Z31" s="1" t="s">
        <v>17</v>
      </c>
      <c r="AA31" s="1" t="s">
        <v>45</v>
      </c>
      <c r="AB31" s="1" t="s">
        <v>7</v>
      </c>
      <c r="AC31" s="1" t="s">
        <v>3</v>
      </c>
      <c r="AD31" s="1" t="s">
        <v>427</v>
      </c>
      <c r="AE31" s="1" t="s">
        <v>20</v>
      </c>
      <c r="AF31" s="1" t="s">
        <v>10</v>
      </c>
      <c r="AG31" s="1" t="s">
        <v>7</v>
      </c>
      <c r="AH31" s="1" t="s">
        <v>3</v>
      </c>
      <c r="AI31" s="1" t="s">
        <v>79</v>
      </c>
      <c r="AJ31" s="1" t="s">
        <v>22</v>
      </c>
      <c r="AK31" s="1" t="s">
        <v>10</v>
      </c>
      <c r="AL31" s="1" t="s">
        <v>7</v>
      </c>
      <c r="AM31" s="1" t="s">
        <v>3</v>
      </c>
      <c r="AN31" s="1" t="s">
        <v>24</v>
      </c>
      <c r="AO31" s="1" t="s">
        <v>25</v>
      </c>
      <c r="AP31" s="1" t="s">
        <v>26</v>
      </c>
      <c r="AQ31" s="1" t="s">
        <v>7</v>
      </c>
      <c r="AR31" s="1" t="s">
        <v>3</v>
      </c>
      <c r="AS31" s="1" t="s">
        <v>428</v>
      </c>
      <c r="AT31" s="1" t="s">
        <v>28</v>
      </c>
      <c r="AU31" s="1" t="s">
        <v>23</v>
      </c>
      <c r="AV31" s="1" t="s">
        <v>7</v>
      </c>
      <c r="AW31" s="1" t="s">
        <v>429</v>
      </c>
      <c r="AX31" s="1" t="s">
        <v>430</v>
      </c>
      <c r="AY31" s="1" t="s">
        <v>431</v>
      </c>
      <c r="AZ31" s="1" t="s">
        <v>32</v>
      </c>
      <c r="BA31" s="1" t="s">
        <v>32</v>
      </c>
      <c r="BB31" s="1" t="s">
        <v>432</v>
      </c>
      <c r="BC31" s="1" t="s">
        <v>68</v>
      </c>
      <c r="BD31" s="1" t="s">
        <v>135</v>
      </c>
    </row>
    <row r="32" spans="1:56" s="1" customFormat="1" x14ac:dyDescent="0.3">
      <c r="A32" s="1" t="s">
        <v>433</v>
      </c>
      <c r="B32" s="1" t="s">
        <v>434</v>
      </c>
      <c r="C32" s="1" t="s">
        <v>435</v>
      </c>
      <c r="D32" s="1" t="s">
        <v>3</v>
      </c>
      <c r="E32" s="1" t="s">
        <v>436</v>
      </c>
      <c r="F32" s="1" t="s">
        <v>5</v>
      </c>
      <c r="G32" s="1" t="s">
        <v>18</v>
      </c>
      <c r="H32" s="1" t="s">
        <v>7</v>
      </c>
      <c r="I32" s="1" t="s">
        <v>3</v>
      </c>
      <c r="J32" s="1" t="s">
        <v>8</v>
      </c>
      <c r="K32" s="1" t="s">
        <v>9</v>
      </c>
      <c r="L32" s="1" t="s">
        <v>10</v>
      </c>
      <c r="M32" s="1" t="s">
        <v>7</v>
      </c>
      <c r="N32" s="1" t="s">
        <v>3</v>
      </c>
      <c r="O32" s="1" t="s">
        <v>58</v>
      </c>
      <c r="P32" s="1" t="s">
        <v>12</v>
      </c>
      <c r="Q32" s="1" t="s">
        <v>10</v>
      </c>
      <c r="R32" s="1" t="s">
        <v>7</v>
      </c>
      <c r="S32" s="1" t="s">
        <v>3</v>
      </c>
      <c r="T32" s="1" t="s">
        <v>437</v>
      </c>
      <c r="U32" s="1" t="s">
        <v>15</v>
      </c>
      <c r="V32" s="1" t="s">
        <v>43</v>
      </c>
      <c r="W32" s="1" t="s">
        <v>7</v>
      </c>
      <c r="X32" s="1" t="s">
        <v>3</v>
      </c>
      <c r="Y32" s="1" t="s">
        <v>438</v>
      </c>
      <c r="Z32" s="1" t="s">
        <v>17</v>
      </c>
      <c r="AA32" s="1" t="s">
        <v>45</v>
      </c>
      <c r="AB32" s="1" t="s">
        <v>7</v>
      </c>
      <c r="AC32" s="1" t="s">
        <v>3</v>
      </c>
      <c r="AD32" s="1" t="s">
        <v>439</v>
      </c>
      <c r="AE32" s="1" t="s">
        <v>20</v>
      </c>
      <c r="AF32" s="1" t="s">
        <v>45</v>
      </c>
      <c r="AG32" s="1" t="s">
        <v>7</v>
      </c>
      <c r="AH32" s="1" t="s">
        <v>3</v>
      </c>
      <c r="AI32" s="1" t="s">
        <v>440</v>
      </c>
      <c r="AJ32" s="1" t="s">
        <v>22</v>
      </c>
      <c r="AK32" s="1" t="s">
        <v>13</v>
      </c>
      <c r="AL32" s="1" t="s">
        <v>7</v>
      </c>
      <c r="AM32" s="1" t="s">
        <v>3</v>
      </c>
      <c r="AN32" s="1" t="s">
        <v>24</v>
      </c>
      <c r="AO32" s="1" t="s">
        <v>25</v>
      </c>
      <c r="AP32" s="1" t="s">
        <v>26</v>
      </c>
      <c r="AQ32" s="1" t="s">
        <v>7</v>
      </c>
      <c r="AR32" s="1" t="s">
        <v>3</v>
      </c>
      <c r="AS32" s="1" t="s">
        <v>441</v>
      </c>
      <c r="AT32" s="1" t="s">
        <v>28</v>
      </c>
      <c r="AU32" s="1" t="s">
        <v>23</v>
      </c>
      <c r="AV32" s="1" t="s">
        <v>7</v>
      </c>
      <c r="AW32" s="1" t="s">
        <v>203</v>
      </c>
      <c r="AX32" s="1" t="s">
        <v>442</v>
      </c>
      <c r="AY32" s="1" t="s">
        <v>443</v>
      </c>
      <c r="AZ32" s="1" t="s">
        <v>32</v>
      </c>
      <c r="BA32" s="1" t="s">
        <v>32</v>
      </c>
      <c r="BB32" s="1" t="s">
        <v>444</v>
      </c>
      <c r="BC32" s="1" t="s">
        <v>445</v>
      </c>
      <c r="BD32" s="1" t="s">
        <v>446</v>
      </c>
    </row>
    <row r="33" spans="1:56" s="1" customFormat="1" x14ac:dyDescent="0.3">
      <c r="A33" s="1" t="s">
        <v>447</v>
      </c>
      <c r="B33" s="1" t="s">
        <v>448</v>
      </c>
      <c r="C33" s="1" t="s">
        <v>449</v>
      </c>
      <c r="D33" s="1" t="s">
        <v>3</v>
      </c>
      <c r="E33" s="1" t="s">
        <v>450</v>
      </c>
      <c r="F33" s="1" t="s">
        <v>5</v>
      </c>
      <c r="G33" s="1" t="s">
        <v>45</v>
      </c>
      <c r="H33" s="1" t="s">
        <v>7</v>
      </c>
      <c r="I33" s="1" t="s">
        <v>3</v>
      </c>
      <c r="J33" s="1" t="s">
        <v>8</v>
      </c>
      <c r="K33" s="1" t="s">
        <v>9</v>
      </c>
      <c r="L33" s="1" t="s">
        <v>10</v>
      </c>
      <c r="M33" s="1" t="s">
        <v>7</v>
      </c>
      <c r="N33" s="1" t="s">
        <v>3</v>
      </c>
      <c r="O33" s="1" t="s">
        <v>451</v>
      </c>
      <c r="P33" s="1" t="s">
        <v>12</v>
      </c>
      <c r="Q33" s="1" t="s">
        <v>7</v>
      </c>
      <c r="R33" s="1" t="s">
        <v>7</v>
      </c>
      <c r="S33" s="1" t="s">
        <v>3</v>
      </c>
      <c r="T33" s="1" t="s">
        <v>452</v>
      </c>
      <c r="U33" s="1" t="s">
        <v>15</v>
      </c>
      <c r="V33" s="1" t="s">
        <v>43</v>
      </c>
      <c r="W33" s="1" t="s">
        <v>7</v>
      </c>
      <c r="X33" s="1" t="s">
        <v>3</v>
      </c>
      <c r="Y33" s="1" t="s">
        <v>453</v>
      </c>
      <c r="Z33" s="1" t="s">
        <v>17</v>
      </c>
      <c r="AA33" s="1" t="s">
        <v>45</v>
      </c>
      <c r="AB33" s="1" t="s">
        <v>7</v>
      </c>
      <c r="AC33" s="1" t="s">
        <v>3</v>
      </c>
      <c r="AD33" s="1" t="s">
        <v>454</v>
      </c>
      <c r="AE33" s="1" t="s">
        <v>20</v>
      </c>
      <c r="AF33" s="1" t="s">
        <v>18</v>
      </c>
      <c r="AG33" s="1" t="s">
        <v>7</v>
      </c>
      <c r="AH33" s="1" t="s">
        <v>3</v>
      </c>
      <c r="AI33" s="1" t="s">
        <v>316</v>
      </c>
      <c r="AJ33" s="1" t="s">
        <v>22</v>
      </c>
      <c r="AK33" s="1" t="s">
        <v>10</v>
      </c>
      <c r="AL33" s="1" t="s">
        <v>7</v>
      </c>
      <c r="AM33" s="1" t="s">
        <v>3</v>
      </c>
      <c r="AN33" s="1" t="s">
        <v>24</v>
      </c>
      <c r="AO33" s="1" t="s">
        <v>25</v>
      </c>
      <c r="AP33" s="1" t="s">
        <v>26</v>
      </c>
      <c r="AQ33" s="1" t="s">
        <v>7</v>
      </c>
      <c r="AR33" s="1" t="s">
        <v>3</v>
      </c>
      <c r="AS33" s="1" t="s">
        <v>455</v>
      </c>
      <c r="AT33" s="1" t="s">
        <v>28</v>
      </c>
      <c r="AU33" s="1" t="s">
        <v>13</v>
      </c>
      <c r="AV33" s="1" t="s">
        <v>7</v>
      </c>
      <c r="AW33" s="1" t="s">
        <v>456</v>
      </c>
      <c r="AX33" s="1" t="s">
        <v>457</v>
      </c>
      <c r="AY33" s="1" t="s">
        <v>458</v>
      </c>
      <c r="AZ33" s="1" t="s">
        <v>32</v>
      </c>
      <c r="BA33" s="1" t="s">
        <v>32</v>
      </c>
      <c r="BB33" s="1" t="s">
        <v>459</v>
      </c>
      <c r="BC33" s="1" t="s">
        <v>68</v>
      </c>
      <c r="BD33" s="1" t="s">
        <v>460</v>
      </c>
    </row>
    <row r="34" spans="1:56" s="1" customFormat="1" x14ac:dyDescent="0.3">
      <c r="A34" s="1" t="s">
        <v>322</v>
      </c>
      <c r="B34" s="1" t="s">
        <v>461</v>
      </c>
      <c r="C34" s="1" t="s">
        <v>462</v>
      </c>
      <c r="D34" s="1" t="s">
        <v>3</v>
      </c>
      <c r="E34" s="1" t="s">
        <v>463</v>
      </c>
      <c r="F34" s="1" t="s">
        <v>5</v>
      </c>
      <c r="G34" s="1" t="s">
        <v>18</v>
      </c>
      <c r="H34" s="1" t="s">
        <v>7</v>
      </c>
      <c r="I34" s="1" t="s">
        <v>3</v>
      </c>
      <c r="J34" s="1" t="s">
        <v>8</v>
      </c>
      <c r="K34" s="1" t="s">
        <v>9</v>
      </c>
      <c r="L34" s="1" t="s">
        <v>10</v>
      </c>
      <c r="M34" s="1" t="s">
        <v>7</v>
      </c>
      <c r="N34" s="1" t="s">
        <v>3</v>
      </c>
      <c r="O34" s="1" t="s">
        <v>464</v>
      </c>
      <c r="P34" s="1" t="s">
        <v>12</v>
      </c>
      <c r="Q34" s="1" t="s">
        <v>13</v>
      </c>
      <c r="R34" s="1" t="s">
        <v>7</v>
      </c>
      <c r="S34" s="1" t="s">
        <v>3</v>
      </c>
      <c r="T34" s="1" t="s">
        <v>465</v>
      </c>
      <c r="U34" s="1" t="s">
        <v>15</v>
      </c>
      <c r="V34" s="1" t="s">
        <v>18</v>
      </c>
      <c r="W34" s="1" t="s">
        <v>7</v>
      </c>
      <c r="X34" s="1" t="s">
        <v>3</v>
      </c>
      <c r="Y34" s="1" t="s">
        <v>466</v>
      </c>
      <c r="Z34" s="1" t="s">
        <v>17</v>
      </c>
      <c r="AA34" s="1" t="s">
        <v>18</v>
      </c>
      <c r="AB34" s="1" t="s">
        <v>7</v>
      </c>
      <c r="AC34" s="1" t="s">
        <v>3</v>
      </c>
      <c r="AD34" s="1" t="s">
        <v>467</v>
      </c>
      <c r="AE34" s="1" t="s">
        <v>20</v>
      </c>
      <c r="AF34" s="1" t="s">
        <v>10</v>
      </c>
      <c r="AG34" s="1" t="s">
        <v>7</v>
      </c>
      <c r="AH34" s="1" t="s">
        <v>3</v>
      </c>
      <c r="AI34" s="1" t="s">
        <v>468</v>
      </c>
      <c r="AJ34" s="1" t="s">
        <v>22</v>
      </c>
      <c r="AK34" s="1" t="s">
        <v>13</v>
      </c>
      <c r="AL34" s="1" t="s">
        <v>7</v>
      </c>
      <c r="AM34" s="1" t="s">
        <v>3</v>
      </c>
      <c r="AN34" s="1" t="s">
        <v>186</v>
      </c>
      <c r="AO34" s="1" t="s">
        <v>25</v>
      </c>
      <c r="AP34" s="1" t="s">
        <v>23</v>
      </c>
      <c r="AQ34" s="1" t="s">
        <v>7</v>
      </c>
      <c r="AR34" s="1" t="s">
        <v>3</v>
      </c>
      <c r="AS34" s="1" t="s">
        <v>469</v>
      </c>
      <c r="AT34" s="1" t="s">
        <v>28</v>
      </c>
      <c r="AU34" s="1" t="s">
        <v>26</v>
      </c>
      <c r="AV34" s="1" t="s">
        <v>7</v>
      </c>
      <c r="AW34" s="1" t="s">
        <v>241</v>
      </c>
      <c r="AX34" s="1" t="s">
        <v>470</v>
      </c>
      <c r="AY34" s="1" t="s">
        <v>471</v>
      </c>
      <c r="AZ34" s="1" t="s">
        <v>32</v>
      </c>
      <c r="BA34" s="1" t="s">
        <v>32</v>
      </c>
      <c r="BB34" s="1" t="s">
        <v>472</v>
      </c>
      <c r="BC34" s="1" t="s">
        <v>34</v>
      </c>
      <c r="BD34" s="1" t="s">
        <v>150</v>
      </c>
    </row>
    <row r="35" spans="1:56" s="1" customFormat="1" x14ac:dyDescent="0.3">
      <c r="A35" s="1" t="s">
        <v>0</v>
      </c>
      <c r="B35" s="1" t="s">
        <v>473</v>
      </c>
      <c r="C35" s="1" t="s">
        <v>474</v>
      </c>
      <c r="D35" s="1" t="s">
        <v>3</v>
      </c>
      <c r="E35" s="1" t="s">
        <v>312</v>
      </c>
      <c r="F35" s="1" t="s">
        <v>5</v>
      </c>
      <c r="G35" s="1" t="s">
        <v>45</v>
      </c>
      <c r="H35" s="1" t="s">
        <v>7</v>
      </c>
      <c r="I35" s="1" t="s">
        <v>3</v>
      </c>
      <c r="J35" s="1" t="s">
        <v>40</v>
      </c>
      <c r="K35" s="1" t="s">
        <v>9</v>
      </c>
      <c r="L35" s="1" t="s">
        <v>10</v>
      </c>
      <c r="M35" s="1" t="s">
        <v>7</v>
      </c>
      <c r="N35" s="1" t="s">
        <v>3</v>
      </c>
      <c r="O35" s="1" t="s">
        <v>475</v>
      </c>
      <c r="P35" s="1" t="s">
        <v>12</v>
      </c>
      <c r="Q35" s="1" t="s">
        <v>26</v>
      </c>
      <c r="R35" s="1" t="s">
        <v>7</v>
      </c>
      <c r="S35" s="1" t="s">
        <v>3</v>
      </c>
      <c r="T35" s="1" t="s">
        <v>476</v>
      </c>
      <c r="U35" s="1" t="s">
        <v>15</v>
      </c>
      <c r="V35" s="1" t="s">
        <v>18</v>
      </c>
      <c r="W35" s="1" t="s">
        <v>7</v>
      </c>
      <c r="X35" s="1" t="s">
        <v>3</v>
      </c>
      <c r="Y35" s="1" t="s">
        <v>477</v>
      </c>
      <c r="Z35" s="1" t="s">
        <v>17</v>
      </c>
      <c r="AA35" s="1" t="s">
        <v>43</v>
      </c>
      <c r="AB35" s="1" t="s">
        <v>7</v>
      </c>
      <c r="AC35" s="1" t="s">
        <v>3</v>
      </c>
      <c r="AD35" s="1" t="s">
        <v>478</v>
      </c>
      <c r="AE35" s="1" t="s">
        <v>20</v>
      </c>
      <c r="AF35" s="1" t="s">
        <v>26</v>
      </c>
      <c r="AG35" s="1" t="s">
        <v>7</v>
      </c>
      <c r="AH35" s="1" t="s">
        <v>3</v>
      </c>
      <c r="AI35" s="1" t="s">
        <v>479</v>
      </c>
      <c r="AJ35" s="1" t="s">
        <v>22</v>
      </c>
      <c r="AK35" s="1" t="s">
        <v>23</v>
      </c>
      <c r="AL35" s="1" t="s">
        <v>7</v>
      </c>
      <c r="AM35" s="1" t="s">
        <v>3</v>
      </c>
      <c r="AN35" s="1" t="s">
        <v>24</v>
      </c>
      <c r="AO35" s="1" t="s">
        <v>25</v>
      </c>
      <c r="AP35" s="1" t="s">
        <v>26</v>
      </c>
      <c r="AQ35" s="1" t="s">
        <v>7</v>
      </c>
      <c r="AR35" s="1" t="s">
        <v>3</v>
      </c>
      <c r="AS35" s="1" t="s">
        <v>480</v>
      </c>
      <c r="AT35" s="1" t="s">
        <v>28</v>
      </c>
      <c r="AU35" s="1" t="s">
        <v>10</v>
      </c>
      <c r="AV35" s="1" t="s">
        <v>7</v>
      </c>
      <c r="AW35" s="1" t="s">
        <v>481</v>
      </c>
      <c r="AX35" s="1" t="s">
        <v>482</v>
      </c>
      <c r="AY35" s="1" t="s">
        <v>483</v>
      </c>
      <c r="AZ35" s="1" t="s">
        <v>32</v>
      </c>
      <c r="BA35" s="1" t="s">
        <v>32</v>
      </c>
      <c r="BB35" s="1" t="s">
        <v>484</v>
      </c>
      <c r="BC35" s="1" t="s">
        <v>164</v>
      </c>
      <c r="BD35" s="1" t="s">
        <v>356</v>
      </c>
    </row>
    <row r="36" spans="1:56" s="1" customFormat="1" x14ac:dyDescent="0.3">
      <c r="A36" s="1" t="s">
        <v>371</v>
      </c>
      <c r="B36" s="1" t="s">
        <v>485</v>
      </c>
      <c r="C36" s="1" t="s">
        <v>486</v>
      </c>
      <c r="D36" s="1" t="s">
        <v>3</v>
      </c>
      <c r="E36" s="1" t="s">
        <v>487</v>
      </c>
      <c r="F36" s="1" t="s">
        <v>5</v>
      </c>
      <c r="G36" s="1" t="s">
        <v>18</v>
      </c>
      <c r="H36" s="1" t="s">
        <v>7</v>
      </c>
      <c r="I36" s="1" t="s">
        <v>3</v>
      </c>
      <c r="J36" s="1" t="s">
        <v>8</v>
      </c>
      <c r="K36" s="1" t="s">
        <v>9</v>
      </c>
      <c r="L36" s="1" t="s">
        <v>10</v>
      </c>
      <c r="M36" s="1" t="s">
        <v>7</v>
      </c>
      <c r="N36" s="1" t="s">
        <v>3</v>
      </c>
      <c r="O36" s="1" t="s">
        <v>488</v>
      </c>
      <c r="P36" s="1" t="s">
        <v>12</v>
      </c>
      <c r="Q36" s="1" t="s">
        <v>7</v>
      </c>
      <c r="R36" s="1" t="s">
        <v>7</v>
      </c>
      <c r="S36" s="1" t="s">
        <v>3</v>
      </c>
      <c r="T36" s="1" t="s">
        <v>489</v>
      </c>
      <c r="U36" s="1" t="s">
        <v>15</v>
      </c>
      <c r="V36" s="1" t="s">
        <v>18</v>
      </c>
      <c r="W36" s="1" t="s">
        <v>7</v>
      </c>
      <c r="X36" s="1" t="s">
        <v>3</v>
      </c>
      <c r="Y36" s="1" t="s">
        <v>490</v>
      </c>
      <c r="Z36" s="1" t="s">
        <v>17</v>
      </c>
      <c r="AA36" s="1" t="s">
        <v>6</v>
      </c>
      <c r="AB36" s="1" t="s">
        <v>7</v>
      </c>
      <c r="AC36" s="1" t="s">
        <v>3</v>
      </c>
      <c r="AD36" s="1" t="s">
        <v>491</v>
      </c>
      <c r="AE36" s="1" t="s">
        <v>20</v>
      </c>
      <c r="AF36" s="1" t="s">
        <v>43</v>
      </c>
      <c r="AG36" s="1" t="s">
        <v>7</v>
      </c>
      <c r="AH36" s="1" t="s">
        <v>3</v>
      </c>
      <c r="AI36" s="1" t="s">
        <v>492</v>
      </c>
      <c r="AJ36" s="1" t="s">
        <v>22</v>
      </c>
      <c r="AK36" s="1" t="s">
        <v>13</v>
      </c>
      <c r="AL36" s="1" t="s">
        <v>7</v>
      </c>
      <c r="AM36" s="1" t="s">
        <v>3</v>
      </c>
      <c r="AN36" s="1" t="s">
        <v>24</v>
      </c>
      <c r="AO36" s="1" t="s">
        <v>25</v>
      </c>
      <c r="AP36" s="1" t="s">
        <v>26</v>
      </c>
      <c r="AQ36" s="1" t="s">
        <v>7</v>
      </c>
      <c r="AR36" s="1" t="s">
        <v>3</v>
      </c>
      <c r="AS36" s="1" t="s">
        <v>493</v>
      </c>
      <c r="AT36" s="1" t="s">
        <v>28</v>
      </c>
      <c r="AU36" s="1" t="s">
        <v>10</v>
      </c>
      <c r="AV36" s="1" t="s">
        <v>7</v>
      </c>
      <c r="AW36" s="1" t="s">
        <v>494</v>
      </c>
      <c r="AX36" s="1" t="s">
        <v>495</v>
      </c>
      <c r="AY36" s="1" t="s">
        <v>496</v>
      </c>
      <c r="AZ36" s="1" t="s">
        <v>32</v>
      </c>
      <c r="BA36" s="1" t="s">
        <v>32</v>
      </c>
      <c r="BB36" s="1" t="s">
        <v>497</v>
      </c>
      <c r="BC36" s="1" t="s">
        <v>34</v>
      </c>
      <c r="BD36" s="1" t="s">
        <v>150</v>
      </c>
    </row>
    <row r="37" spans="1:56" s="1" customFormat="1" x14ac:dyDescent="0.3">
      <c r="A37" s="1" t="s">
        <v>166</v>
      </c>
      <c r="B37" s="1" t="s">
        <v>498</v>
      </c>
      <c r="C37" s="1" t="s">
        <v>499</v>
      </c>
      <c r="D37" s="1" t="s">
        <v>3</v>
      </c>
      <c r="E37" s="1" t="s">
        <v>500</v>
      </c>
      <c r="F37" s="1" t="s">
        <v>5</v>
      </c>
      <c r="G37" s="1" t="s">
        <v>45</v>
      </c>
      <c r="H37" s="1" t="s">
        <v>7</v>
      </c>
      <c r="I37" s="1" t="s">
        <v>3</v>
      </c>
      <c r="J37" s="1" t="s">
        <v>8</v>
      </c>
      <c r="K37" s="1" t="s">
        <v>9</v>
      </c>
      <c r="L37" s="1" t="s">
        <v>10</v>
      </c>
      <c r="M37" s="1" t="s">
        <v>7</v>
      </c>
      <c r="N37" s="1" t="s">
        <v>3</v>
      </c>
      <c r="O37" s="1" t="s">
        <v>170</v>
      </c>
      <c r="P37" s="1" t="s">
        <v>12</v>
      </c>
      <c r="Q37" s="1" t="s">
        <v>10</v>
      </c>
      <c r="R37" s="1" t="s">
        <v>7</v>
      </c>
      <c r="S37" s="1" t="s">
        <v>3</v>
      </c>
      <c r="T37" s="1" t="s">
        <v>501</v>
      </c>
      <c r="U37" s="1" t="s">
        <v>15</v>
      </c>
      <c r="V37" s="1" t="s">
        <v>43</v>
      </c>
      <c r="W37" s="1" t="s">
        <v>7</v>
      </c>
      <c r="X37" s="1" t="s">
        <v>3</v>
      </c>
      <c r="Y37" s="1" t="s">
        <v>502</v>
      </c>
      <c r="Z37" s="1" t="s">
        <v>17</v>
      </c>
      <c r="AA37" s="1" t="s">
        <v>43</v>
      </c>
      <c r="AB37" s="1" t="s">
        <v>7</v>
      </c>
      <c r="AC37" s="1" t="s">
        <v>3</v>
      </c>
      <c r="AD37" s="1" t="s">
        <v>503</v>
      </c>
      <c r="AE37" s="1" t="s">
        <v>20</v>
      </c>
      <c r="AF37" s="1" t="s">
        <v>45</v>
      </c>
      <c r="AG37" s="1" t="s">
        <v>7</v>
      </c>
      <c r="AH37" s="1" t="s">
        <v>3</v>
      </c>
      <c r="AI37" s="1" t="s">
        <v>504</v>
      </c>
      <c r="AJ37" s="1" t="s">
        <v>22</v>
      </c>
      <c r="AK37" s="1" t="s">
        <v>13</v>
      </c>
      <c r="AL37" s="1" t="s">
        <v>7</v>
      </c>
      <c r="AM37" s="1" t="s">
        <v>3</v>
      </c>
      <c r="AN37" s="1" t="s">
        <v>24</v>
      </c>
      <c r="AO37" s="1" t="s">
        <v>25</v>
      </c>
      <c r="AP37" s="1" t="s">
        <v>26</v>
      </c>
      <c r="AQ37" s="1" t="s">
        <v>7</v>
      </c>
      <c r="AR37" s="1" t="s">
        <v>3</v>
      </c>
      <c r="AS37" s="1" t="s">
        <v>505</v>
      </c>
      <c r="AT37" s="1" t="s">
        <v>28</v>
      </c>
      <c r="AU37" s="1" t="s">
        <v>13</v>
      </c>
      <c r="AV37" s="1" t="s">
        <v>7</v>
      </c>
      <c r="AW37" s="1" t="s">
        <v>92</v>
      </c>
      <c r="AX37" s="1" t="s">
        <v>506</v>
      </c>
      <c r="AY37" s="1" t="s">
        <v>507</v>
      </c>
      <c r="AZ37" s="1" t="s">
        <v>32</v>
      </c>
      <c r="BA37" s="1" t="s">
        <v>32</v>
      </c>
      <c r="BB37" s="1" t="s">
        <v>508</v>
      </c>
      <c r="BC37" s="1" t="s">
        <v>68</v>
      </c>
      <c r="BD37" s="1" t="s">
        <v>135</v>
      </c>
    </row>
  </sheetData>
  <phoneticPr fontId="1" type="noConversion"/>
  <conditionalFormatting sqref="D1:D37">
    <cfRule type="cellIs" dxfId="33" priority="1" operator="equal">
      <formula>"正确"</formula>
    </cfRule>
    <cfRule type="cellIs" dxfId="32" priority="2" operator="equal">
      <formula>"错误"</formula>
    </cfRule>
  </conditionalFormatting>
  <conditionalFormatting sqref="I1:I37">
    <cfRule type="cellIs" dxfId="31" priority="3" operator="equal">
      <formula>"正确"</formula>
    </cfRule>
    <cfRule type="cellIs" dxfId="30" priority="4" operator="equal">
      <formula>"错误"</formula>
    </cfRule>
  </conditionalFormatting>
  <conditionalFormatting sqref="N1:N37">
    <cfRule type="cellIs" dxfId="29" priority="5" operator="equal">
      <formula>"正确"</formula>
    </cfRule>
    <cfRule type="cellIs" dxfId="28" priority="6" operator="equal">
      <formula>"错误"</formula>
    </cfRule>
  </conditionalFormatting>
  <conditionalFormatting sqref="S1:S37">
    <cfRule type="cellIs" dxfId="27" priority="7" operator="equal">
      <formula>"正确"</formula>
    </cfRule>
    <cfRule type="cellIs" dxfId="26" priority="8" operator="equal">
      <formula>"错误"</formula>
    </cfRule>
  </conditionalFormatting>
  <conditionalFormatting sqref="X1:X37">
    <cfRule type="cellIs" dxfId="25" priority="9" operator="equal">
      <formula>"正确"</formula>
    </cfRule>
    <cfRule type="cellIs" dxfId="24" priority="10" operator="equal">
      <formula>"错误"</formula>
    </cfRule>
  </conditionalFormatting>
  <conditionalFormatting sqref="AC1:AC37">
    <cfRule type="cellIs" dxfId="23" priority="11" operator="equal">
      <formula>"正确"</formula>
    </cfRule>
    <cfRule type="cellIs" dxfId="22" priority="12" operator="equal">
      <formula>"错误"</formula>
    </cfRule>
  </conditionalFormatting>
  <conditionalFormatting sqref="AH1:AH37">
    <cfRule type="cellIs" dxfId="21" priority="13" operator="equal">
      <formula>"正确"</formula>
    </cfRule>
    <cfRule type="cellIs" dxfId="20" priority="14" operator="equal">
      <formula>"错误"</formula>
    </cfRule>
  </conditionalFormatting>
  <conditionalFormatting sqref="AM1:AM37">
    <cfRule type="cellIs" dxfId="19" priority="15" operator="equal">
      <formula>"正确"</formula>
    </cfRule>
    <cfRule type="cellIs" dxfId="18" priority="16" operator="equal">
      <formula>"错误"</formula>
    </cfRule>
  </conditionalFormatting>
  <conditionalFormatting sqref="AR1:AR37">
    <cfRule type="cellIs" dxfId="17" priority="17" operator="equal">
      <formula>"正确"</formula>
    </cfRule>
    <cfRule type="cellIs" dxfId="16" priority="18" operator="equal">
      <formula>"错误"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8"/>
  <sheetViews>
    <sheetView tabSelected="1" topLeftCell="A19" workbookViewId="0">
      <selection sqref="A1:XFD38"/>
    </sheetView>
  </sheetViews>
  <sheetFormatPr defaultRowHeight="14" x14ac:dyDescent="0.3"/>
  <sheetData>
    <row r="1" spans="1:43" s="1" customFormat="1" x14ac:dyDescent="0.3">
      <c r="A1" s="1" t="s">
        <v>509</v>
      </c>
      <c r="B1" s="1" t="s">
        <v>1</v>
      </c>
      <c r="C1" s="1" t="s">
        <v>2</v>
      </c>
      <c r="D1" s="1" t="s">
        <v>3</v>
      </c>
      <c r="E1" s="1" t="s">
        <v>510</v>
      </c>
      <c r="F1" s="1" t="s">
        <v>511</v>
      </c>
      <c r="G1" s="1" t="s">
        <v>512</v>
      </c>
      <c r="H1" s="1" t="s">
        <v>7</v>
      </c>
      <c r="I1" s="1" t="s">
        <v>3</v>
      </c>
      <c r="J1" s="1" t="s">
        <v>513</v>
      </c>
      <c r="K1" s="1" t="s">
        <v>514</v>
      </c>
      <c r="L1" s="1" t="s">
        <v>515</v>
      </c>
      <c r="M1" s="1" t="s">
        <v>7</v>
      </c>
      <c r="N1" s="1" t="s">
        <v>3</v>
      </c>
      <c r="O1" s="1" t="s">
        <v>516</v>
      </c>
      <c r="P1" s="1" t="s">
        <v>517</v>
      </c>
      <c r="Q1" s="1" t="s">
        <v>518</v>
      </c>
      <c r="R1" s="1" t="s">
        <v>7</v>
      </c>
      <c r="S1" s="1" t="s">
        <v>3</v>
      </c>
      <c r="T1" s="1" t="s">
        <v>519</v>
      </c>
      <c r="U1" s="1" t="s">
        <v>520</v>
      </c>
      <c r="V1" s="1" t="s">
        <v>512</v>
      </c>
      <c r="W1" s="1" t="s">
        <v>7</v>
      </c>
      <c r="X1" s="1" t="s">
        <v>3</v>
      </c>
      <c r="Y1" s="1" t="s">
        <v>521</v>
      </c>
      <c r="Z1" s="1" t="s">
        <v>522</v>
      </c>
      <c r="AA1" s="1" t="s">
        <v>523</v>
      </c>
      <c r="AB1" s="1" t="s">
        <v>7</v>
      </c>
      <c r="AC1" s="1" t="s">
        <v>3</v>
      </c>
      <c r="AD1" s="1" t="s">
        <v>524</v>
      </c>
      <c r="AE1" s="1" t="s">
        <v>525</v>
      </c>
      <c r="AF1" s="1" t="s">
        <v>523</v>
      </c>
      <c r="AG1" s="1" t="s">
        <v>7</v>
      </c>
      <c r="AH1" s="1" t="s">
        <v>3</v>
      </c>
      <c r="AI1" s="1" t="s">
        <v>526</v>
      </c>
      <c r="AJ1" s="1" t="s">
        <v>527</v>
      </c>
      <c r="AK1" s="1" t="s">
        <v>518</v>
      </c>
      <c r="AL1" s="1" t="s">
        <v>7</v>
      </c>
      <c r="AM1" s="1" t="s">
        <v>3</v>
      </c>
      <c r="AN1" s="1" t="s">
        <v>528</v>
      </c>
      <c r="AO1" s="1" t="s">
        <v>529</v>
      </c>
      <c r="AP1" s="1" t="s">
        <v>518</v>
      </c>
      <c r="AQ1" s="1" t="s">
        <v>7</v>
      </c>
    </row>
    <row r="2" spans="1:43" s="1" customFormat="1" x14ac:dyDescent="0.3">
      <c r="A2" s="1" t="s">
        <v>530</v>
      </c>
      <c r="B2" s="1" t="s">
        <v>37</v>
      </c>
      <c r="C2" s="1" t="s">
        <v>38</v>
      </c>
      <c r="D2" s="1" t="s">
        <v>3</v>
      </c>
      <c r="E2" s="1" t="s">
        <v>531</v>
      </c>
      <c r="F2" s="1" t="s">
        <v>511</v>
      </c>
      <c r="G2" s="1" t="s">
        <v>512</v>
      </c>
      <c r="H2" s="1" t="s">
        <v>7</v>
      </c>
      <c r="I2" s="1" t="s">
        <v>3</v>
      </c>
      <c r="J2" s="1" t="s">
        <v>532</v>
      </c>
      <c r="K2" s="1" t="s">
        <v>514</v>
      </c>
      <c r="L2" s="1" t="s">
        <v>515</v>
      </c>
      <c r="M2" s="1" t="s">
        <v>7</v>
      </c>
      <c r="N2" s="1" t="s">
        <v>3</v>
      </c>
      <c r="O2" s="1" t="s">
        <v>533</v>
      </c>
      <c r="P2" s="1" t="s">
        <v>517</v>
      </c>
      <c r="Q2" s="1" t="s">
        <v>534</v>
      </c>
      <c r="R2" s="1" t="s">
        <v>7</v>
      </c>
      <c r="S2" s="1" t="s">
        <v>3</v>
      </c>
      <c r="T2" s="1" t="s">
        <v>535</v>
      </c>
      <c r="U2" s="1" t="s">
        <v>520</v>
      </c>
      <c r="V2" s="1" t="s">
        <v>536</v>
      </c>
      <c r="W2" s="1" t="s">
        <v>7</v>
      </c>
      <c r="X2" s="1" t="s">
        <v>3</v>
      </c>
      <c r="Y2" s="1" t="s">
        <v>537</v>
      </c>
      <c r="Z2" s="1" t="s">
        <v>522</v>
      </c>
      <c r="AA2" s="1" t="s">
        <v>523</v>
      </c>
      <c r="AB2" s="1" t="s">
        <v>7</v>
      </c>
      <c r="AC2" s="1" t="s">
        <v>3</v>
      </c>
      <c r="AD2" s="1" t="s">
        <v>524</v>
      </c>
      <c r="AE2" s="1" t="s">
        <v>525</v>
      </c>
      <c r="AF2" s="1" t="s">
        <v>523</v>
      </c>
      <c r="AG2" s="1" t="s">
        <v>7</v>
      </c>
      <c r="AH2" s="1" t="s">
        <v>3</v>
      </c>
      <c r="AI2" s="1" t="s">
        <v>538</v>
      </c>
      <c r="AJ2" s="1" t="s">
        <v>527</v>
      </c>
      <c r="AK2" s="1" t="s">
        <v>539</v>
      </c>
      <c r="AL2" s="1" t="s">
        <v>7</v>
      </c>
      <c r="AM2" s="1" t="s">
        <v>3</v>
      </c>
      <c r="AN2" s="1" t="s">
        <v>540</v>
      </c>
      <c r="AO2" s="1" t="s">
        <v>529</v>
      </c>
      <c r="AP2" s="1" t="s">
        <v>523</v>
      </c>
      <c r="AQ2" s="1" t="s">
        <v>7</v>
      </c>
    </row>
    <row r="3" spans="1:43" s="1" customFormat="1" x14ac:dyDescent="0.3">
      <c r="A3" s="1" t="s">
        <v>541</v>
      </c>
      <c r="B3" s="1" t="s">
        <v>55</v>
      </c>
      <c r="C3" s="1" t="s">
        <v>56</v>
      </c>
      <c r="D3" s="1" t="s">
        <v>3</v>
      </c>
      <c r="E3" s="1" t="s">
        <v>542</v>
      </c>
      <c r="F3" s="1" t="s">
        <v>511</v>
      </c>
      <c r="G3" s="1" t="s">
        <v>543</v>
      </c>
      <c r="H3" s="1" t="s">
        <v>7</v>
      </c>
      <c r="I3" s="1" t="s">
        <v>3</v>
      </c>
      <c r="J3" s="1" t="s">
        <v>544</v>
      </c>
      <c r="K3" s="1" t="s">
        <v>514</v>
      </c>
      <c r="L3" s="1" t="s">
        <v>543</v>
      </c>
      <c r="M3" s="1" t="s">
        <v>7</v>
      </c>
      <c r="N3" s="1" t="s">
        <v>3</v>
      </c>
      <c r="O3" s="1" t="s">
        <v>516</v>
      </c>
      <c r="P3" s="1" t="s">
        <v>517</v>
      </c>
      <c r="Q3" s="1" t="s">
        <v>518</v>
      </c>
      <c r="R3" s="1" t="s">
        <v>7</v>
      </c>
      <c r="S3" s="1" t="s">
        <v>3</v>
      </c>
      <c r="T3" s="1" t="s">
        <v>545</v>
      </c>
      <c r="U3" s="1" t="s">
        <v>520</v>
      </c>
      <c r="V3" s="1" t="s">
        <v>543</v>
      </c>
      <c r="W3" s="1" t="s">
        <v>7</v>
      </c>
      <c r="X3" s="1" t="s">
        <v>3</v>
      </c>
      <c r="Y3" s="1" t="s">
        <v>546</v>
      </c>
      <c r="Z3" s="1" t="s">
        <v>522</v>
      </c>
      <c r="AA3" s="1" t="s">
        <v>547</v>
      </c>
      <c r="AB3" s="1" t="s">
        <v>7</v>
      </c>
      <c r="AC3" s="1" t="s">
        <v>3</v>
      </c>
      <c r="AD3" s="1" t="s">
        <v>548</v>
      </c>
      <c r="AE3" s="1" t="s">
        <v>525</v>
      </c>
      <c r="AF3" s="1" t="s">
        <v>539</v>
      </c>
      <c r="AG3" s="1" t="s">
        <v>7</v>
      </c>
      <c r="AH3" s="1" t="s">
        <v>3</v>
      </c>
      <c r="AI3" s="1" t="s">
        <v>549</v>
      </c>
      <c r="AJ3" s="1" t="s">
        <v>527</v>
      </c>
      <c r="AK3" s="1" t="s">
        <v>539</v>
      </c>
      <c r="AL3" s="1" t="s">
        <v>7</v>
      </c>
      <c r="AM3" s="1" t="s">
        <v>3</v>
      </c>
      <c r="AN3" s="1" t="s">
        <v>550</v>
      </c>
      <c r="AO3" s="1" t="s">
        <v>529</v>
      </c>
      <c r="AP3" s="1" t="s">
        <v>515</v>
      </c>
      <c r="AQ3" s="1" t="s">
        <v>7</v>
      </c>
    </row>
    <row r="4" spans="1:43" s="1" customFormat="1" x14ac:dyDescent="0.3">
      <c r="A4" s="1" t="s">
        <v>551</v>
      </c>
      <c r="B4" s="1" t="s">
        <v>71</v>
      </c>
      <c r="C4" s="1" t="s">
        <v>72</v>
      </c>
      <c r="D4" s="1" t="s">
        <v>3</v>
      </c>
      <c r="E4" s="1" t="s">
        <v>552</v>
      </c>
      <c r="F4" s="1" t="s">
        <v>511</v>
      </c>
      <c r="G4" s="1" t="s">
        <v>547</v>
      </c>
      <c r="H4" s="1" t="s">
        <v>7</v>
      </c>
      <c r="I4" s="1" t="s">
        <v>3</v>
      </c>
      <c r="J4" s="1" t="s">
        <v>553</v>
      </c>
      <c r="K4" s="1" t="s">
        <v>514</v>
      </c>
      <c r="L4" s="1" t="s">
        <v>534</v>
      </c>
      <c r="M4" s="1" t="s">
        <v>7</v>
      </c>
      <c r="N4" s="1" t="s">
        <v>3</v>
      </c>
      <c r="O4" s="1" t="s">
        <v>554</v>
      </c>
      <c r="P4" s="1" t="s">
        <v>517</v>
      </c>
      <c r="Q4" s="1" t="s">
        <v>518</v>
      </c>
      <c r="R4" s="1" t="s">
        <v>7</v>
      </c>
      <c r="S4" s="1" t="s">
        <v>3</v>
      </c>
      <c r="T4" s="1" t="s">
        <v>555</v>
      </c>
      <c r="U4" s="1" t="s">
        <v>520</v>
      </c>
      <c r="V4" s="1" t="s">
        <v>512</v>
      </c>
      <c r="W4" s="1" t="s">
        <v>7</v>
      </c>
      <c r="X4" s="1" t="s">
        <v>3</v>
      </c>
      <c r="Y4" s="1" t="s">
        <v>556</v>
      </c>
      <c r="Z4" s="1" t="s">
        <v>522</v>
      </c>
      <c r="AA4" s="1" t="s">
        <v>543</v>
      </c>
      <c r="AB4" s="1" t="s">
        <v>7</v>
      </c>
      <c r="AC4" s="1" t="s">
        <v>3</v>
      </c>
      <c r="AD4" s="1" t="s">
        <v>524</v>
      </c>
      <c r="AE4" s="1" t="s">
        <v>525</v>
      </c>
      <c r="AF4" s="1" t="s">
        <v>523</v>
      </c>
      <c r="AG4" s="1" t="s">
        <v>7</v>
      </c>
      <c r="AH4" s="1" t="s">
        <v>3</v>
      </c>
      <c r="AI4" s="1" t="s">
        <v>557</v>
      </c>
      <c r="AJ4" s="1" t="s">
        <v>527</v>
      </c>
      <c r="AK4" s="1" t="s">
        <v>515</v>
      </c>
      <c r="AL4" s="1" t="s">
        <v>7</v>
      </c>
      <c r="AM4" s="1" t="s">
        <v>3</v>
      </c>
      <c r="AN4" s="1" t="s">
        <v>558</v>
      </c>
      <c r="AO4" s="1" t="s">
        <v>529</v>
      </c>
      <c r="AP4" s="1" t="s">
        <v>518</v>
      </c>
      <c r="AQ4" s="1" t="s">
        <v>7</v>
      </c>
    </row>
    <row r="5" spans="1:43" s="1" customFormat="1" x14ac:dyDescent="0.3">
      <c r="A5" s="1" t="s">
        <v>541</v>
      </c>
      <c r="B5" s="1" t="s">
        <v>86</v>
      </c>
      <c r="C5" s="1" t="s">
        <v>87</v>
      </c>
      <c r="D5" s="1" t="s">
        <v>3</v>
      </c>
      <c r="E5" s="1" t="s">
        <v>559</v>
      </c>
      <c r="F5" s="1" t="s">
        <v>511</v>
      </c>
      <c r="G5" s="1" t="s">
        <v>547</v>
      </c>
      <c r="H5" s="1" t="s">
        <v>7</v>
      </c>
      <c r="I5" s="1" t="s">
        <v>3</v>
      </c>
      <c r="J5" s="1" t="s">
        <v>560</v>
      </c>
      <c r="K5" s="1" t="s">
        <v>514</v>
      </c>
      <c r="L5" s="1" t="s">
        <v>534</v>
      </c>
      <c r="M5" s="1" t="s">
        <v>7</v>
      </c>
      <c r="N5" s="1" t="s">
        <v>3</v>
      </c>
      <c r="O5" s="1" t="s">
        <v>554</v>
      </c>
      <c r="P5" s="1" t="s">
        <v>517</v>
      </c>
      <c r="Q5" s="1" t="s">
        <v>518</v>
      </c>
      <c r="R5" s="1" t="s">
        <v>7</v>
      </c>
      <c r="S5" s="1" t="s">
        <v>3</v>
      </c>
      <c r="T5" s="1" t="s">
        <v>561</v>
      </c>
      <c r="U5" s="1" t="s">
        <v>520</v>
      </c>
      <c r="V5" s="1" t="s">
        <v>547</v>
      </c>
      <c r="W5" s="1" t="s">
        <v>7</v>
      </c>
      <c r="X5" s="1" t="s">
        <v>3</v>
      </c>
      <c r="Y5" s="1" t="s">
        <v>562</v>
      </c>
      <c r="Z5" s="1" t="s">
        <v>522</v>
      </c>
      <c r="AA5" s="1" t="s">
        <v>543</v>
      </c>
      <c r="AB5" s="1" t="s">
        <v>7</v>
      </c>
      <c r="AC5" s="1" t="s">
        <v>3</v>
      </c>
      <c r="AD5" s="1" t="s">
        <v>524</v>
      </c>
      <c r="AE5" s="1" t="s">
        <v>525</v>
      </c>
      <c r="AF5" s="1" t="s">
        <v>523</v>
      </c>
      <c r="AG5" s="1" t="s">
        <v>7</v>
      </c>
      <c r="AH5" s="1" t="s">
        <v>3</v>
      </c>
      <c r="AI5" s="1" t="s">
        <v>563</v>
      </c>
      <c r="AJ5" s="1" t="s">
        <v>527</v>
      </c>
      <c r="AK5" s="1" t="s">
        <v>564</v>
      </c>
      <c r="AL5" s="1" t="s">
        <v>7</v>
      </c>
      <c r="AM5" s="1" t="s">
        <v>3</v>
      </c>
      <c r="AN5" s="1" t="s">
        <v>565</v>
      </c>
      <c r="AO5" s="1" t="s">
        <v>529</v>
      </c>
      <c r="AP5" s="1" t="s">
        <v>539</v>
      </c>
      <c r="AQ5" s="1" t="s">
        <v>7</v>
      </c>
    </row>
    <row r="6" spans="1:43" s="1" customFormat="1" x14ac:dyDescent="0.3">
      <c r="A6" s="1" t="s">
        <v>509</v>
      </c>
      <c r="B6" s="1" t="s">
        <v>96</v>
      </c>
      <c r="C6" s="1" t="s">
        <v>97</v>
      </c>
      <c r="D6" s="1" t="s">
        <v>3</v>
      </c>
      <c r="E6" s="1" t="s">
        <v>566</v>
      </c>
      <c r="F6" s="1" t="s">
        <v>511</v>
      </c>
      <c r="G6" s="1" t="s">
        <v>543</v>
      </c>
      <c r="H6" s="1" t="s">
        <v>7</v>
      </c>
      <c r="I6" s="1" t="s">
        <v>3</v>
      </c>
      <c r="J6" s="1" t="s">
        <v>567</v>
      </c>
      <c r="K6" s="1" t="s">
        <v>514</v>
      </c>
      <c r="L6" s="1" t="s">
        <v>534</v>
      </c>
      <c r="M6" s="1" t="s">
        <v>7</v>
      </c>
      <c r="N6" s="1" t="s">
        <v>3</v>
      </c>
      <c r="O6" s="1" t="s">
        <v>516</v>
      </c>
      <c r="P6" s="1" t="s">
        <v>517</v>
      </c>
      <c r="Q6" s="1" t="s">
        <v>518</v>
      </c>
      <c r="R6" s="1" t="s">
        <v>7</v>
      </c>
      <c r="S6" s="1" t="s">
        <v>3</v>
      </c>
      <c r="T6" s="1" t="s">
        <v>568</v>
      </c>
      <c r="U6" s="1" t="s">
        <v>520</v>
      </c>
      <c r="V6" s="1" t="s">
        <v>543</v>
      </c>
      <c r="W6" s="1" t="s">
        <v>7</v>
      </c>
      <c r="X6" s="1" t="s">
        <v>3</v>
      </c>
      <c r="Y6" s="1" t="s">
        <v>569</v>
      </c>
      <c r="Z6" s="1" t="s">
        <v>522</v>
      </c>
      <c r="AA6" s="1" t="s">
        <v>547</v>
      </c>
      <c r="AB6" s="1" t="s">
        <v>7</v>
      </c>
      <c r="AC6" s="1" t="s">
        <v>3</v>
      </c>
      <c r="AD6" s="1" t="s">
        <v>524</v>
      </c>
      <c r="AE6" s="1" t="s">
        <v>525</v>
      </c>
      <c r="AF6" s="1" t="s">
        <v>523</v>
      </c>
      <c r="AG6" s="1" t="s">
        <v>7</v>
      </c>
      <c r="AH6" s="1" t="s">
        <v>3</v>
      </c>
      <c r="AI6" s="1" t="s">
        <v>570</v>
      </c>
      <c r="AJ6" s="1" t="s">
        <v>527</v>
      </c>
      <c r="AK6" s="1" t="s">
        <v>518</v>
      </c>
      <c r="AL6" s="1" t="s">
        <v>7</v>
      </c>
      <c r="AM6" s="1" t="s">
        <v>3</v>
      </c>
      <c r="AN6" s="1" t="s">
        <v>571</v>
      </c>
      <c r="AO6" s="1" t="s">
        <v>529</v>
      </c>
      <c r="AP6" s="1" t="s">
        <v>523</v>
      </c>
      <c r="AQ6" s="1" t="s">
        <v>7</v>
      </c>
    </row>
    <row r="7" spans="1:43" s="1" customFormat="1" x14ac:dyDescent="0.3">
      <c r="A7" s="1" t="s">
        <v>530</v>
      </c>
      <c r="B7" s="1" t="s">
        <v>110</v>
      </c>
      <c r="C7" s="1" t="s">
        <v>111</v>
      </c>
      <c r="D7" s="1" t="s">
        <v>3</v>
      </c>
      <c r="E7" s="1" t="s">
        <v>572</v>
      </c>
      <c r="F7" s="1" t="s">
        <v>511</v>
      </c>
      <c r="G7" s="1" t="s">
        <v>523</v>
      </c>
      <c r="H7" s="1" t="s">
        <v>7</v>
      </c>
      <c r="I7" s="1" t="s">
        <v>3</v>
      </c>
      <c r="J7" s="1" t="s">
        <v>573</v>
      </c>
      <c r="K7" s="1" t="s">
        <v>514</v>
      </c>
      <c r="L7" s="1" t="s">
        <v>539</v>
      </c>
      <c r="M7" s="1" t="s">
        <v>7</v>
      </c>
      <c r="N7" s="1" t="s">
        <v>3</v>
      </c>
      <c r="O7" s="1" t="s">
        <v>516</v>
      </c>
      <c r="P7" s="1" t="s">
        <v>517</v>
      </c>
      <c r="Q7" s="1" t="s">
        <v>518</v>
      </c>
      <c r="R7" s="1" t="s">
        <v>7</v>
      </c>
      <c r="S7" s="1" t="s">
        <v>3</v>
      </c>
      <c r="T7" s="1" t="s">
        <v>574</v>
      </c>
      <c r="U7" s="1" t="s">
        <v>520</v>
      </c>
      <c r="V7" s="1" t="s">
        <v>575</v>
      </c>
      <c r="W7" s="1" t="s">
        <v>7</v>
      </c>
      <c r="X7" s="1" t="s">
        <v>3</v>
      </c>
      <c r="Y7" s="1" t="s">
        <v>576</v>
      </c>
      <c r="Z7" s="1" t="s">
        <v>522</v>
      </c>
      <c r="AA7" s="1" t="s">
        <v>543</v>
      </c>
      <c r="AB7" s="1" t="s">
        <v>7</v>
      </c>
      <c r="AC7" s="1" t="s">
        <v>3</v>
      </c>
      <c r="AD7" s="1" t="s">
        <v>524</v>
      </c>
      <c r="AE7" s="1" t="s">
        <v>525</v>
      </c>
      <c r="AF7" s="1" t="s">
        <v>523</v>
      </c>
      <c r="AG7" s="1" t="s">
        <v>7</v>
      </c>
      <c r="AH7" s="1" t="s">
        <v>3</v>
      </c>
      <c r="AI7" s="1" t="s">
        <v>577</v>
      </c>
      <c r="AJ7" s="1" t="s">
        <v>527</v>
      </c>
      <c r="AK7" s="1" t="s">
        <v>539</v>
      </c>
      <c r="AL7" s="1" t="s">
        <v>7</v>
      </c>
      <c r="AM7" s="1" t="s">
        <v>3</v>
      </c>
      <c r="AN7" s="1" t="s">
        <v>578</v>
      </c>
      <c r="AO7" s="1" t="s">
        <v>529</v>
      </c>
      <c r="AP7" s="1" t="s">
        <v>564</v>
      </c>
      <c r="AQ7" s="1" t="s">
        <v>7</v>
      </c>
    </row>
    <row r="8" spans="1:43" s="1" customFormat="1" x14ac:dyDescent="0.3">
      <c r="A8" s="1" t="s">
        <v>579</v>
      </c>
      <c r="B8" s="1" t="s">
        <v>124</v>
      </c>
      <c r="C8" s="1" t="s">
        <v>125</v>
      </c>
      <c r="D8" s="1" t="s">
        <v>3</v>
      </c>
      <c r="E8" s="1" t="s">
        <v>580</v>
      </c>
      <c r="F8" s="1" t="s">
        <v>511</v>
      </c>
      <c r="G8" s="1" t="s">
        <v>523</v>
      </c>
      <c r="H8" s="1" t="s">
        <v>7</v>
      </c>
      <c r="I8" s="1" t="s">
        <v>3</v>
      </c>
      <c r="J8" s="1" t="s">
        <v>581</v>
      </c>
      <c r="K8" s="1" t="s">
        <v>514</v>
      </c>
      <c r="L8" s="1" t="s">
        <v>539</v>
      </c>
      <c r="M8" s="1" t="s">
        <v>7</v>
      </c>
      <c r="N8" s="1" t="s">
        <v>3</v>
      </c>
      <c r="O8" s="1" t="s">
        <v>554</v>
      </c>
      <c r="P8" s="1" t="s">
        <v>517</v>
      </c>
      <c r="Q8" s="1" t="s">
        <v>518</v>
      </c>
      <c r="R8" s="1" t="s">
        <v>7</v>
      </c>
      <c r="S8" s="1" t="s">
        <v>3</v>
      </c>
      <c r="T8" s="1" t="s">
        <v>582</v>
      </c>
      <c r="U8" s="1" t="s">
        <v>520</v>
      </c>
      <c r="V8" s="1" t="s">
        <v>539</v>
      </c>
      <c r="W8" s="1" t="s">
        <v>7</v>
      </c>
      <c r="X8" s="1" t="s">
        <v>3</v>
      </c>
      <c r="Y8" s="1" t="s">
        <v>583</v>
      </c>
      <c r="Z8" s="1" t="s">
        <v>522</v>
      </c>
      <c r="AA8" s="1" t="s">
        <v>539</v>
      </c>
      <c r="AB8" s="1" t="s">
        <v>7</v>
      </c>
      <c r="AC8" s="1" t="s">
        <v>3</v>
      </c>
      <c r="AD8" s="1" t="s">
        <v>584</v>
      </c>
      <c r="AE8" s="1" t="s">
        <v>525</v>
      </c>
      <c r="AF8" s="1" t="s">
        <v>564</v>
      </c>
      <c r="AG8" s="1" t="s">
        <v>7</v>
      </c>
      <c r="AH8" s="1" t="s">
        <v>3</v>
      </c>
      <c r="AI8" s="1" t="s">
        <v>585</v>
      </c>
      <c r="AJ8" s="1" t="s">
        <v>527</v>
      </c>
      <c r="AK8" s="1" t="s">
        <v>518</v>
      </c>
      <c r="AL8" s="1" t="s">
        <v>7</v>
      </c>
      <c r="AM8" s="1" t="s">
        <v>3</v>
      </c>
      <c r="AN8" s="1" t="s">
        <v>586</v>
      </c>
      <c r="AO8" s="1" t="s">
        <v>529</v>
      </c>
      <c r="AP8" s="1" t="s">
        <v>539</v>
      </c>
      <c r="AQ8" s="1" t="s">
        <v>7</v>
      </c>
    </row>
    <row r="9" spans="1:43" s="1" customFormat="1" x14ac:dyDescent="0.3">
      <c r="A9" s="1" t="s">
        <v>587</v>
      </c>
      <c r="B9" s="1" t="s">
        <v>137</v>
      </c>
      <c r="C9" s="1" t="s">
        <v>138</v>
      </c>
      <c r="D9" s="1" t="s">
        <v>3</v>
      </c>
      <c r="E9" s="1" t="s">
        <v>588</v>
      </c>
      <c r="F9" s="1" t="s">
        <v>511</v>
      </c>
      <c r="G9" s="1" t="s">
        <v>518</v>
      </c>
      <c r="H9" s="1" t="s">
        <v>7</v>
      </c>
      <c r="I9" s="1" t="s">
        <v>3</v>
      </c>
      <c r="J9" s="1" t="s">
        <v>589</v>
      </c>
      <c r="K9" s="1" t="s">
        <v>514</v>
      </c>
      <c r="L9" s="1" t="s">
        <v>515</v>
      </c>
      <c r="M9" s="1" t="s">
        <v>7</v>
      </c>
      <c r="N9" s="1" t="s">
        <v>3</v>
      </c>
      <c r="O9" s="1" t="s">
        <v>554</v>
      </c>
      <c r="P9" s="1" t="s">
        <v>517</v>
      </c>
      <c r="Q9" s="1" t="s">
        <v>518</v>
      </c>
      <c r="R9" s="1" t="s">
        <v>7</v>
      </c>
      <c r="S9" s="1" t="s">
        <v>3</v>
      </c>
      <c r="T9" s="1" t="s">
        <v>590</v>
      </c>
      <c r="U9" s="1" t="s">
        <v>520</v>
      </c>
      <c r="V9" s="1" t="s">
        <v>547</v>
      </c>
      <c r="W9" s="1" t="s">
        <v>7</v>
      </c>
      <c r="X9" s="1" t="s">
        <v>3</v>
      </c>
      <c r="Y9" s="1" t="s">
        <v>591</v>
      </c>
      <c r="Z9" s="1" t="s">
        <v>522</v>
      </c>
      <c r="AA9" s="1" t="s">
        <v>564</v>
      </c>
      <c r="AB9" s="1" t="s">
        <v>7</v>
      </c>
      <c r="AC9" s="1" t="s">
        <v>3</v>
      </c>
      <c r="AD9" s="1" t="s">
        <v>592</v>
      </c>
      <c r="AE9" s="1" t="s">
        <v>525</v>
      </c>
      <c r="AF9" s="1" t="s">
        <v>564</v>
      </c>
      <c r="AG9" s="1" t="s">
        <v>7</v>
      </c>
      <c r="AH9" s="1" t="s">
        <v>3</v>
      </c>
      <c r="AI9" s="1" t="s">
        <v>593</v>
      </c>
      <c r="AJ9" s="1" t="s">
        <v>527</v>
      </c>
      <c r="AK9" s="1" t="s">
        <v>539</v>
      </c>
      <c r="AL9" s="1" t="s">
        <v>7</v>
      </c>
      <c r="AM9" s="1" t="s">
        <v>3</v>
      </c>
      <c r="AN9" s="1" t="s">
        <v>594</v>
      </c>
      <c r="AO9" s="1" t="s">
        <v>529</v>
      </c>
      <c r="AP9" s="1" t="s">
        <v>564</v>
      </c>
      <c r="AQ9" s="1" t="s">
        <v>7</v>
      </c>
    </row>
    <row r="10" spans="1:43" s="1" customFormat="1" x14ac:dyDescent="0.3">
      <c r="A10" s="1" t="s">
        <v>595</v>
      </c>
      <c r="B10" s="1" t="s">
        <v>151</v>
      </c>
      <c r="C10" s="1" t="s">
        <v>152</v>
      </c>
      <c r="D10" s="1" t="s">
        <v>3</v>
      </c>
      <c r="E10" s="1" t="s">
        <v>596</v>
      </c>
      <c r="F10" s="1" t="s">
        <v>511</v>
      </c>
      <c r="G10" s="1" t="s">
        <v>523</v>
      </c>
      <c r="H10" s="1" t="s">
        <v>7</v>
      </c>
      <c r="I10" s="1" t="s">
        <v>3</v>
      </c>
      <c r="J10" s="1" t="s">
        <v>597</v>
      </c>
      <c r="K10" s="1" t="s">
        <v>514</v>
      </c>
      <c r="L10" s="1" t="s">
        <v>564</v>
      </c>
      <c r="M10" s="1" t="s">
        <v>7</v>
      </c>
      <c r="N10" s="1" t="s">
        <v>3</v>
      </c>
      <c r="O10" s="1" t="s">
        <v>554</v>
      </c>
      <c r="P10" s="1" t="s">
        <v>517</v>
      </c>
      <c r="Q10" s="1" t="s">
        <v>518</v>
      </c>
      <c r="R10" s="1" t="s">
        <v>7</v>
      </c>
      <c r="S10" s="1" t="s">
        <v>3</v>
      </c>
      <c r="T10" s="1" t="s">
        <v>598</v>
      </c>
      <c r="U10" s="1" t="s">
        <v>520</v>
      </c>
      <c r="V10" s="1" t="s">
        <v>543</v>
      </c>
      <c r="W10" s="1" t="s">
        <v>7</v>
      </c>
      <c r="X10" s="1" t="s">
        <v>3</v>
      </c>
      <c r="Y10" s="1" t="s">
        <v>546</v>
      </c>
      <c r="Z10" s="1" t="s">
        <v>522</v>
      </c>
      <c r="AA10" s="1" t="s">
        <v>547</v>
      </c>
      <c r="AB10" s="1" t="s">
        <v>7</v>
      </c>
      <c r="AC10" s="1" t="s">
        <v>3</v>
      </c>
      <c r="AD10" s="1" t="s">
        <v>599</v>
      </c>
      <c r="AE10" s="1" t="s">
        <v>525</v>
      </c>
      <c r="AF10" s="1" t="s">
        <v>564</v>
      </c>
      <c r="AG10" s="1" t="s">
        <v>7</v>
      </c>
      <c r="AH10" s="1" t="s">
        <v>3</v>
      </c>
      <c r="AI10" s="1" t="s">
        <v>600</v>
      </c>
      <c r="AJ10" s="1" t="s">
        <v>527</v>
      </c>
      <c r="AK10" s="1" t="s">
        <v>564</v>
      </c>
      <c r="AL10" s="1" t="s">
        <v>7</v>
      </c>
      <c r="AM10" s="1" t="s">
        <v>3</v>
      </c>
      <c r="AN10" s="1" t="s">
        <v>601</v>
      </c>
      <c r="AO10" s="1" t="s">
        <v>529</v>
      </c>
      <c r="AP10" s="1" t="s">
        <v>539</v>
      </c>
      <c r="AQ10" s="1" t="s">
        <v>7</v>
      </c>
    </row>
    <row r="11" spans="1:43" s="1" customFormat="1" x14ac:dyDescent="0.3">
      <c r="A11" s="1" t="s">
        <v>371</v>
      </c>
      <c r="B11" s="1" t="s">
        <v>167</v>
      </c>
      <c r="C11" s="1" t="s">
        <v>168</v>
      </c>
      <c r="D11" s="1" t="s">
        <v>3</v>
      </c>
      <c r="E11" s="1" t="s">
        <v>602</v>
      </c>
      <c r="F11" s="1" t="s">
        <v>511</v>
      </c>
      <c r="G11" s="1" t="s">
        <v>543</v>
      </c>
      <c r="H11" s="1" t="s">
        <v>7</v>
      </c>
      <c r="I11" s="1" t="s">
        <v>3</v>
      </c>
      <c r="J11" s="1" t="s">
        <v>603</v>
      </c>
      <c r="K11" s="1" t="s">
        <v>514</v>
      </c>
      <c r="L11" s="1" t="s">
        <v>523</v>
      </c>
      <c r="M11" s="1" t="s">
        <v>7</v>
      </c>
      <c r="N11" s="1" t="s">
        <v>3</v>
      </c>
      <c r="O11" s="1" t="s">
        <v>604</v>
      </c>
      <c r="P11" s="1" t="s">
        <v>517</v>
      </c>
      <c r="Q11" s="1" t="s">
        <v>518</v>
      </c>
      <c r="R11" s="1" t="s">
        <v>7</v>
      </c>
      <c r="S11" s="1" t="s">
        <v>3</v>
      </c>
      <c r="T11" s="1" t="s">
        <v>605</v>
      </c>
      <c r="U11" s="1" t="s">
        <v>520</v>
      </c>
      <c r="V11" s="1" t="s">
        <v>547</v>
      </c>
      <c r="W11" s="1" t="s">
        <v>7</v>
      </c>
      <c r="X11" s="1" t="s">
        <v>3</v>
      </c>
      <c r="Y11" s="1" t="s">
        <v>606</v>
      </c>
      <c r="Z11" s="1" t="s">
        <v>522</v>
      </c>
      <c r="AA11" s="1" t="s">
        <v>543</v>
      </c>
      <c r="AB11" s="1" t="s">
        <v>7</v>
      </c>
      <c r="AC11" s="1" t="s">
        <v>3</v>
      </c>
      <c r="AD11" s="1" t="s">
        <v>524</v>
      </c>
      <c r="AE11" s="1" t="s">
        <v>525</v>
      </c>
      <c r="AF11" s="1" t="s">
        <v>523</v>
      </c>
      <c r="AG11" s="1" t="s">
        <v>7</v>
      </c>
      <c r="AH11" s="1" t="s">
        <v>3</v>
      </c>
      <c r="AI11" s="1" t="s">
        <v>607</v>
      </c>
      <c r="AJ11" s="1" t="s">
        <v>527</v>
      </c>
      <c r="AK11" s="1" t="s">
        <v>518</v>
      </c>
      <c r="AL11" s="1" t="s">
        <v>7</v>
      </c>
      <c r="AM11" s="1" t="s">
        <v>3</v>
      </c>
      <c r="AN11" s="1" t="s">
        <v>608</v>
      </c>
      <c r="AO11" s="1" t="s">
        <v>529</v>
      </c>
      <c r="AP11" s="1" t="s">
        <v>547</v>
      </c>
      <c r="AQ11" s="1" t="s">
        <v>7</v>
      </c>
    </row>
    <row r="12" spans="1:43" s="1" customFormat="1" x14ac:dyDescent="0.3">
      <c r="A12" s="1" t="s">
        <v>595</v>
      </c>
      <c r="B12" s="1" t="s">
        <v>178</v>
      </c>
      <c r="C12" s="1" t="s">
        <v>179</v>
      </c>
      <c r="D12" s="1" t="s">
        <v>3</v>
      </c>
      <c r="E12" s="1" t="s">
        <v>609</v>
      </c>
      <c r="F12" s="1" t="s">
        <v>511</v>
      </c>
      <c r="G12" s="1" t="s">
        <v>547</v>
      </c>
      <c r="H12" s="1" t="s">
        <v>7</v>
      </c>
      <c r="I12" s="1" t="s">
        <v>3</v>
      </c>
      <c r="J12" s="1" t="s">
        <v>610</v>
      </c>
      <c r="K12" s="1" t="s">
        <v>514</v>
      </c>
      <c r="L12" s="1" t="s">
        <v>518</v>
      </c>
      <c r="M12" s="1" t="s">
        <v>7</v>
      </c>
      <c r="N12" s="1" t="s">
        <v>3</v>
      </c>
      <c r="O12" s="1" t="s">
        <v>554</v>
      </c>
      <c r="P12" s="1" t="s">
        <v>517</v>
      </c>
      <c r="Q12" s="1" t="s">
        <v>518</v>
      </c>
      <c r="R12" s="1" t="s">
        <v>7</v>
      </c>
      <c r="S12" s="1" t="s">
        <v>3</v>
      </c>
      <c r="T12" s="1" t="s">
        <v>611</v>
      </c>
      <c r="U12" s="1" t="s">
        <v>520</v>
      </c>
      <c r="V12" s="1" t="s">
        <v>547</v>
      </c>
      <c r="W12" s="1" t="s">
        <v>7</v>
      </c>
      <c r="X12" s="1" t="s">
        <v>3</v>
      </c>
      <c r="Y12" s="1" t="s">
        <v>606</v>
      </c>
      <c r="Z12" s="1" t="s">
        <v>522</v>
      </c>
      <c r="AA12" s="1" t="s">
        <v>543</v>
      </c>
      <c r="AB12" s="1" t="s">
        <v>7</v>
      </c>
      <c r="AC12" s="1" t="s">
        <v>3</v>
      </c>
      <c r="AD12" s="1" t="s">
        <v>524</v>
      </c>
      <c r="AE12" s="1" t="s">
        <v>525</v>
      </c>
      <c r="AF12" s="1" t="s">
        <v>523</v>
      </c>
      <c r="AG12" s="1" t="s">
        <v>7</v>
      </c>
      <c r="AH12" s="1" t="s">
        <v>3</v>
      </c>
      <c r="AI12" s="1" t="s">
        <v>612</v>
      </c>
      <c r="AJ12" s="1" t="s">
        <v>527</v>
      </c>
      <c r="AK12" s="1" t="s">
        <v>518</v>
      </c>
      <c r="AL12" s="1" t="s">
        <v>7</v>
      </c>
      <c r="AM12" s="1" t="s">
        <v>3</v>
      </c>
      <c r="AN12" s="1" t="s">
        <v>613</v>
      </c>
      <c r="AO12" s="1" t="s">
        <v>529</v>
      </c>
      <c r="AP12" s="1" t="s">
        <v>564</v>
      </c>
      <c r="AQ12" s="1" t="s">
        <v>7</v>
      </c>
    </row>
    <row r="13" spans="1:43" s="1" customFormat="1" x14ac:dyDescent="0.3">
      <c r="A13" s="1" t="s">
        <v>587</v>
      </c>
      <c r="B13" s="1" t="s">
        <v>193</v>
      </c>
      <c r="C13" s="1" t="s">
        <v>194</v>
      </c>
      <c r="D13" s="1" t="s">
        <v>3</v>
      </c>
      <c r="E13" s="1" t="s">
        <v>614</v>
      </c>
      <c r="F13" s="1" t="s">
        <v>511</v>
      </c>
      <c r="G13" s="1" t="s">
        <v>523</v>
      </c>
      <c r="H13" s="1" t="s">
        <v>7</v>
      </c>
      <c r="I13" s="1" t="s">
        <v>3</v>
      </c>
      <c r="J13" s="1" t="s">
        <v>615</v>
      </c>
      <c r="K13" s="1" t="s">
        <v>514</v>
      </c>
      <c r="L13" s="1" t="s">
        <v>518</v>
      </c>
      <c r="M13" s="1" t="s">
        <v>7</v>
      </c>
      <c r="N13" s="1" t="s">
        <v>3</v>
      </c>
      <c r="O13" s="1" t="s">
        <v>604</v>
      </c>
      <c r="P13" s="1" t="s">
        <v>517</v>
      </c>
      <c r="Q13" s="1" t="s">
        <v>518</v>
      </c>
      <c r="R13" s="1" t="s">
        <v>7</v>
      </c>
      <c r="S13" s="1" t="s">
        <v>3</v>
      </c>
      <c r="T13" s="1" t="s">
        <v>616</v>
      </c>
      <c r="U13" s="1" t="s">
        <v>520</v>
      </c>
      <c r="V13" s="1" t="s">
        <v>512</v>
      </c>
      <c r="W13" s="1" t="s">
        <v>7</v>
      </c>
      <c r="X13" s="1" t="s">
        <v>3</v>
      </c>
      <c r="Y13" s="1" t="s">
        <v>617</v>
      </c>
      <c r="Z13" s="1" t="s">
        <v>522</v>
      </c>
      <c r="AA13" s="1" t="s">
        <v>539</v>
      </c>
      <c r="AB13" s="1" t="s">
        <v>7</v>
      </c>
      <c r="AC13" s="1" t="s">
        <v>3</v>
      </c>
      <c r="AD13" s="1" t="s">
        <v>618</v>
      </c>
      <c r="AE13" s="1" t="s">
        <v>525</v>
      </c>
      <c r="AF13" s="1" t="s">
        <v>539</v>
      </c>
      <c r="AG13" s="1" t="s">
        <v>7</v>
      </c>
      <c r="AH13" s="1" t="s">
        <v>3</v>
      </c>
      <c r="AI13" s="1" t="s">
        <v>619</v>
      </c>
      <c r="AJ13" s="1" t="s">
        <v>527</v>
      </c>
      <c r="AK13" s="1" t="s">
        <v>539</v>
      </c>
      <c r="AL13" s="1" t="s">
        <v>7</v>
      </c>
      <c r="AM13" s="1" t="s">
        <v>3</v>
      </c>
      <c r="AN13" s="1" t="s">
        <v>620</v>
      </c>
      <c r="AO13" s="1" t="s">
        <v>529</v>
      </c>
      <c r="AP13" s="1" t="s">
        <v>515</v>
      </c>
      <c r="AQ13" s="1" t="s">
        <v>7</v>
      </c>
    </row>
    <row r="14" spans="1:43" s="1" customFormat="1" x14ac:dyDescent="0.3">
      <c r="A14" s="1" t="s">
        <v>579</v>
      </c>
      <c r="B14" s="1" t="s">
        <v>208</v>
      </c>
      <c r="C14" s="1" t="s">
        <v>209</v>
      </c>
      <c r="D14" s="1" t="s">
        <v>3</v>
      </c>
      <c r="E14" s="1" t="s">
        <v>621</v>
      </c>
      <c r="F14" s="1" t="s">
        <v>511</v>
      </c>
      <c r="G14" s="1" t="s">
        <v>543</v>
      </c>
      <c r="H14" s="1" t="s">
        <v>7</v>
      </c>
      <c r="I14" s="1" t="s">
        <v>3</v>
      </c>
      <c r="J14" s="1" t="s">
        <v>622</v>
      </c>
      <c r="K14" s="1" t="s">
        <v>514</v>
      </c>
      <c r="L14" s="1" t="s">
        <v>518</v>
      </c>
      <c r="M14" s="1" t="s">
        <v>7</v>
      </c>
      <c r="N14" s="1" t="s">
        <v>3</v>
      </c>
      <c r="O14" s="1" t="s">
        <v>516</v>
      </c>
      <c r="P14" s="1" t="s">
        <v>517</v>
      </c>
      <c r="Q14" s="1" t="s">
        <v>518</v>
      </c>
      <c r="R14" s="1" t="s">
        <v>7</v>
      </c>
      <c r="S14" s="1" t="s">
        <v>3</v>
      </c>
      <c r="T14" s="1" t="s">
        <v>623</v>
      </c>
      <c r="U14" s="1" t="s">
        <v>520</v>
      </c>
      <c r="V14" s="1" t="s">
        <v>539</v>
      </c>
      <c r="W14" s="1" t="s">
        <v>7</v>
      </c>
      <c r="X14" s="1" t="s">
        <v>3</v>
      </c>
      <c r="Y14" s="1" t="s">
        <v>624</v>
      </c>
      <c r="Z14" s="1" t="s">
        <v>522</v>
      </c>
      <c r="AA14" s="1" t="s">
        <v>523</v>
      </c>
      <c r="AB14" s="1" t="s">
        <v>7</v>
      </c>
      <c r="AC14" s="1" t="s">
        <v>3</v>
      </c>
      <c r="AD14" s="1" t="s">
        <v>625</v>
      </c>
      <c r="AE14" s="1" t="s">
        <v>525</v>
      </c>
      <c r="AF14" s="1" t="s">
        <v>539</v>
      </c>
      <c r="AG14" s="1" t="s">
        <v>7</v>
      </c>
      <c r="AH14" s="1" t="s">
        <v>3</v>
      </c>
      <c r="AI14" s="1" t="s">
        <v>626</v>
      </c>
      <c r="AJ14" s="1" t="s">
        <v>527</v>
      </c>
      <c r="AK14" s="1" t="s">
        <v>515</v>
      </c>
      <c r="AL14" s="1" t="s">
        <v>7</v>
      </c>
      <c r="AM14" s="1" t="s">
        <v>3</v>
      </c>
      <c r="AN14" s="1" t="s">
        <v>627</v>
      </c>
      <c r="AO14" s="1" t="s">
        <v>529</v>
      </c>
      <c r="AP14" s="1" t="s">
        <v>539</v>
      </c>
      <c r="AQ14" s="1" t="s">
        <v>7</v>
      </c>
    </row>
    <row r="15" spans="1:43" s="1" customFormat="1" x14ac:dyDescent="0.3">
      <c r="A15" s="1" t="s">
        <v>509</v>
      </c>
      <c r="B15" s="1" t="s">
        <v>221</v>
      </c>
      <c r="C15" s="1" t="s">
        <v>222</v>
      </c>
      <c r="D15" s="1" t="s">
        <v>3</v>
      </c>
      <c r="E15" s="1" t="s">
        <v>628</v>
      </c>
      <c r="F15" s="1" t="s">
        <v>511</v>
      </c>
      <c r="G15" s="1" t="s">
        <v>543</v>
      </c>
      <c r="H15" s="1" t="s">
        <v>7</v>
      </c>
      <c r="I15" s="1" t="s">
        <v>3</v>
      </c>
      <c r="J15" s="1" t="s">
        <v>629</v>
      </c>
      <c r="K15" s="1" t="s">
        <v>514</v>
      </c>
      <c r="L15" s="1" t="s">
        <v>515</v>
      </c>
      <c r="M15" s="1" t="s">
        <v>7</v>
      </c>
      <c r="N15" s="1" t="s">
        <v>3</v>
      </c>
      <c r="O15" s="1" t="s">
        <v>516</v>
      </c>
      <c r="P15" s="1" t="s">
        <v>517</v>
      </c>
      <c r="Q15" s="1" t="s">
        <v>518</v>
      </c>
      <c r="R15" s="1" t="s">
        <v>7</v>
      </c>
      <c r="S15" s="1" t="s">
        <v>3</v>
      </c>
      <c r="T15" s="1" t="s">
        <v>630</v>
      </c>
      <c r="U15" s="1" t="s">
        <v>520</v>
      </c>
      <c r="V15" s="1" t="s">
        <v>575</v>
      </c>
      <c r="W15" s="1" t="s">
        <v>7</v>
      </c>
      <c r="X15" s="1" t="s">
        <v>3</v>
      </c>
      <c r="Y15" s="1" t="s">
        <v>631</v>
      </c>
      <c r="Z15" s="1" t="s">
        <v>522</v>
      </c>
      <c r="AA15" s="1" t="s">
        <v>523</v>
      </c>
      <c r="AB15" s="1" t="s">
        <v>7</v>
      </c>
      <c r="AC15" s="1" t="s">
        <v>3</v>
      </c>
      <c r="AD15" s="1" t="s">
        <v>524</v>
      </c>
      <c r="AE15" s="1" t="s">
        <v>525</v>
      </c>
      <c r="AF15" s="1" t="s">
        <v>523</v>
      </c>
      <c r="AG15" s="1" t="s">
        <v>7</v>
      </c>
      <c r="AH15" s="1" t="s">
        <v>3</v>
      </c>
      <c r="AI15" s="1" t="s">
        <v>632</v>
      </c>
      <c r="AJ15" s="1" t="s">
        <v>527</v>
      </c>
      <c r="AK15" s="1" t="s">
        <v>518</v>
      </c>
      <c r="AL15" s="1" t="s">
        <v>7</v>
      </c>
      <c r="AM15" s="1" t="s">
        <v>3</v>
      </c>
      <c r="AN15" s="1" t="s">
        <v>633</v>
      </c>
      <c r="AO15" s="1" t="s">
        <v>529</v>
      </c>
      <c r="AP15" s="1" t="s">
        <v>539</v>
      </c>
      <c r="AQ15" s="1" t="s">
        <v>7</v>
      </c>
    </row>
    <row r="16" spans="1:43" s="1" customFormat="1" x14ac:dyDescent="0.3">
      <c r="A16" s="1" t="s">
        <v>634</v>
      </c>
      <c r="B16" s="1" t="s">
        <v>635</v>
      </c>
      <c r="C16" s="1" t="s">
        <v>636</v>
      </c>
      <c r="D16" s="1" t="s">
        <v>3</v>
      </c>
      <c r="E16" s="1" t="s">
        <v>637</v>
      </c>
      <c r="F16" s="1" t="s">
        <v>511</v>
      </c>
      <c r="G16" s="1" t="s">
        <v>543</v>
      </c>
      <c r="H16" s="1" t="s">
        <v>7</v>
      </c>
      <c r="I16" s="1" t="s">
        <v>3</v>
      </c>
      <c r="J16" s="1" t="s">
        <v>638</v>
      </c>
      <c r="K16" s="1" t="s">
        <v>514</v>
      </c>
      <c r="L16" s="1" t="s">
        <v>518</v>
      </c>
      <c r="M16" s="1" t="s">
        <v>7</v>
      </c>
      <c r="N16" s="1" t="s">
        <v>3</v>
      </c>
      <c r="O16" s="1" t="s">
        <v>516</v>
      </c>
      <c r="P16" s="1" t="s">
        <v>517</v>
      </c>
      <c r="Q16" s="1" t="s">
        <v>518</v>
      </c>
      <c r="R16" s="1" t="s">
        <v>7</v>
      </c>
      <c r="S16" s="1" t="s">
        <v>3</v>
      </c>
      <c r="T16" s="1" t="s">
        <v>639</v>
      </c>
      <c r="U16" s="1" t="s">
        <v>520</v>
      </c>
      <c r="V16" s="1" t="s">
        <v>523</v>
      </c>
      <c r="W16" s="1" t="s">
        <v>7</v>
      </c>
      <c r="X16" s="1" t="s">
        <v>3</v>
      </c>
      <c r="Y16" s="1" t="s">
        <v>640</v>
      </c>
      <c r="Z16" s="1" t="s">
        <v>522</v>
      </c>
      <c r="AA16" s="1" t="s">
        <v>543</v>
      </c>
      <c r="AB16" s="1" t="s">
        <v>7</v>
      </c>
      <c r="AC16" s="1" t="s">
        <v>3</v>
      </c>
      <c r="AD16" s="1" t="s">
        <v>641</v>
      </c>
      <c r="AE16" s="1" t="s">
        <v>525</v>
      </c>
      <c r="AF16" s="1" t="s">
        <v>564</v>
      </c>
      <c r="AG16" s="1" t="s">
        <v>7</v>
      </c>
      <c r="AH16" s="1" t="s">
        <v>3</v>
      </c>
      <c r="AI16" s="1" t="s">
        <v>642</v>
      </c>
      <c r="AJ16" s="1" t="s">
        <v>527</v>
      </c>
      <c r="AK16" s="1" t="s">
        <v>564</v>
      </c>
      <c r="AL16" s="1" t="s">
        <v>7</v>
      </c>
      <c r="AM16" s="1" t="s">
        <v>3</v>
      </c>
      <c r="AN16" s="1" t="s">
        <v>643</v>
      </c>
      <c r="AO16" s="1" t="s">
        <v>529</v>
      </c>
      <c r="AP16" s="1" t="s">
        <v>534</v>
      </c>
      <c r="AQ16" s="1" t="s">
        <v>7</v>
      </c>
    </row>
    <row r="17" spans="1:43" s="1" customFormat="1" x14ac:dyDescent="0.3">
      <c r="A17" s="1" t="s">
        <v>579</v>
      </c>
      <c r="B17" s="1" t="s">
        <v>234</v>
      </c>
      <c r="C17" s="1" t="s">
        <v>235</v>
      </c>
      <c r="D17" s="1" t="s">
        <v>3</v>
      </c>
      <c r="E17" s="1" t="s">
        <v>644</v>
      </c>
      <c r="F17" s="1" t="s">
        <v>511</v>
      </c>
      <c r="G17" s="1" t="s">
        <v>543</v>
      </c>
      <c r="H17" s="1" t="s">
        <v>7</v>
      </c>
      <c r="I17" s="1" t="s">
        <v>3</v>
      </c>
      <c r="J17" s="1" t="s">
        <v>645</v>
      </c>
      <c r="K17" s="1" t="s">
        <v>514</v>
      </c>
      <c r="L17" s="1" t="s">
        <v>539</v>
      </c>
      <c r="M17" s="1" t="s">
        <v>7</v>
      </c>
      <c r="N17" s="1" t="s">
        <v>3</v>
      </c>
      <c r="O17" s="1" t="s">
        <v>646</v>
      </c>
      <c r="P17" s="1" t="s">
        <v>517</v>
      </c>
      <c r="Q17" s="1" t="s">
        <v>534</v>
      </c>
      <c r="R17" s="1" t="s">
        <v>7</v>
      </c>
      <c r="S17" s="1" t="s">
        <v>3</v>
      </c>
      <c r="T17" s="1" t="s">
        <v>647</v>
      </c>
      <c r="U17" s="1" t="s">
        <v>520</v>
      </c>
      <c r="V17" s="1" t="s">
        <v>547</v>
      </c>
      <c r="W17" s="1" t="s">
        <v>7</v>
      </c>
      <c r="X17" s="1" t="s">
        <v>3</v>
      </c>
      <c r="Y17" s="1" t="s">
        <v>648</v>
      </c>
      <c r="Z17" s="1" t="s">
        <v>522</v>
      </c>
      <c r="AA17" s="1" t="s">
        <v>539</v>
      </c>
      <c r="AB17" s="1" t="s">
        <v>7</v>
      </c>
      <c r="AC17" s="1" t="s">
        <v>3</v>
      </c>
      <c r="AD17" s="1" t="s">
        <v>524</v>
      </c>
      <c r="AE17" s="1" t="s">
        <v>525</v>
      </c>
      <c r="AF17" s="1" t="s">
        <v>523</v>
      </c>
      <c r="AG17" s="1" t="s">
        <v>7</v>
      </c>
      <c r="AH17" s="1" t="s">
        <v>3</v>
      </c>
      <c r="AI17" s="1" t="s">
        <v>649</v>
      </c>
      <c r="AJ17" s="1" t="s">
        <v>527</v>
      </c>
      <c r="AK17" s="1" t="s">
        <v>534</v>
      </c>
      <c r="AL17" s="1" t="s">
        <v>7</v>
      </c>
      <c r="AM17" s="1" t="s">
        <v>3</v>
      </c>
      <c r="AN17" s="1" t="s">
        <v>650</v>
      </c>
      <c r="AO17" s="1" t="s">
        <v>529</v>
      </c>
      <c r="AP17" s="1" t="s">
        <v>515</v>
      </c>
      <c r="AQ17" s="1" t="s">
        <v>7</v>
      </c>
    </row>
    <row r="18" spans="1:43" s="1" customFormat="1" x14ac:dyDescent="0.3">
      <c r="A18" s="1" t="s">
        <v>651</v>
      </c>
      <c r="B18" s="1" t="s">
        <v>652</v>
      </c>
      <c r="C18" s="1" t="s">
        <v>653</v>
      </c>
      <c r="D18" s="1" t="s">
        <v>3</v>
      </c>
      <c r="E18" s="1" t="s">
        <v>654</v>
      </c>
      <c r="F18" s="1" t="s">
        <v>511</v>
      </c>
      <c r="G18" s="1" t="s">
        <v>547</v>
      </c>
      <c r="H18" s="1" t="s">
        <v>7</v>
      </c>
      <c r="I18" s="1" t="s">
        <v>3</v>
      </c>
      <c r="J18" s="1" t="s">
        <v>655</v>
      </c>
      <c r="K18" s="1" t="s">
        <v>514</v>
      </c>
      <c r="L18" s="1" t="s">
        <v>534</v>
      </c>
      <c r="M18" s="1" t="s">
        <v>7</v>
      </c>
      <c r="N18" s="1" t="s">
        <v>3</v>
      </c>
      <c r="O18" s="1" t="s">
        <v>554</v>
      </c>
      <c r="P18" s="1" t="s">
        <v>517</v>
      </c>
      <c r="Q18" s="1" t="s">
        <v>518</v>
      </c>
      <c r="R18" s="1" t="s">
        <v>7</v>
      </c>
      <c r="S18" s="1" t="s">
        <v>3</v>
      </c>
      <c r="T18" s="1" t="s">
        <v>656</v>
      </c>
      <c r="U18" s="1" t="s">
        <v>520</v>
      </c>
      <c r="V18" s="1" t="s">
        <v>512</v>
      </c>
      <c r="W18" s="1" t="s">
        <v>7</v>
      </c>
      <c r="X18" s="1" t="s">
        <v>3</v>
      </c>
      <c r="Y18" s="1" t="s">
        <v>657</v>
      </c>
      <c r="Z18" s="1" t="s">
        <v>522</v>
      </c>
      <c r="AA18" s="1" t="s">
        <v>523</v>
      </c>
      <c r="AB18" s="1" t="s">
        <v>7</v>
      </c>
      <c r="AC18" s="1" t="s">
        <v>3</v>
      </c>
      <c r="AD18" s="1" t="s">
        <v>524</v>
      </c>
      <c r="AE18" s="1" t="s">
        <v>525</v>
      </c>
      <c r="AF18" s="1" t="s">
        <v>523</v>
      </c>
      <c r="AG18" s="1" t="s">
        <v>7</v>
      </c>
      <c r="AH18" s="1" t="s">
        <v>3</v>
      </c>
      <c r="AI18" s="1" t="s">
        <v>658</v>
      </c>
      <c r="AJ18" s="1" t="s">
        <v>527</v>
      </c>
      <c r="AK18" s="1" t="s">
        <v>515</v>
      </c>
      <c r="AL18" s="1" t="s">
        <v>7</v>
      </c>
      <c r="AM18" s="1" t="s">
        <v>3</v>
      </c>
      <c r="AN18" s="1" t="s">
        <v>659</v>
      </c>
      <c r="AO18" s="1" t="s">
        <v>529</v>
      </c>
      <c r="AP18" s="1" t="s">
        <v>518</v>
      </c>
      <c r="AQ18" s="1" t="s">
        <v>7</v>
      </c>
    </row>
    <row r="19" spans="1:43" s="1" customFormat="1" x14ac:dyDescent="0.3">
      <c r="A19" s="1" t="s">
        <v>579</v>
      </c>
      <c r="B19" s="1" t="s">
        <v>245</v>
      </c>
      <c r="C19" s="1" t="s">
        <v>246</v>
      </c>
      <c r="D19" s="1" t="s">
        <v>3</v>
      </c>
      <c r="E19" s="1" t="s">
        <v>660</v>
      </c>
      <c r="F19" s="1" t="s">
        <v>511</v>
      </c>
      <c r="G19" s="1" t="s">
        <v>543</v>
      </c>
      <c r="H19" s="1" t="s">
        <v>7</v>
      </c>
      <c r="I19" s="1" t="s">
        <v>3</v>
      </c>
      <c r="J19" s="1" t="s">
        <v>661</v>
      </c>
      <c r="K19" s="1" t="s">
        <v>514</v>
      </c>
      <c r="L19" s="1" t="s">
        <v>534</v>
      </c>
      <c r="M19" s="1" t="s">
        <v>7</v>
      </c>
      <c r="N19" s="1" t="s">
        <v>3</v>
      </c>
      <c r="O19" s="1" t="s">
        <v>554</v>
      </c>
      <c r="P19" s="1" t="s">
        <v>517</v>
      </c>
      <c r="Q19" s="1" t="s">
        <v>518</v>
      </c>
      <c r="R19" s="1" t="s">
        <v>7</v>
      </c>
      <c r="S19" s="1" t="s">
        <v>3</v>
      </c>
      <c r="T19" s="1" t="s">
        <v>662</v>
      </c>
      <c r="U19" s="1" t="s">
        <v>520</v>
      </c>
      <c r="V19" s="1" t="s">
        <v>547</v>
      </c>
      <c r="W19" s="1" t="s">
        <v>7</v>
      </c>
      <c r="X19" s="1" t="s">
        <v>3</v>
      </c>
      <c r="Y19" s="1" t="s">
        <v>663</v>
      </c>
      <c r="Z19" s="1" t="s">
        <v>522</v>
      </c>
      <c r="AA19" s="1" t="s">
        <v>564</v>
      </c>
      <c r="AB19" s="1" t="s">
        <v>7</v>
      </c>
      <c r="AC19" s="1" t="s">
        <v>3</v>
      </c>
      <c r="AD19" s="1" t="s">
        <v>524</v>
      </c>
      <c r="AE19" s="1" t="s">
        <v>525</v>
      </c>
      <c r="AF19" s="1" t="s">
        <v>523</v>
      </c>
      <c r="AG19" s="1" t="s">
        <v>7</v>
      </c>
      <c r="AH19" s="1" t="s">
        <v>3</v>
      </c>
      <c r="AI19" s="1" t="s">
        <v>664</v>
      </c>
      <c r="AJ19" s="1" t="s">
        <v>527</v>
      </c>
      <c r="AK19" s="1" t="s">
        <v>518</v>
      </c>
      <c r="AL19" s="1" t="s">
        <v>7</v>
      </c>
      <c r="AM19" s="1" t="s">
        <v>3</v>
      </c>
      <c r="AN19" s="1" t="s">
        <v>665</v>
      </c>
      <c r="AO19" s="1" t="s">
        <v>529</v>
      </c>
      <c r="AP19" s="1" t="s">
        <v>666</v>
      </c>
      <c r="AQ19" s="1" t="s">
        <v>7</v>
      </c>
    </row>
    <row r="20" spans="1:43" s="1" customFormat="1" x14ac:dyDescent="0.3">
      <c r="A20" s="1" t="s">
        <v>541</v>
      </c>
      <c r="B20" s="1" t="s">
        <v>259</v>
      </c>
      <c r="C20" s="1" t="s">
        <v>260</v>
      </c>
      <c r="D20" s="1" t="s">
        <v>3</v>
      </c>
      <c r="E20" s="1" t="s">
        <v>667</v>
      </c>
      <c r="F20" s="1" t="s">
        <v>511</v>
      </c>
      <c r="G20" s="1" t="s">
        <v>547</v>
      </c>
      <c r="H20" s="1" t="s">
        <v>7</v>
      </c>
      <c r="I20" s="1" t="s">
        <v>3</v>
      </c>
      <c r="J20" s="1" t="s">
        <v>668</v>
      </c>
      <c r="K20" s="1" t="s">
        <v>514</v>
      </c>
      <c r="L20" s="1" t="s">
        <v>518</v>
      </c>
      <c r="M20" s="1" t="s">
        <v>7</v>
      </c>
      <c r="N20" s="1" t="s">
        <v>3</v>
      </c>
      <c r="O20" s="1" t="s">
        <v>516</v>
      </c>
      <c r="P20" s="1" t="s">
        <v>517</v>
      </c>
      <c r="Q20" s="1" t="s">
        <v>518</v>
      </c>
      <c r="R20" s="1" t="s">
        <v>7</v>
      </c>
      <c r="S20" s="1" t="s">
        <v>3</v>
      </c>
      <c r="T20" s="1" t="s">
        <v>669</v>
      </c>
      <c r="U20" s="1" t="s">
        <v>520</v>
      </c>
      <c r="V20" s="1" t="s">
        <v>512</v>
      </c>
      <c r="W20" s="1" t="s">
        <v>7</v>
      </c>
      <c r="X20" s="1" t="s">
        <v>3</v>
      </c>
      <c r="Y20" s="1" t="s">
        <v>670</v>
      </c>
      <c r="Z20" s="1" t="s">
        <v>522</v>
      </c>
      <c r="AA20" s="1" t="s">
        <v>564</v>
      </c>
      <c r="AB20" s="1" t="s">
        <v>7</v>
      </c>
      <c r="AC20" s="1" t="s">
        <v>3</v>
      </c>
      <c r="AD20" s="1" t="s">
        <v>524</v>
      </c>
      <c r="AE20" s="1" t="s">
        <v>525</v>
      </c>
      <c r="AF20" s="1" t="s">
        <v>523</v>
      </c>
      <c r="AG20" s="1" t="s">
        <v>7</v>
      </c>
      <c r="AH20" s="1" t="s">
        <v>3</v>
      </c>
      <c r="AI20" s="1" t="s">
        <v>671</v>
      </c>
      <c r="AJ20" s="1" t="s">
        <v>527</v>
      </c>
      <c r="AK20" s="1" t="s">
        <v>518</v>
      </c>
      <c r="AL20" s="1" t="s">
        <v>7</v>
      </c>
      <c r="AM20" s="1" t="s">
        <v>3</v>
      </c>
      <c r="AN20" s="1" t="s">
        <v>672</v>
      </c>
      <c r="AO20" s="1" t="s">
        <v>529</v>
      </c>
      <c r="AP20" s="1" t="s">
        <v>564</v>
      </c>
      <c r="AQ20" s="1" t="s">
        <v>7</v>
      </c>
    </row>
    <row r="21" spans="1:43" s="1" customFormat="1" x14ac:dyDescent="0.3">
      <c r="A21" s="1" t="s">
        <v>587</v>
      </c>
      <c r="B21" s="1" t="s">
        <v>272</v>
      </c>
      <c r="C21" s="1" t="s">
        <v>273</v>
      </c>
      <c r="D21" s="1" t="s">
        <v>3</v>
      </c>
      <c r="E21" s="1" t="s">
        <v>673</v>
      </c>
      <c r="F21" s="1" t="s">
        <v>511</v>
      </c>
      <c r="G21" s="1" t="s">
        <v>543</v>
      </c>
      <c r="H21" s="1" t="s">
        <v>7</v>
      </c>
      <c r="I21" s="1" t="s">
        <v>3</v>
      </c>
      <c r="J21" s="1" t="s">
        <v>674</v>
      </c>
      <c r="K21" s="1" t="s">
        <v>514</v>
      </c>
      <c r="L21" s="1" t="s">
        <v>534</v>
      </c>
      <c r="M21" s="1" t="s">
        <v>7</v>
      </c>
      <c r="N21" s="1" t="s">
        <v>3</v>
      </c>
      <c r="O21" s="1" t="s">
        <v>554</v>
      </c>
      <c r="P21" s="1" t="s">
        <v>517</v>
      </c>
      <c r="Q21" s="1" t="s">
        <v>518</v>
      </c>
      <c r="R21" s="1" t="s">
        <v>7</v>
      </c>
      <c r="S21" s="1" t="s">
        <v>3</v>
      </c>
      <c r="T21" s="1" t="s">
        <v>675</v>
      </c>
      <c r="U21" s="1" t="s">
        <v>520</v>
      </c>
      <c r="V21" s="1" t="s">
        <v>523</v>
      </c>
      <c r="W21" s="1" t="s">
        <v>7</v>
      </c>
      <c r="X21" s="1" t="s">
        <v>3</v>
      </c>
      <c r="Y21" s="1" t="s">
        <v>676</v>
      </c>
      <c r="Z21" s="1" t="s">
        <v>522</v>
      </c>
      <c r="AA21" s="1" t="s">
        <v>523</v>
      </c>
      <c r="AB21" s="1" t="s">
        <v>7</v>
      </c>
      <c r="AC21" s="1" t="s">
        <v>3</v>
      </c>
      <c r="AD21" s="1" t="s">
        <v>524</v>
      </c>
      <c r="AE21" s="1" t="s">
        <v>525</v>
      </c>
      <c r="AF21" s="1" t="s">
        <v>523</v>
      </c>
      <c r="AG21" s="1" t="s">
        <v>7</v>
      </c>
      <c r="AH21" s="1" t="s">
        <v>3</v>
      </c>
      <c r="AI21" s="1" t="s">
        <v>677</v>
      </c>
      <c r="AJ21" s="1" t="s">
        <v>527</v>
      </c>
      <c r="AK21" s="1" t="s">
        <v>539</v>
      </c>
      <c r="AL21" s="1" t="s">
        <v>7</v>
      </c>
      <c r="AM21" s="1" t="s">
        <v>3</v>
      </c>
      <c r="AN21" s="1" t="s">
        <v>678</v>
      </c>
      <c r="AO21" s="1" t="s">
        <v>529</v>
      </c>
      <c r="AP21" s="1" t="s">
        <v>515</v>
      </c>
      <c r="AQ21" s="1" t="s">
        <v>7</v>
      </c>
    </row>
    <row r="22" spans="1:43" s="1" customFormat="1" x14ac:dyDescent="0.3">
      <c r="A22" s="1" t="s">
        <v>679</v>
      </c>
      <c r="B22" s="1" t="s">
        <v>283</v>
      </c>
      <c r="C22" s="1" t="s">
        <v>284</v>
      </c>
      <c r="D22" s="1" t="s">
        <v>3</v>
      </c>
      <c r="E22" s="1" t="s">
        <v>542</v>
      </c>
      <c r="F22" s="1" t="s">
        <v>511</v>
      </c>
      <c r="G22" s="1" t="s">
        <v>543</v>
      </c>
      <c r="H22" s="1" t="s">
        <v>7</v>
      </c>
      <c r="I22" s="1" t="s">
        <v>3</v>
      </c>
      <c r="J22" s="1" t="s">
        <v>680</v>
      </c>
      <c r="K22" s="1" t="s">
        <v>514</v>
      </c>
      <c r="L22" s="1" t="s">
        <v>564</v>
      </c>
      <c r="M22" s="1" t="s">
        <v>7</v>
      </c>
      <c r="N22" s="1" t="s">
        <v>3</v>
      </c>
      <c r="O22" s="1" t="s">
        <v>554</v>
      </c>
      <c r="P22" s="1" t="s">
        <v>517</v>
      </c>
      <c r="Q22" s="1" t="s">
        <v>518</v>
      </c>
      <c r="R22" s="1" t="s">
        <v>7</v>
      </c>
      <c r="S22" s="1" t="s">
        <v>3</v>
      </c>
      <c r="T22" s="1" t="s">
        <v>681</v>
      </c>
      <c r="U22" s="1" t="s">
        <v>520</v>
      </c>
      <c r="V22" s="1" t="s">
        <v>536</v>
      </c>
      <c r="W22" s="1" t="s">
        <v>7</v>
      </c>
      <c r="X22" s="1" t="s">
        <v>3</v>
      </c>
      <c r="Y22" s="1" t="s">
        <v>556</v>
      </c>
      <c r="Z22" s="1" t="s">
        <v>522</v>
      </c>
      <c r="AA22" s="1" t="s">
        <v>543</v>
      </c>
      <c r="AB22" s="1" t="s">
        <v>7</v>
      </c>
      <c r="AC22" s="1" t="s">
        <v>3</v>
      </c>
      <c r="AD22" s="1" t="s">
        <v>524</v>
      </c>
      <c r="AE22" s="1" t="s">
        <v>525</v>
      </c>
      <c r="AF22" s="1" t="s">
        <v>523</v>
      </c>
      <c r="AG22" s="1" t="s">
        <v>7</v>
      </c>
      <c r="AH22" s="1" t="s">
        <v>3</v>
      </c>
      <c r="AI22" s="1" t="s">
        <v>682</v>
      </c>
      <c r="AJ22" s="1" t="s">
        <v>527</v>
      </c>
      <c r="AK22" s="1" t="s">
        <v>539</v>
      </c>
      <c r="AL22" s="1" t="s">
        <v>7</v>
      </c>
      <c r="AM22" s="1" t="s">
        <v>3</v>
      </c>
      <c r="AN22" s="1" t="s">
        <v>683</v>
      </c>
      <c r="AO22" s="1" t="s">
        <v>529</v>
      </c>
      <c r="AP22" s="1" t="s">
        <v>543</v>
      </c>
      <c r="AQ22" s="1" t="s">
        <v>7</v>
      </c>
    </row>
    <row r="23" spans="1:43" s="1" customFormat="1" x14ac:dyDescent="0.3">
      <c r="A23" s="1" t="s">
        <v>192</v>
      </c>
      <c r="B23" s="1" t="s">
        <v>294</v>
      </c>
      <c r="C23" s="1" t="s">
        <v>295</v>
      </c>
      <c r="D23" s="1" t="s">
        <v>3</v>
      </c>
      <c r="E23" s="1" t="s">
        <v>684</v>
      </c>
      <c r="F23" s="1" t="s">
        <v>511</v>
      </c>
      <c r="G23" s="1" t="s">
        <v>543</v>
      </c>
      <c r="H23" s="1" t="s">
        <v>7</v>
      </c>
      <c r="I23" s="1" t="s">
        <v>3</v>
      </c>
      <c r="J23" s="1" t="s">
        <v>685</v>
      </c>
      <c r="K23" s="1" t="s">
        <v>514</v>
      </c>
      <c r="L23" s="1" t="s">
        <v>539</v>
      </c>
      <c r="M23" s="1" t="s">
        <v>7</v>
      </c>
      <c r="N23" s="1" t="s">
        <v>3</v>
      </c>
      <c r="O23" s="1" t="s">
        <v>686</v>
      </c>
      <c r="P23" s="1" t="s">
        <v>517</v>
      </c>
      <c r="Q23" s="1" t="s">
        <v>518</v>
      </c>
      <c r="R23" s="1" t="s">
        <v>7</v>
      </c>
      <c r="S23" s="1" t="s">
        <v>3</v>
      </c>
      <c r="T23" s="1" t="s">
        <v>687</v>
      </c>
      <c r="U23" s="1" t="s">
        <v>520</v>
      </c>
      <c r="V23" s="1" t="s">
        <v>536</v>
      </c>
      <c r="W23" s="1" t="s">
        <v>7</v>
      </c>
      <c r="X23" s="1" t="s">
        <v>3</v>
      </c>
      <c r="Y23" s="1" t="s">
        <v>688</v>
      </c>
      <c r="Z23" s="1" t="s">
        <v>522</v>
      </c>
      <c r="AA23" s="1" t="s">
        <v>523</v>
      </c>
      <c r="AB23" s="1" t="s">
        <v>7</v>
      </c>
      <c r="AC23" s="1" t="s">
        <v>3</v>
      </c>
      <c r="AD23" s="1" t="s">
        <v>689</v>
      </c>
      <c r="AE23" s="1" t="s">
        <v>525</v>
      </c>
      <c r="AF23" s="1" t="s">
        <v>564</v>
      </c>
      <c r="AG23" s="1" t="s">
        <v>7</v>
      </c>
      <c r="AH23" s="1" t="s">
        <v>3</v>
      </c>
      <c r="AI23" s="1" t="s">
        <v>690</v>
      </c>
      <c r="AJ23" s="1" t="s">
        <v>527</v>
      </c>
      <c r="AK23" s="1" t="s">
        <v>539</v>
      </c>
      <c r="AL23" s="1" t="s">
        <v>7</v>
      </c>
      <c r="AM23" s="1" t="s">
        <v>3</v>
      </c>
      <c r="AN23" s="1" t="s">
        <v>691</v>
      </c>
      <c r="AO23" s="1" t="s">
        <v>529</v>
      </c>
      <c r="AP23" s="1" t="s">
        <v>539</v>
      </c>
      <c r="AQ23" s="1" t="s">
        <v>7</v>
      </c>
    </row>
    <row r="24" spans="1:43" s="1" customFormat="1" x14ac:dyDescent="0.3">
      <c r="A24" s="1" t="s">
        <v>509</v>
      </c>
      <c r="B24" s="1" t="s">
        <v>310</v>
      </c>
      <c r="C24" s="1" t="s">
        <v>311</v>
      </c>
      <c r="D24" s="1" t="s">
        <v>3</v>
      </c>
      <c r="E24" s="1" t="s">
        <v>692</v>
      </c>
      <c r="F24" s="1" t="s">
        <v>511</v>
      </c>
      <c r="G24" s="1" t="s">
        <v>543</v>
      </c>
      <c r="H24" s="1" t="s">
        <v>7</v>
      </c>
      <c r="I24" s="1" t="s">
        <v>3</v>
      </c>
      <c r="J24" s="1" t="s">
        <v>693</v>
      </c>
      <c r="K24" s="1" t="s">
        <v>514</v>
      </c>
      <c r="L24" s="1" t="s">
        <v>534</v>
      </c>
      <c r="M24" s="1" t="s">
        <v>7</v>
      </c>
      <c r="N24" s="1" t="s">
        <v>3</v>
      </c>
      <c r="O24" s="1" t="s">
        <v>554</v>
      </c>
      <c r="P24" s="1" t="s">
        <v>517</v>
      </c>
      <c r="Q24" s="1" t="s">
        <v>518</v>
      </c>
      <c r="R24" s="1" t="s">
        <v>7</v>
      </c>
      <c r="S24" s="1" t="s">
        <v>3</v>
      </c>
      <c r="T24" s="1" t="s">
        <v>694</v>
      </c>
      <c r="U24" s="1" t="s">
        <v>520</v>
      </c>
      <c r="V24" s="1" t="s">
        <v>512</v>
      </c>
      <c r="W24" s="1" t="s">
        <v>7</v>
      </c>
      <c r="X24" s="1" t="s">
        <v>3</v>
      </c>
      <c r="Y24" s="1" t="s">
        <v>546</v>
      </c>
      <c r="Z24" s="1" t="s">
        <v>522</v>
      </c>
      <c r="AA24" s="1" t="s">
        <v>547</v>
      </c>
      <c r="AB24" s="1" t="s">
        <v>7</v>
      </c>
      <c r="AC24" s="1" t="s">
        <v>3</v>
      </c>
      <c r="AD24" s="1" t="s">
        <v>689</v>
      </c>
      <c r="AE24" s="1" t="s">
        <v>525</v>
      </c>
      <c r="AF24" s="1" t="s">
        <v>564</v>
      </c>
      <c r="AG24" s="1" t="s">
        <v>7</v>
      </c>
      <c r="AH24" s="1" t="s">
        <v>3</v>
      </c>
      <c r="AI24" s="1" t="s">
        <v>695</v>
      </c>
      <c r="AJ24" s="1" t="s">
        <v>527</v>
      </c>
      <c r="AK24" s="1" t="s">
        <v>564</v>
      </c>
      <c r="AL24" s="1" t="s">
        <v>7</v>
      </c>
      <c r="AM24" s="1" t="s">
        <v>3</v>
      </c>
      <c r="AN24" s="1" t="s">
        <v>696</v>
      </c>
      <c r="AO24" s="1" t="s">
        <v>529</v>
      </c>
      <c r="AP24" s="1" t="s">
        <v>518</v>
      </c>
      <c r="AQ24" s="1" t="s">
        <v>7</v>
      </c>
    </row>
    <row r="25" spans="1:43" s="1" customFormat="1" x14ac:dyDescent="0.3">
      <c r="A25" s="1" t="s">
        <v>697</v>
      </c>
      <c r="B25" s="1" t="s">
        <v>323</v>
      </c>
      <c r="C25" s="1" t="s">
        <v>324</v>
      </c>
      <c r="D25" s="1" t="s">
        <v>3</v>
      </c>
      <c r="E25" s="1" t="s">
        <v>698</v>
      </c>
      <c r="F25" s="1" t="s">
        <v>511</v>
      </c>
      <c r="G25" s="1" t="s">
        <v>512</v>
      </c>
      <c r="H25" s="1" t="s">
        <v>7</v>
      </c>
      <c r="I25" s="1" t="s">
        <v>3</v>
      </c>
      <c r="J25" s="1" t="s">
        <v>699</v>
      </c>
      <c r="K25" s="1" t="s">
        <v>514</v>
      </c>
      <c r="L25" s="1" t="s">
        <v>539</v>
      </c>
      <c r="M25" s="1" t="s">
        <v>7</v>
      </c>
      <c r="N25" s="1" t="s">
        <v>3</v>
      </c>
      <c r="O25" s="1" t="s">
        <v>516</v>
      </c>
      <c r="P25" s="1" t="s">
        <v>517</v>
      </c>
      <c r="Q25" s="1" t="s">
        <v>518</v>
      </c>
      <c r="R25" s="1" t="s">
        <v>7</v>
      </c>
      <c r="S25" s="1" t="s">
        <v>3</v>
      </c>
      <c r="T25" s="1" t="s">
        <v>700</v>
      </c>
      <c r="U25" s="1" t="s">
        <v>520</v>
      </c>
      <c r="V25" s="1" t="s">
        <v>536</v>
      </c>
      <c r="W25" s="1" t="s">
        <v>7</v>
      </c>
      <c r="X25" s="1" t="s">
        <v>3</v>
      </c>
      <c r="Y25" s="1" t="s">
        <v>606</v>
      </c>
      <c r="Z25" s="1" t="s">
        <v>522</v>
      </c>
      <c r="AA25" s="1" t="s">
        <v>543</v>
      </c>
      <c r="AB25" s="1" t="s">
        <v>7</v>
      </c>
      <c r="AC25" s="1" t="s">
        <v>3</v>
      </c>
      <c r="AD25" s="1" t="s">
        <v>524</v>
      </c>
      <c r="AE25" s="1" t="s">
        <v>525</v>
      </c>
      <c r="AF25" s="1" t="s">
        <v>523</v>
      </c>
      <c r="AG25" s="1" t="s">
        <v>7</v>
      </c>
      <c r="AH25" s="1" t="s">
        <v>3</v>
      </c>
      <c r="AI25" s="1" t="s">
        <v>701</v>
      </c>
      <c r="AJ25" s="1" t="s">
        <v>527</v>
      </c>
      <c r="AK25" s="1" t="s">
        <v>539</v>
      </c>
      <c r="AL25" s="1" t="s">
        <v>7</v>
      </c>
      <c r="AM25" s="1" t="s">
        <v>3</v>
      </c>
      <c r="AN25" s="1" t="s">
        <v>702</v>
      </c>
      <c r="AO25" s="1" t="s">
        <v>529</v>
      </c>
      <c r="AP25" s="1" t="s">
        <v>518</v>
      </c>
      <c r="AQ25" s="1" t="s">
        <v>7</v>
      </c>
    </row>
    <row r="26" spans="1:43" s="1" customFormat="1" x14ac:dyDescent="0.3">
      <c r="A26" s="1" t="s">
        <v>371</v>
      </c>
      <c r="B26" s="1" t="s">
        <v>348</v>
      </c>
      <c r="C26" s="1" t="s">
        <v>349</v>
      </c>
      <c r="D26" s="1" t="s">
        <v>3</v>
      </c>
      <c r="E26" s="1" t="s">
        <v>703</v>
      </c>
      <c r="F26" s="1" t="s">
        <v>511</v>
      </c>
      <c r="G26" s="1" t="s">
        <v>523</v>
      </c>
      <c r="H26" s="1" t="s">
        <v>7</v>
      </c>
      <c r="I26" s="1" t="s">
        <v>3</v>
      </c>
      <c r="J26" s="1" t="s">
        <v>704</v>
      </c>
      <c r="K26" s="1" t="s">
        <v>514</v>
      </c>
      <c r="L26" s="1" t="s">
        <v>543</v>
      </c>
      <c r="M26" s="1" t="s">
        <v>7</v>
      </c>
      <c r="N26" s="1" t="s">
        <v>3</v>
      </c>
      <c r="O26" s="1" t="s">
        <v>686</v>
      </c>
      <c r="P26" s="1" t="s">
        <v>517</v>
      </c>
      <c r="Q26" s="1" t="s">
        <v>518</v>
      </c>
      <c r="R26" s="1" t="s">
        <v>7</v>
      </c>
      <c r="S26" s="1" t="s">
        <v>3</v>
      </c>
      <c r="T26" s="1" t="s">
        <v>705</v>
      </c>
      <c r="U26" s="1" t="s">
        <v>520</v>
      </c>
      <c r="V26" s="1" t="s">
        <v>512</v>
      </c>
      <c r="W26" s="1" t="s">
        <v>7</v>
      </c>
      <c r="X26" s="1" t="s">
        <v>3</v>
      </c>
      <c r="Y26" s="1" t="s">
        <v>706</v>
      </c>
      <c r="Z26" s="1" t="s">
        <v>522</v>
      </c>
      <c r="AA26" s="1" t="s">
        <v>523</v>
      </c>
      <c r="AB26" s="1" t="s">
        <v>7</v>
      </c>
      <c r="AC26" s="1" t="s">
        <v>3</v>
      </c>
      <c r="AD26" s="1" t="s">
        <v>524</v>
      </c>
      <c r="AE26" s="1" t="s">
        <v>525</v>
      </c>
      <c r="AF26" s="1" t="s">
        <v>523</v>
      </c>
      <c r="AG26" s="1" t="s">
        <v>7</v>
      </c>
      <c r="AH26" s="1" t="s">
        <v>3</v>
      </c>
      <c r="AI26" s="1" t="s">
        <v>607</v>
      </c>
      <c r="AJ26" s="1" t="s">
        <v>527</v>
      </c>
      <c r="AK26" s="1" t="s">
        <v>518</v>
      </c>
      <c r="AL26" s="1" t="s">
        <v>7</v>
      </c>
      <c r="AM26" s="1" t="s">
        <v>3</v>
      </c>
      <c r="AN26" s="1" t="s">
        <v>608</v>
      </c>
      <c r="AO26" s="1" t="s">
        <v>529</v>
      </c>
      <c r="AP26" s="1" t="s">
        <v>547</v>
      </c>
      <c r="AQ26" s="1" t="s">
        <v>7</v>
      </c>
    </row>
    <row r="27" spans="1:43" s="1" customFormat="1" x14ac:dyDescent="0.3">
      <c r="A27" s="1" t="s">
        <v>587</v>
      </c>
      <c r="B27" s="1" t="s">
        <v>358</v>
      </c>
      <c r="C27" s="1" t="s">
        <v>359</v>
      </c>
      <c r="D27" s="1" t="s">
        <v>3</v>
      </c>
      <c r="E27" s="1" t="s">
        <v>707</v>
      </c>
      <c r="F27" s="1" t="s">
        <v>511</v>
      </c>
      <c r="G27" s="1" t="s">
        <v>523</v>
      </c>
      <c r="H27" s="1" t="s">
        <v>7</v>
      </c>
      <c r="I27" s="1" t="s">
        <v>3</v>
      </c>
      <c r="J27" s="1" t="s">
        <v>708</v>
      </c>
      <c r="K27" s="1" t="s">
        <v>514</v>
      </c>
      <c r="L27" s="1" t="s">
        <v>518</v>
      </c>
      <c r="M27" s="1" t="s">
        <v>7</v>
      </c>
      <c r="N27" s="1" t="s">
        <v>3</v>
      </c>
      <c r="O27" s="1" t="s">
        <v>516</v>
      </c>
      <c r="P27" s="1" t="s">
        <v>517</v>
      </c>
      <c r="Q27" s="1" t="s">
        <v>518</v>
      </c>
      <c r="R27" s="1" t="s">
        <v>7</v>
      </c>
      <c r="S27" s="1" t="s">
        <v>3</v>
      </c>
      <c r="T27" s="1" t="s">
        <v>709</v>
      </c>
      <c r="U27" s="1" t="s">
        <v>520</v>
      </c>
      <c r="V27" s="1" t="s">
        <v>564</v>
      </c>
      <c r="W27" s="1" t="s">
        <v>7</v>
      </c>
      <c r="X27" s="1" t="s">
        <v>3</v>
      </c>
      <c r="Y27" s="1" t="s">
        <v>710</v>
      </c>
      <c r="Z27" s="1" t="s">
        <v>522</v>
      </c>
      <c r="AA27" s="1" t="s">
        <v>523</v>
      </c>
      <c r="AB27" s="1" t="s">
        <v>7</v>
      </c>
      <c r="AC27" s="1" t="s">
        <v>3</v>
      </c>
      <c r="AD27" s="1" t="s">
        <v>524</v>
      </c>
      <c r="AE27" s="1" t="s">
        <v>525</v>
      </c>
      <c r="AF27" s="1" t="s">
        <v>523</v>
      </c>
      <c r="AG27" s="1" t="s">
        <v>7</v>
      </c>
      <c r="AH27" s="1" t="s">
        <v>3</v>
      </c>
      <c r="AI27" s="1" t="s">
        <v>711</v>
      </c>
      <c r="AJ27" s="1" t="s">
        <v>527</v>
      </c>
      <c r="AK27" s="1" t="s">
        <v>518</v>
      </c>
      <c r="AL27" s="1" t="s">
        <v>7</v>
      </c>
      <c r="AM27" s="1" t="s">
        <v>3</v>
      </c>
      <c r="AN27" s="1" t="s">
        <v>712</v>
      </c>
      <c r="AO27" s="1" t="s">
        <v>529</v>
      </c>
      <c r="AP27" s="1" t="s">
        <v>518</v>
      </c>
      <c r="AQ27" s="1" t="s">
        <v>7</v>
      </c>
    </row>
    <row r="28" spans="1:43" s="1" customFormat="1" x14ac:dyDescent="0.3">
      <c r="A28" s="1" t="s">
        <v>651</v>
      </c>
      <c r="B28" s="1" t="s">
        <v>372</v>
      </c>
      <c r="C28" s="1" t="s">
        <v>373</v>
      </c>
      <c r="D28" s="1" t="s">
        <v>3</v>
      </c>
      <c r="E28" s="1" t="s">
        <v>713</v>
      </c>
      <c r="F28" s="1" t="s">
        <v>511</v>
      </c>
      <c r="G28" s="1" t="s">
        <v>564</v>
      </c>
      <c r="H28" s="1" t="s">
        <v>7</v>
      </c>
      <c r="I28" s="1" t="s">
        <v>3</v>
      </c>
      <c r="J28" s="1" t="s">
        <v>714</v>
      </c>
      <c r="K28" s="1" t="s">
        <v>514</v>
      </c>
      <c r="L28" s="1" t="s">
        <v>539</v>
      </c>
      <c r="M28" s="1" t="s">
        <v>7</v>
      </c>
      <c r="N28" s="1" t="s">
        <v>3</v>
      </c>
      <c r="O28" s="1" t="s">
        <v>516</v>
      </c>
      <c r="P28" s="1" t="s">
        <v>517</v>
      </c>
      <c r="Q28" s="1" t="s">
        <v>518</v>
      </c>
      <c r="R28" s="1" t="s">
        <v>7</v>
      </c>
      <c r="S28" s="1" t="s">
        <v>3</v>
      </c>
      <c r="T28" s="1" t="s">
        <v>715</v>
      </c>
      <c r="U28" s="1" t="s">
        <v>520</v>
      </c>
      <c r="V28" s="1" t="s">
        <v>543</v>
      </c>
      <c r="W28" s="1" t="s">
        <v>7</v>
      </c>
      <c r="X28" s="1" t="s">
        <v>3</v>
      </c>
      <c r="Y28" s="1" t="s">
        <v>716</v>
      </c>
      <c r="Z28" s="1" t="s">
        <v>522</v>
      </c>
      <c r="AA28" s="1" t="s">
        <v>539</v>
      </c>
      <c r="AB28" s="1" t="s">
        <v>7</v>
      </c>
      <c r="AC28" s="1" t="s">
        <v>3</v>
      </c>
      <c r="AD28" s="1" t="s">
        <v>717</v>
      </c>
      <c r="AE28" s="1" t="s">
        <v>525</v>
      </c>
      <c r="AF28" s="1" t="s">
        <v>518</v>
      </c>
      <c r="AG28" s="1" t="s">
        <v>7</v>
      </c>
      <c r="AH28" s="1" t="s">
        <v>3</v>
      </c>
      <c r="AI28" s="1" t="s">
        <v>718</v>
      </c>
      <c r="AJ28" s="1" t="s">
        <v>527</v>
      </c>
      <c r="AK28" s="1" t="s">
        <v>564</v>
      </c>
      <c r="AL28" s="1" t="s">
        <v>7</v>
      </c>
      <c r="AM28" s="1" t="s">
        <v>3</v>
      </c>
      <c r="AN28" s="1" t="s">
        <v>719</v>
      </c>
      <c r="AO28" s="1" t="s">
        <v>529</v>
      </c>
      <c r="AP28" s="1" t="s">
        <v>543</v>
      </c>
      <c r="AQ28" s="1" t="s">
        <v>7</v>
      </c>
    </row>
    <row r="29" spans="1:43" s="1" customFormat="1" x14ac:dyDescent="0.3">
      <c r="A29" s="1" t="s">
        <v>720</v>
      </c>
      <c r="B29" s="1" t="s">
        <v>387</v>
      </c>
      <c r="C29" s="1" t="s">
        <v>388</v>
      </c>
      <c r="D29" s="1" t="s">
        <v>3</v>
      </c>
      <c r="E29" s="1" t="s">
        <v>721</v>
      </c>
      <c r="F29" s="1" t="s">
        <v>511</v>
      </c>
      <c r="G29" s="1" t="s">
        <v>547</v>
      </c>
      <c r="H29" s="1" t="s">
        <v>7</v>
      </c>
      <c r="I29" s="1" t="s">
        <v>3</v>
      </c>
      <c r="J29" s="1" t="s">
        <v>722</v>
      </c>
      <c r="K29" s="1" t="s">
        <v>514</v>
      </c>
      <c r="L29" s="1" t="s">
        <v>523</v>
      </c>
      <c r="M29" s="1" t="s">
        <v>7</v>
      </c>
      <c r="N29" s="1" t="s">
        <v>3</v>
      </c>
      <c r="O29" s="1" t="s">
        <v>604</v>
      </c>
      <c r="P29" s="1" t="s">
        <v>517</v>
      </c>
      <c r="Q29" s="1" t="s">
        <v>518</v>
      </c>
      <c r="R29" s="1" t="s">
        <v>7</v>
      </c>
      <c r="S29" s="1" t="s">
        <v>3</v>
      </c>
      <c r="T29" s="1" t="s">
        <v>723</v>
      </c>
      <c r="U29" s="1" t="s">
        <v>520</v>
      </c>
      <c r="V29" s="1" t="s">
        <v>547</v>
      </c>
      <c r="W29" s="1" t="s">
        <v>7</v>
      </c>
      <c r="X29" s="1" t="s">
        <v>3</v>
      </c>
      <c r="Y29" s="1" t="s">
        <v>724</v>
      </c>
      <c r="Z29" s="1" t="s">
        <v>522</v>
      </c>
      <c r="AA29" s="1" t="s">
        <v>564</v>
      </c>
      <c r="AB29" s="1" t="s">
        <v>7</v>
      </c>
      <c r="AC29" s="1" t="s">
        <v>3</v>
      </c>
      <c r="AD29" s="1" t="s">
        <v>524</v>
      </c>
      <c r="AE29" s="1" t="s">
        <v>525</v>
      </c>
      <c r="AF29" s="1" t="s">
        <v>523</v>
      </c>
      <c r="AG29" s="1" t="s">
        <v>7</v>
      </c>
      <c r="AH29" s="1" t="s">
        <v>3</v>
      </c>
      <c r="AI29" s="1" t="s">
        <v>725</v>
      </c>
      <c r="AJ29" s="1" t="s">
        <v>527</v>
      </c>
      <c r="AK29" s="1" t="s">
        <v>539</v>
      </c>
      <c r="AL29" s="1" t="s">
        <v>7</v>
      </c>
      <c r="AM29" s="1" t="s">
        <v>3</v>
      </c>
      <c r="AN29" s="1" t="s">
        <v>726</v>
      </c>
      <c r="AO29" s="1" t="s">
        <v>529</v>
      </c>
      <c r="AP29" s="1" t="s">
        <v>523</v>
      </c>
      <c r="AQ29" s="1" t="s">
        <v>7</v>
      </c>
    </row>
    <row r="30" spans="1:43" s="1" customFormat="1" x14ac:dyDescent="0.3">
      <c r="A30" s="1" t="s">
        <v>720</v>
      </c>
      <c r="B30" s="1" t="s">
        <v>397</v>
      </c>
      <c r="C30" s="1" t="s">
        <v>398</v>
      </c>
      <c r="D30" s="1" t="s">
        <v>3</v>
      </c>
      <c r="E30" s="1" t="s">
        <v>727</v>
      </c>
      <c r="F30" s="1" t="s">
        <v>511</v>
      </c>
      <c r="G30" s="1" t="s">
        <v>547</v>
      </c>
      <c r="H30" s="1" t="s">
        <v>7</v>
      </c>
      <c r="I30" s="1" t="s">
        <v>3</v>
      </c>
      <c r="J30" s="1" t="s">
        <v>728</v>
      </c>
      <c r="K30" s="1" t="s">
        <v>514</v>
      </c>
      <c r="L30" s="1" t="s">
        <v>539</v>
      </c>
      <c r="M30" s="1" t="s">
        <v>7</v>
      </c>
      <c r="N30" s="1" t="s">
        <v>3</v>
      </c>
      <c r="O30" s="1" t="s">
        <v>686</v>
      </c>
      <c r="P30" s="1" t="s">
        <v>517</v>
      </c>
      <c r="Q30" s="1" t="s">
        <v>518</v>
      </c>
      <c r="R30" s="1" t="s">
        <v>7</v>
      </c>
      <c r="S30" s="1" t="s">
        <v>3</v>
      </c>
      <c r="T30" s="1" t="s">
        <v>729</v>
      </c>
      <c r="U30" s="1" t="s">
        <v>520</v>
      </c>
      <c r="V30" s="1" t="s">
        <v>536</v>
      </c>
      <c r="W30" s="1" t="s">
        <v>7</v>
      </c>
      <c r="X30" s="1" t="s">
        <v>3</v>
      </c>
      <c r="Y30" s="1" t="s">
        <v>730</v>
      </c>
      <c r="Z30" s="1" t="s">
        <v>522</v>
      </c>
      <c r="AA30" s="1" t="s">
        <v>523</v>
      </c>
      <c r="AB30" s="1" t="s">
        <v>7</v>
      </c>
      <c r="AC30" s="1" t="s">
        <v>3</v>
      </c>
      <c r="AD30" s="1" t="s">
        <v>524</v>
      </c>
      <c r="AE30" s="1" t="s">
        <v>525</v>
      </c>
      <c r="AF30" s="1" t="s">
        <v>523</v>
      </c>
      <c r="AG30" s="1" t="s">
        <v>7</v>
      </c>
      <c r="AH30" s="1" t="s">
        <v>3</v>
      </c>
      <c r="AI30" s="1" t="s">
        <v>731</v>
      </c>
      <c r="AJ30" s="1" t="s">
        <v>527</v>
      </c>
      <c r="AK30" s="1" t="s">
        <v>539</v>
      </c>
      <c r="AL30" s="1" t="s">
        <v>7</v>
      </c>
      <c r="AM30" s="1" t="s">
        <v>3</v>
      </c>
      <c r="AN30" s="1" t="s">
        <v>732</v>
      </c>
      <c r="AO30" s="1" t="s">
        <v>529</v>
      </c>
      <c r="AP30" s="1" t="s">
        <v>539</v>
      </c>
      <c r="AQ30" s="1" t="s">
        <v>7</v>
      </c>
    </row>
    <row r="31" spans="1:43" s="1" customFormat="1" x14ac:dyDescent="0.3">
      <c r="A31" s="1" t="s">
        <v>634</v>
      </c>
      <c r="B31" s="1" t="s">
        <v>412</v>
      </c>
      <c r="C31" s="1" t="s">
        <v>413</v>
      </c>
      <c r="D31" s="1" t="s">
        <v>3</v>
      </c>
      <c r="E31" s="1" t="s">
        <v>733</v>
      </c>
      <c r="F31" s="1" t="s">
        <v>511</v>
      </c>
      <c r="G31" s="1" t="s">
        <v>547</v>
      </c>
      <c r="H31" s="1" t="s">
        <v>7</v>
      </c>
      <c r="I31" s="1" t="s">
        <v>3</v>
      </c>
      <c r="J31" s="1" t="s">
        <v>734</v>
      </c>
      <c r="K31" s="1" t="s">
        <v>514</v>
      </c>
      <c r="L31" s="1" t="s">
        <v>515</v>
      </c>
      <c r="M31" s="1" t="s">
        <v>7</v>
      </c>
      <c r="N31" s="1" t="s">
        <v>3</v>
      </c>
      <c r="O31" s="1" t="s">
        <v>516</v>
      </c>
      <c r="P31" s="1" t="s">
        <v>517</v>
      </c>
      <c r="Q31" s="1" t="s">
        <v>518</v>
      </c>
      <c r="R31" s="1" t="s">
        <v>7</v>
      </c>
      <c r="S31" s="1" t="s">
        <v>3</v>
      </c>
      <c r="T31" s="1" t="s">
        <v>735</v>
      </c>
      <c r="U31" s="1" t="s">
        <v>520</v>
      </c>
      <c r="V31" s="1" t="s">
        <v>512</v>
      </c>
      <c r="W31" s="1" t="s">
        <v>7</v>
      </c>
      <c r="X31" s="1" t="s">
        <v>3</v>
      </c>
      <c r="Y31" s="1" t="s">
        <v>736</v>
      </c>
      <c r="Z31" s="1" t="s">
        <v>522</v>
      </c>
      <c r="AA31" s="1" t="s">
        <v>564</v>
      </c>
      <c r="AB31" s="1" t="s">
        <v>7</v>
      </c>
      <c r="AC31" s="1" t="s">
        <v>3</v>
      </c>
      <c r="AD31" s="1" t="s">
        <v>618</v>
      </c>
      <c r="AE31" s="1" t="s">
        <v>525</v>
      </c>
      <c r="AF31" s="1" t="s">
        <v>539</v>
      </c>
      <c r="AG31" s="1" t="s">
        <v>7</v>
      </c>
      <c r="AH31" s="1" t="s">
        <v>3</v>
      </c>
      <c r="AI31" s="1" t="s">
        <v>737</v>
      </c>
      <c r="AJ31" s="1" t="s">
        <v>527</v>
      </c>
      <c r="AK31" s="1" t="s">
        <v>518</v>
      </c>
      <c r="AL31" s="1" t="s">
        <v>7</v>
      </c>
      <c r="AM31" s="1" t="s">
        <v>3</v>
      </c>
      <c r="AN31" s="1" t="s">
        <v>738</v>
      </c>
      <c r="AO31" s="1" t="s">
        <v>529</v>
      </c>
      <c r="AP31" s="1" t="s">
        <v>518</v>
      </c>
      <c r="AQ31" s="1" t="s">
        <v>7</v>
      </c>
    </row>
    <row r="32" spans="1:43" s="1" customFormat="1" x14ac:dyDescent="0.3">
      <c r="A32" s="1" t="s">
        <v>720</v>
      </c>
      <c r="B32" s="1" t="s">
        <v>424</v>
      </c>
      <c r="C32" s="1" t="s">
        <v>425</v>
      </c>
      <c r="D32" s="1" t="s">
        <v>3</v>
      </c>
      <c r="E32" s="1" t="s">
        <v>739</v>
      </c>
      <c r="F32" s="1" t="s">
        <v>511</v>
      </c>
      <c r="G32" s="1" t="s">
        <v>543</v>
      </c>
      <c r="H32" s="1" t="s">
        <v>7</v>
      </c>
      <c r="I32" s="1" t="s">
        <v>3</v>
      </c>
      <c r="J32" s="1" t="s">
        <v>740</v>
      </c>
      <c r="K32" s="1" t="s">
        <v>514</v>
      </c>
      <c r="L32" s="1" t="s">
        <v>539</v>
      </c>
      <c r="M32" s="1" t="s">
        <v>7</v>
      </c>
      <c r="N32" s="1" t="s">
        <v>3</v>
      </c>
      <c r="O32" s="1" t="s">
        <v>686</v>
      </c>
      <c r="P32" s="1" t="s">
        <v>517</v>
      </c>
      <c r="Q32" s="1" t="s">
        <v>518</v>
      </c>
      <c r="R32" s="1" t="s">
        <v>7</v>
      </c>
      <c r="S32" s="1" t="s">
        <v>3</v>
      </c>
      <c r="T32" s="1" t="s">
        <v>741</v>
      </c>
      <c r="U32" s="1" t="s">
        <v>520</v>
      </c>
      <c r="V32" s="1" t="s">
        <v>512</v>
      </c>
      <c r="W32" s="1" t="s">
        <v>7</v>
      </c>
      <c r="X32" s="1" t="s">
        <v>3</v>
      </c>
      <c r="Y32" s="1" t="s">
        <v>742</v>
      </c>
      <c r="Z32" s="1" t="s">
        <v>522</v>
      </c>
      <c r="AA32" s="1" t="s">
        <v>523</v>
      </c>
      <c r="AB32" s="1" t="s">
        <v>7</v>
      </c>
      <c r="AC32" s="1" t="s">
        <v>3</v>
      </c>
      <c r="AD32" s="1" t="s">
        <v>524</v>
      </c>
      <c r="AE32" s="1" t="s">
        <v>525</v>
      </c>
      <c r="AF32" s="1" t="s">
        <v>523</v>
      </c>
      <c r="AG32" s="1" t="s">
        <v>7</v>
      </c>
      <c r="AH32" s="1" t="s">
        <v>3</v>
      </c>
      <c r="AI32" s="1" t="s">
        <v>607</v>
      </c>
      <c r="AJ32" s="1" t="s">
        <v>527</v>
      </c>
      <c r="AK32" s="1" t="s">
        <v>518</v>
      </c>
      <c r="AL32" s="1" t="s">
        <v>7</v>
      </c>
      <c r="AM32" s="1" t="s">
        <v>3</v>
      </c>
      <c r="AN32" s="1" t="s">
        <v>608</v>
      </c>
      <c r="AO32" s="1" t="s">
        <v>529</v>
      </c>
      <c r="AP32" s="1" t="s">
        <v>547</v>
      </c>
      <c r="AQ32" s="1" t="s">
        <v>7</v>
      </c>
    </row>
    <row r="33" spans="1:43" s="1" customFormat="1" x14ac:dyDescent="0.3">
      <c r="A33" s="1" t="s">
        <v>651</v>
      </c>
      <c r="B33" s="1" t="s">
        <v>434</v>
      </c>
      <c r="C33" s="1" t="s">
        <v>435</v>
      </c>
      <c r="D33" s="1" t="s">
        <v>3</v>
      </c>
      <c r="E33" s="1" t="s">
        <v>743</v>
      </c>
      <c r="F33" s="1" t="s">
        <v>511</v>
      </c>
      <c r="G33" s="1" t="s">
        <v>543</v>
      </c>
      <c r="H33" s="1" t="s">
        <v>7</v>
      </c>
      <c r="I33" s="1" t="s">
        <v>3</v>
      </c>
      <c r="J33" s="1" t="s">
        <v>744</v>
      </c>
      <c r="K33" s="1" t="s">
        <v>514</v>
      </c>
      <c r="L33" s="1" t="s">
        <v>518</v>
      </c>
      <c r="M33" s="1" t="s">
        <v>7</v>
      </c>
      <c r="N33" s="1" t="s">
        <v>3</v>
      </c>
      <c r="O33" s="1" t="s">
        <v>554</v>
      </c>
      <c r="P33" s="1" t="s">
        <v>517</v>
      </c>
      <c r="Q33" s="1" t="s">
        <v>518</v>
      </c>
      <c r="R33" s="1" t="s">
        <v>7</v>
      </c>
      <c r="S33" s="1" t="s">
        <v>3</v>
      </c>
      <c r="T33" s="1" t="s">
        <v>745</v>
      </c>
      <c r="U33" s="1" t="s">
        <v>520</v>
      </c>
      <c r="V33" s="1" t="s">
        <v>512</v>
      </c>
      <c r="W33" s="1" t="s">
        <v>7</v>
      </c>
      <c r="X33" s="1" t="s">
        <v>3</v>
      </c>
      <c r="Y33" s="1" t="s">
        <v>746</v>
      </c>
      <c r="Z33" s="1" t="s">
        <v>522</v>
      </c>
      <c r="AA33" s="1" t="s">
        <v>523</v>
      </c>
      <c r="AB33" s="1" t="s">
        <v>7</v>
      </c>
      <c r="AC33" s="1" t="s">
        <v>3</v>
      </c>
      <c r="AD33" s="1" t="s">
        <v>747</v>
      </c>
      <c r="AE33" s="1" t="s">
        <v>525</v>
      </c>
      <c r="AF33" s="1" t="s">
        <v>539</v>
      </c>
      <c r="AG33" s="1" t="s">
        <v>7</v>
      </c>
      <c r="AH33" s="1" t="s">
        <v>3</v>
      </c>
      <c r="AI33" s="1" t="s">
        <v>748</v>
      </c>
      <c r="AJ33" s="1" t="s">
        <v>527</v>
      </c>
      <c r="AK33" s="1" t="s">
        <v>515</v>
      </c>
      <c r="AL33" s="1" t="s">
        <v>7</v>
      </c>
      <c r="AM33" s="1" t="s">
        <v>3</v>
      </c>
      <c r="AN33" s="1" t="s">
        <v>749</v>
      </c>
      <c r="AO33" s="1" t="s">
        <v>529</v>
      </c>
      <c r="AP33" s="1" t="s">
        <v>539</v>
      </c>
      <c r="AQ33" s="1" t="s">
        <v>7</v>
      </c>
    </row>
    <row r="34" spans="1:43" s="1" customFormat="1" x14ac:dyDescent="0.3">
      <c r="A34" s="1" t="s">
        <v>530</v>
      </c>
      <c r="B34" s="1" t="s">
        <v>448</v>
      </c>
      <c r="C34" s="1" t="s">
        <v>449</v>
      </c>
      <c r="D34" s="1" t="s">
        <v>3</v>
      </c>
      <c r="E34" s="1" t="s">
        <v>750</v>
      </c>
      <c r="F34" s="1" t="s">
        <v>511</v>
      </c>
      <c r="G34" s="1" t="s">
        <v>512</v>
      </c>
      <c r="H34" s="1" t="s">
        <v>7</v>
      </c>
      <c r="I34" s="1" t="s">
        <v>3</v>
      </c>
      <c r="J34" s="1" t="s">
        <v>751</v>
      </c>
      <c r="K34" s="1" t="s">
        <v>514</v>
      </c>
      <c r="L34" s="1" t="s">
        <v>539</v>
      </c>
      <c r="M34" s="1" t="s">
        <v>7</v>
      </c>
      <c r="N34" s="1" t="s">
        <v>3</v>
      </c>
      <c r="O34" s="1" t="s">
        <v>554</v>
      </c>
      <c r="P34" s="1" t="s">
        <v>517</v>
      </c>
      <c r="Q34" s="1" t="s">
        <v>518</v>
      </c>
      <c r="R34" s="1" t="s">
        <v>7</v>
      </c>
      <c r="S34" s="1" t="s">
        <v>3</v>
      </c>
      <c r="T34" s="1" t="s">
        <v>752</v>
      </c>
      <c r="U34" s="1" t="s">
        <v>520</v>
      </c>
      <c r="V34" s="1" t="s">
        <v>547</v>
      </c>
      <c r="W34" s="1" t="s">
        <v>7</v>
      </c>
      <c r="X34" s="1" t="s">
        <v>3</v>
      </c>
      <c r="Y34" s="1" t="s">
        <v>753</v>
      </c>
      <c r="Z34" s="1" t="s">
        <v>522</v>
      </c>
      <c r="AA34" s="1" t="s">
        <v>523</v>
      </c>
      <c r="AB34" s="1" t="s">
        <v>7</v>
      </c>
      <c r="AC34" s="1" t="s">
        <v>3</v>
      </c>
      <c r="AD34" s="1" t="s">
        <v>524</v>
      </c>
      <c r="AE34" s="1" t="s">
        <v>525</v>
      </c>
      <c r="AF34" s="1" t="s">
        <v>523</v>
      </c>
      <c r="AG34" s="1" t="s">
        <v>7</v>
      </c>
      <c r="AH34" s="1" t="s">
        <v>3</v>
      </c>
      <c r="AI34" s="1" t="s">
        <v>754</v>
      </c>
      <c r="AJ34" s="1" t="s">
        <v>527</v>
      </c>
      <c r="AK34" s="1" t="s">
        <v>539</v>
      </c>
      <c r="AL34" s="1" t="s">
        <v>7</v>
      </c>
      <c r="AM34" s="1" t="s">
        <v>3</v>
      </c>
      <c r="AN34" s="1" t="s">
        <v>755</v>
      </c>
      <c r="AO34" s="1" t="s">
        <v>529</v>
      </c>
      <c r="AP34" s="1" t="s">
        <v>564</v>
      </c>
      <c r="AQ34" s="1" t="s">
        <v>7</v>
      </c>
    </row>
    <row r="35" spans="1:43" s="1" customFormat="1" x14ac:dyDescent="0.3">
      <c r="A35" s="1" t="s">
        <v>595</v>
      </c>
      <c r="B35" s="1" t="s">
        <v>461</v>
      </c>
      <c r="C35" s="1" t="s">
        <v>462</v>
      </c>
      <c r="D35" s="1" t="s">
        <v>3</v>
      </c>
      <c r="E35" s="1" t="s">
        <v>698</v>
      </c>
      <c r="F35" s="1" t="s">
        <v>511</v>
      </c>
      <c r="G35" s="1" t="s">
        <v>512</v>
      </c>
      <c r="H35" s="1" t="s">
        <v>7</v>
      </c>
      <c r="I35" s="1" t="s">
        <v>3</v>
      </c>
      <c r="J35" s="1" t="s">
        <v>756</v>
      </c>
      <c r="K35" s="1" t="s">
        <v>514</v>
      </c>
      <c r="L35" s="1" t="s">
        <v>539</v>
      </c>
      <c r="M35" s="1" t="s">
        <v>7</v>
      </c>
      <c r="N35" s="1" t="s">
        <v>3</v>
      </c>
      <c r="O35" s="1" t="s">
        <v>516</v>
      </c>
      <c r="P35" s="1" t="s">
        <v>517</v>
      </c>
      <c r="Q35" s="1" t="s">
        <v>518</v>
      </c>
      <c r="R35" s="1" t="s">
        <v>7</v>
      </c>
      <c r="S35" s="1" t="s">
        <v>3</v>
      </c>
      <c r="T35" s="1" t="s">
        <v>757</v>
      </c>
      <c r="U35" s="1" t="s">
        <v>520</v>
      </c>
      <c r="V35" s="1" t="s">
        <v>543</v>
      </c>
      <c r="W35" s="1" t="s">
        <v>7</v>
      </c>
      <c r="X35" s="1" t="s">
        <v>3</v>
      </c>
      <c r="Y35" s="1" t="s">
        <v>746</v>
      </c>
      <c r="Z35" s="1" t="s">
        <v>522</v>
      </c>
      <c r="AA35" s="1" t="s">
        <v>523</v>
      </c>
      <c r="AB35" s="1" t="s">
        <v>7</v>
      </c>
      <c r="AC35" s="1" t="s">
        <v>3</v>
      </c>
      <c r="AD35" s="1" t="s">
        <v>758</v>
      </c>
      <c r="AE35" s="1" t="s">
        <v>525</v>
      </c>
      <c r="AF35" s="1" t="s">
        <v>539</v>
      </c>
      <c r="AG35" s="1" t="s">
        <v>7</v>
      </c>
      <c r="AH35" s="1" t="s">
        <v>3</v>
      </c>
      <c r="AI35" s="1" t="s">
        <v>759</v>
      </c>
      <c r="AJ35" s="1" t="s">
        <v>527</v>
      </c>
      <c r="AK35" s="1" t="s">
        <v>539</v>
      </c>
      <c r="AL35" s="1" t="s">
        <v>7</v>
      </c>
      <c r="AM35" s="1" t="s">
        <v>3</v>
      </c>
      <c r="AN35" s="1" t="s">
        <v>760</v>
      </c>
      <c r="AO35" s="1" t="s">
        <v>529</v>
      </c>
      <c r="AP35" s="1" t="s">
        <v>523</v>
      </c>
      <c r="AQ35" s="1" t="s">
        <v>7</v>
      </c>
    </row>
    <row r="36" spans="1:43" s="1" customFormat="1" x14ac:dyDescent="0.3">
      <c r="A36" s="1" t="s">
        <v>651</v>
      </c>
      <c r="B36" s="1" t="s">
        <v>473</v>
      </c>
      <c r="C36" s="1" t="s">
        <v>474</v>
      </c>
      <c r="D36" s="1" t="s">
        <v>3</v>
      </c>
      <c r="E36" s="1" t="s">
        <v>761</v>
      </c>
      <c r="F36" s="1" t="s">
        <v>511</v>
      </c>
      <c r="G36" s="1" t="s">
        <v>564</v>
      </c>
      <c r="H36" s="1" t="s">
        <v>7</v>
      </c>
      <c r="I36" s="1" t="s">
        <v>3</v>
      </c>
      <c r="J36" s="1" t="s">
        <v>762</v>
      </c>
      <c r="K36" s="1" t="s">
        <v>514</v>
      </c>
      <c r="L36" s="1" t="s">
        <v>523</v>
      </c>
      <c r="M36" s="1" t="s">
        <v>7</v>
      </c>
      <c r="N36" s="1" t="s">
        <v>3</v>
      </c>
      <c r="O36" s="1" t="s">
        <v>554</v>
      </c>
      <c r="P36" s="1" t="s">
        <v>517</v>
      </c>
      <c r="Q36" s="1" t="s">
        <v>518</v>
      </c>
      <c r="R36" s="1" t="s">
        <v>7</v>
      </c>
      <c r="S36" s="1" t="s">
        <v>3</v>
      </c>
      <c r="T36" s="1" t="s">
        <v>763</v>
      </c>
      <c r="U36" s="1" t="s">
        <v>520</v>
      </c>
      <c r="V36" s="1" t="s">
        <v>523</v>
      </c>
      <c r="W36" s="1" t="s">
        <v>7</v>
      </c>
      <c r="X36" s="1" t="s">
        <v>3</v>
      </c>
      <c r="Y36" s="1" t="s">
        <v>764</v>
      </c>
      <c r="Z36" s="1" t="s">
        <v>522</v>
      </c>
      <c r="AA36" s="1" t="s">
        <v>539</v>
      </c>
      <c r="AB36" s="1" t="s">
        <v>7</v>
      </c>
      <c r="AC36" s="1" t="s">
        <v>3</v>
      </c>
      <c r="AD36" s="1" t="s">
        <v>524</v>
      </c>
      <c r="AE36" s="1" t="s">
        <v>525</v>
      </c>
      <c r="AF36" s="1" t="s">
        <v>523</v>
      </c>
      <c r="AG36" s="1" t="s">
        <v>7</v>
      </c>
      <c r="AH36" s="1" t="s">
        <v>3</v>
      </c>
      <c r="AI36" s="1" t="s">
        <v>765</v>
      </c>
      <c r="AJ36" s="1" t="s">
        <v>527</v>
      </c>
      <c r="AK36" s="1" t="s">
        <v>539</v>
      </c>
      <c r="AL36" s="1" t="s">
        <v>7</v>
      </c>
      <c r="AM36" s="1" t="s">
        <v>3</v>
      </c>
      <c r="AN36" s="1" t="s">
        <v>766</v>
      </c>
      <c r="AO36" s="1" t="s">
        <v>529</v>
      </c>
      <c r="AP36" s="1" t="s">
        <v>539</v>
      </c>
      <c r="AQ36" s="1" t="s">
        <v>7</v>
      </c>
    </row>
    <row r="37" spans="1:43" s="1" customFormat="1" x14ac:dyDescent="0.3">
      <c r="A37" s="1" t="s">
        <v>634</v>
      </c>
      <c r="B37" s="1" t="s">
        <v>485</v>
      </c>
      <c r="C37" s="1" t="s">
        <v>486</v>
      </c>
      <c r="D37" s="1" t="s">
        <v>3</v>
      </c>
      <c r="E37" s="1" t="s">
        <v>767</v>
      </c>
      <c r="F37" s="1" t="s">
        <v>511</v>
      </c>
      <c r="G37" s="1" t="s">
        <v>543</v>
      </c>
      <c r="H37" s="1" t="s">
        <v>7</v>
      </c>
      <c r="I37" s="1" t="s">
        <v>3</v>
      </c>
      <c r="J37" s="1" t="s">
        <v>768</v>
      </c>
      <c r="K37" s="1" t="s">
        <v>514</v>
      </c>
      <c r="L37" s="1" t="s">
        <v>518</v>
      </c>
      <c r="M37" s="1" t="s">
        <v>7</v>
      </c>
      <c r="N37" s="1" t="s">
        <v>3</v>
      </c>
      <c r="O37" s="1" t="s">
        <v>686</v>
      </c>
      <c r="P37" s="1" t="s">
        <v>517</v>
      </c>
      <c r="Q37" s="1" t="s">
        <v>518</v>
      </c>
      <c r="R37" s="1" t="s">
        <v>7</v>
      </c>
      <c r="S37" s="1" t="s">
        <v>3</v>
      </c>
      <c r="T37" s="1" t="s">
        <v>769</v>
      </c>
      <c r="U37" s="1" t="s">
        <v>520</v>
      </c>
      <c r="V37" s="1" t="s">
        <v>564</v>
      </c>
      <c r="W37" s="1" t="s">
        <v>7</v>
      </c>
      <c r="X37" s="1" t="s">
        <v>3</v>
      </c>
      <c r="Y37" s="1" t="s">
        <v>770</v>
      </c>
      <c r="Z37" s="1" t="s">
        <v>522</v>
      </c>
      <c r="AA37" s="1" t="s">
        <v>523</v>
      </c>
      <c r="AB37" s="1" t="s">
        <v>7</v>
      </c>
      <c r="AC37" s="1" t="s">
        <v>3</v>
      </c>
      <c r="AD37" s="1" t="s">
        <v>524</v>
      </c>
      <c r="AE37" s="1" t="s">
        <v>525</v>
      </c>
      <c r="AF37" s="1" t="s">
        <v>523</v>
      </c>
      <c r="AG37" s="1" t="s">
        <v>7</v>
      </c>
      <c r="AH37" s="1" t="s">
        <v>3</v>
      </c>
      <c r="AI37" s="1" t="s">
        <v>771</v>
      </c>
      <c r="AJ37" s="1" t="s">
        <v>527</v>
      </c>
      <c r="AK37" s="1" t="s">
        <v>539</v>
      </c>
      <c r="AL37" s="1" t="s">
        <v>7</v>
      </c>
      <c r="AM37" s="1" t="s">
        <v>3</v>
      </c>
      <c r="AN37" s="1" t="s">
        <v>772</v>
      </c>
      <c r="AO37" s="1" t="s">
        <v>529</v>
      </c>
      <c r="AP37" s="1" t="s">
        <v>518</v>
      </c>
      <c r="AQ37" s="1" t="s">
        <v>7</v>
      </c>
    </row>
    <row r="38" spans="1:43" s="1" customFormat="1" x14ac:dyDescent="0.3">
      <c r="A38" s="1" t="s">
        <v>773</v>
      </c>
      <c r="B38" s="1" t="s">
        <v>498</v>
      </c>
      <c r="C38" s="1" t="s">
        <v>499</v>
      </c>
      <c r="D38" s="1" t="s">
        <v>3</v>
      </c>
      <c r="E38" s="1" t="s">
        <v>609</v>
      </c>
      <c r="F38" s="1" t="s">
        <v>511</v>
      </c>
      <c r="G38" s="1" t="s">
        <v>547</v>
      </c>
      <c r="H38" s="1" t="s">
        <v>7</v>
      </c>
      <c r="I38" s="1" t="s">
        <v>3</v>
      </c>
      <c r="J38" s="1" t="s">
        <v>774</v>
      </c>
      <c r="K38" s="1" t="s">
        <v>514</v>
      </c>
      <c r="L38" s="1" t="s">
        <v>547</v>
      </c>
      <c r="M38" s="1" t="s">
        <v>7</v>
      </c>
      <c r="N38" s="1" t="s">
        <v>3</v>
      </c>
      <c r="O38" s="1" t="s">
        <v>554</v>
      </c>
      <c r="P38" s="1" t="s">
        <v>517</v>
      </c>
      <c r="Q38" s="1" t="s">
        <v>518</v>
      </c>
      <c r="R38" s="1" t="s">
        <v>7</v>
      </c>
      <c r="S38" s="1" t="s">
        <v>3</v>
      </c>
      <c r="T38" s="1" t="s">
        <v>775</v>
      </c>
      <c r="U38" s="1" t="s">
        <v>520</v>
      </c>
      <c r="V38" s="1" t="s">
        <v>776</v>
      </c>
      <c r="W38" s="1" t="s">
        <v>7</v>
      </c>
      <c r="X38" s="1" t="s">
        <v>3</v>
      </c>
      <c r="Y38" s="1" t="s">
        <v>546</v>
      </c>
      <c r="Z38" s="1" t="s">
        <v>522</v>
      </c>
      <c r="AA38" s="1" t="s">
        <v>547</v>
      </c>
      <c r="AB38" s="1" t="s">
        <v>7</v>
      </c>
      <c r="AC38" s="1" t="s">
        <v>3</v>
      </c>
      <c r="AD38" s="1" t="s">
        <v>524</v>
      </c>
      <c r="AE38" s="1" t="s">
        <v>525</v>
      </c>
      <c r="AF38" s="1" t="s">
        <v>523</v>
      </c>
      <c r="AG38" s="1" t="s">
        <v>7</v>
      </c>
      <c r="AH38" s="1" t="s">
        <v>3</v>
      </c>
      <c r="AI38" s="1" t="s">
        <v>777</v>
      </c>
      <c r="AJ38" s="1" t="s">
        <v>527</v>
      </c>
      <c r="AK38" s="1" t="s">
        <v>564</v>
      </c>
      <c r="AL38" s="1" t="s">
        <v>7</v>
      </c>
      <c r="AM38" s="1" t="s">
        <v>3</v>
      </c>
      <c r="AN38" s="1" t="s">
        <v>683</v>
      </c>
      <c r="AO38" s="1" t="s">
        <v>529</v>
      </c>
      <c r="AP38" s="1" t="s">
        <v>543</v>
      </c>
      <c r="AQ38" s="1" t="s">
        <v>7</v>
      </c>
    </row>
  </sheetData>
  <phoneticPr fontId="1" type="noConversion"/>
  <conditionalFormatting sqref="D1:D38">
    <cfRule type="cellIs" dxfId="15" priority="1" operator="equal">
      <formula>"正确"</formula>
    </cfRule>
    <cfRule type="cellIs" dxfId="14" priority="2" operator="equal">
      <formula>"错误"</formula>
    </cfRule>
  </conditionalFormatting>
  <conditionalFormatting sqref="I1:I38">
    <cfRule type="cellIs" dxfId="13" priority="3" operator="equal">
      <formula>"正确"</formula>
    </cfRule>
    <cfRule type="cellIs" dxfId="12" priority="4" operator="equal">
      <formula>"错误"</formula>
    </cfRule>
  </conditionalFormatting>
  <conditionalFormatting sqref="N1:N38">
    <cfRule type="cellIs" dxfId="11" priority="5" operator="equal">
      <formula>"正确"</formula>
    </cfRule>
    <cfRule type="cellIs" dxfId="10" priority="6" operator="equal">
      <formula>"错误"</formula>
    </cfRule>
  </conditionalFormatting>
  <conditionalFormatting sqref="S1:S38">
    <cfRule type="cellIs" dxfId="9" priority="7" operator="equal">
      <formula>"正确"</formula>
    </cfRule>
    <cfRule type="cellIs" dxfId="8" priority="8" operator="equal">
      <formula>"错误"</formula>
    </cfRule>
  </conditionalFormatting>
  <conditionalFormatting sqref="X1:X38">
    <cfRule type="cellIs" dxfId="7" priority="9" operator="equal">
      <formula>"正确"</formula>
    </cfRule>
    <cfRule type="cellIs" dxfId="6" priority="10" operator="equal">
      <formula>"错误"</formula>
    </cfRule>
  </conditionalFormatting>
  <conditionalFormatting sqref="AC1:AC38">
    <cfRule type="cellIs" dxfId="5" priority="11" operator="equal">
      <formula>"正确"</formula>
    </cfRule>
    <cfRule type="cellIs" dxfId="4" priority="12" operator="equal">
      <formula>"错误"</formula>
    </cfRule>
  </conditionalFormatting>
  <conditionalFormatting sqref="AH1:AH38">
    <cfRule type="cellIs" dxfId="3" priority="13" operator="equal">
      <formula>"正确"</formula>
    </cfRule>
    <cfRule type="cellIs" dxfId="2" priority="14" operator="equal">
      <formula>"错误"</formula>
    </cfRule>
  </conditionalFormatting>
  <conditionalFormatting sqref="AM1:AM38">
    <cfRule type="cellIs" dxfId="1" priority="15" operator="equal">
      <formula>"正确"</formula>
    </cfRule>
    <cfRule type="cellIs" dxfId="0" priority="16" operator="equal">
      <formula>"错误"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默写1</vt:lpstr>
      <vt:lpstr>默写2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2022-05-25T11:45:43Z</dcterms:created>
  <dcterms:modified xsi:type="dcterms:W3CDTF">2022-05-25T11:48:36Z</dcterms:modified>
</cp:coreProperties>
</file>