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jie18/Documents/GitHub/Intelligent_classification_for_excel_files/data/need_process_dir/"/>
    </mc:Choice>
  </mc:AlternateContent>
  <xr:revisionPtr revIDLastSave="0" documentId="8_{BE2E57D2-E8F9-634E-A71A-C41A2E0B8448}" xr6:coauthVersionLast="47" xr6:coauthVersionMax="47" xr10:uidLastSave="{00000000-0000-0000-0000-000000000000}"/>
  <bookViews>
    <workbookView xWindow="4600" yWindow="3200" windowWidth="27440" windowHeight="16440" xr2:uid="{C49B40E1-C9A2-EB44-A091-2BB590A763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<sst xmlns="http://schemas.openxmlformats.org/spreadsheetml/2006/main" count="55" uniqueCount="52">
  <si>
    <t>序号</t>
  </si>
  <si>
    <t>到期时间</t>
  </si>
  <si>
    <t>到期天数</t>
  </si>
  <si>
    <t>行业分类</t>
  </si>
  <si>
    <t>行业主管单位</t>
  </si>
  <si>
    <t>推送来源标识</t>
  </si>
  <si>
    <t>推送时间</t>
  </si>
  <si>
    <t>考核期</t>
  </si>
  <si>
    <t>行业确认单位</t>
  </si>
  <si>
    <t>工单编号</t>
  </si>
  <si>
    <t>直派承办单位</t>
  </si>
  <si>
    <t>单位类别</t>
  </si>
  <si>
    <t>实际承办单位</t>
  </si>
  <si>
    <t>承办方式</t>
  </si>
  <si>
    <t>来电时间</t>
  </si>
  <si>
    <t>派单时间</t>
  </si>
  <si>
    <t>姓名</t>
  </si>
  <si>
    <t>来电号码</t>
  </si>
  <si>
    <t>标题</t>
  </si>
  <si>
    <t>一级</t>
  </si>
  <si>
    <t>二级</t>
  </si>
  <si>
    <t>三级</t>
  </si>
  <si>
    <t>被反映区</t>
  </si>
  <si>
    <t>被反映街道</t>
  </si>
  <si>
    <t>详细点位</t>
  </si>
  <si>
    <t>主要内容</t>
  </si>
  <si>
    <t>处理结果</t>
  </si>
  <si>
    <t>工单是否归属本行业</t>
  </si>
  <si>
    <t>建议行业分类</t>
  </si>
  <si>
    <t>建议归属行业部门</t>
  </si>
  <si>
    <t>三定依据</t>
  </si>
  <si>
    <t>政策依据</t>
  </si>
  <si>
    <t>2023-03-20 00:00:00</t>
  </si>
  <si>
    <t>供水</t>
  </si>
  <si>
    <t>北京市水务局</t>
    <phoneticPr fontId="9" type="noConversion"/>
  </si>
  <si>
    <t>行业分类推送</t>
  </si>
  <si>
    <t>2023-03-10 00:05:05</t>
  </si>
  <si>
    <t>2023-03</t>
  </si>
  <si>
    <t>北京市水务局</t>
  </si>
  <si>
    <t>热线-230309-031394</t>
  </si>
  <si>
    <t>房山区石楼镇</t>
  </si>
  <si>
    <t>街乡镇</t>
  </si>
  <si>
    <t>分中心转派</t>
  </si>
  <si>
    <t>2023-03-09 14:27:34</t>
  </si>
  <si>
    <t>2023-03-09 14:31:17</t>
  </si>
  <si>
    <t>石先生</t>
  </si>
  <si>
    <t>停水问题</t>
  </si>
  <si>
    <t>公共服务</t>
  </si>
  <si>
    <t>停水</t>
  </si>
  <si>
    <t>房山区</t>
  </si>
  <si>
    <t>二站村</t>
  </si>
  <si>
    <t>市民反映，房山区石楼镇二站村从3月9日上午10点就开始停水，没有提前通知，来电反映停水问题。
注：请及时向反映人反馈办理情况。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</si>
</sst>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b/>
      <sz val="10"/>
      <color indexed="9"/>
      <name val="Arial"/>
      <family val="2"/>
    </font>
    <font>
      <sz val="9"/>
      <name val="等线"/>
      <family val="2"/>
      <charset val="134"/>
      <scheme val="minor"/>
    </font>
    <font>
      <b/>
      <sz val="12"/>
      <color indexed="9"/>
      <name val="Arial"/>
      <family val="2"/>
    </font>
    <font>
      <b/>
      <sz val="10"/>
      <color rgb="FFFF0000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rgb="FFFFFFFF"/>
      <name val="宋体"/>
      <family val="3"/>
      <charset val="134"/>
    </font>
    <font>
      <sz val="10"/>
      <name val="Arial"/>
      <family val="2"/>
    </font>
    <font>
      <sz val="10"/>
      <name val="SimSun"/>
      <family val="3"/>
      <charset val="134"/>
    </font>
    <font>
      <sz val="9"/>
      <name val="等线"/>
      <family val="3"/>
      <charset val="134"/>
      <scheme val="minor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CD19E-71A2-E042-87DC-31FB3964C68C}">
  <dimension ref="A1:AF2"/>
  <sheetViews>
    <sheetView tabSelected="1" topLeftCell="S1" workbookViewId="0">
      <selection activeCell="AF2" sqref="AF2"/>
    </sheetView>
  </sheetViews>
  <sheetFormatPr baseColWidth="10" defaultRowHeight="16"/>
  <cols>
    <col min="18" max="18" width="13" bestFit="1" customWidth="1"/>
  </cols>
  <sheetData>
    <row r="1" spans="1:32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3" t="s">
        <v>27</v>
      </c>
      <c r="AC1" s="4" t="s">
        <v>28</v>
      </c>
      <c r="AD1" s="3" t="s">
        <v>29</v>
      </c>
      <c r="AE1" s="5" t="s">
        <v>30</v>
      </c>
      <c r="AF1" s="5" t="s">
        <v>31</v>
      </c>
    </row>
    <row r="2" spans="1:32" ht="238">
      <c r="A2" s="6">
        <v>2379</v>
      </c>
      <c r="B2" s="6" t="s">
        <v>32</v>
      </c>
      <c r="C2" s="6">
        <v>9.6000003814697301</v>
      </c>
      <c r="D2" s="6" t="s">
        <v>33</v>
      </c>
      <c r="E2" s="7" t="s">
        <v>34</v>
      </c>
      <c r="F2" s="6" t="s">
        <v>35</v>
      </c>
      <c r="G2" s="6" t="s">
        <v>36</v>
      </c>
      <c r="H2" s="6" t="s">
        <v>37</v>
      </c>
      <c r="I2" s="6" t="s">
        <v>38</v>
      </c>
      <c r="J2" s="6" t="s">
        <v>39</v>
      </c>
      <c r="K2" s="6" t="s">
        <v>40</v>
      </c>
      <c r="L2" s="6" t="s">
        <v>41</v>
      </c>
      <c r="M2" s="6" t="s">
        <v>40</v>
      </c>
      <c r="N2" s="6" t="s">
        <v>42</v>
      </c>
      <c r="O2" s="6" t="s">
        <v>43</v>
      </c>
      <c r="P2" s="6" t="s">
        <v>44</v>
      </c>
      <c r="Q2" s="6" t="s">
        <v>45</v>
      </c>
      <c r="R2" s="6">
        <v>12345678910</v>
      </c>
      <c r="S2" s="6" t="s">
        <v>46</v>
      </c>
      <c r="T2" s="6" t="s">
        <v>47</v>
      </c>
      <c r="U2" s="6" t="s">
        <v>33</v>
      </c>
      <c r="V2" s="6" t="s">
        <v>48</v>
      </c>
      <c r="W2" s="6" t="s">
        <v>49</v>
      </c>
      <c r="X2" s="6" t="s">
        <v>40</v>
      </c>
      <c r="Y2" s="6" t="s">
        <v>50</v>
      </c>
      <c r="Z2" s="8" t="s">
        <v>51</v>
      </c>
      <c r="AA2" s="6"/>
      <c r="AB2" s="9"/>
      <c r="AC2" s="9"/>
      <c r="AD2" s="9"/>
      <c r="AE2" s="10"/>
      <c r="AF2" s="10"/>
    </row>
  </sheetData>
  <phoneticPr fontId="2" type="noConversion"/>
  <dataValidations count="3">
    <dataValidation type="list" allowBlank="1" showInputMessage="1" showErrorMessage="1" sqref="AD2" xr:uid="{A7D37A2D-9694-A54B-9169-81CB829182C2}">
      <formula1>$AH$2:$AH$40</formula1>
    </dataValidation>
    <dataValidation type="list" allowBlank="1" showInputMessage="1" showErrorMessage="1" sqref="AC2" xr:uid="{DA744383-C292-CA42-A979-4939EDC397BC}">
      <formula1>$AG$2:$AG$162</formula1>
    </dataValidation>
    <dataValidation type="list" allowBlank="1" showInputMessage="1" showErrorMessage="1" sqref="AB2" xr:uid="{A8466902-E9DF-D744-BF5D-C02BAFAD12A2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2023-03-26T14:03:36Z</dcterms:created>
  <dcterms:modified xsi:type="dcterms:W3CDTF">2023-03-26T14:04:28Z</dcterms:modified>
</cp:coreProperties>
</file>