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rug prediction\training-data_v3\"/>
    </mc:Choice>
  </mc:AlternateContent>
  <xr:revisionPtr revIDLastSave="0" documentId="13_ncr:1_{0B02B468-19DF-4AB8-B73C-1AD40534A65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<sst xmlns="http://schemas.openxmlformats.org/spreadsheetml/2006/main" count="1633" uniqueCount="929">
  <si>
    <t>Compound ID</t>
  </si>
  <si>
    <t>Compound SMILES</t>
  </si>
  <si>
    <t>Compound Name</t>
  </si>
  <si>
    <t>Accession 1</t>
  </si>
  <si>
    <t>Accession 2</t>
  </si>
  <si>
    <t>Accession 3</t>
  </si>
  <si>
    <t>LDCP33</t>
  </si>
  <si>
    <t>LDCP34</t>
  </si>
  <si>
    <t>LDCP35</t>
  </si>
  <si>
    <t>LDCP36</t>
  </si>
  <si>
    <t>LDCP37</t>
  </si>
  <si>
    <t>LDCP38</t>
  </si>
  <si>
    <t>LDCP39</t>
  </si>
  <si>
    <t>LDCP40</t>
  </si>
  <si>
    <t>LDCP41</t>
  </si>
  <si>
    <t>LDCP42</t>
  </si>
  <si>
    <t>LDCP43</t>
  </si>
  <si>
    <t>LDCP44</t>
  </si>
  <si>
    <t>LDCP45</t>
  </si>
  <si>
    <t>LDCP46</t>
  </si>
  <si>
    <t>LDCP47</t>
  </si>
  <si>
    <t>LDCP48</t>
  </si>
  <si>
    <t>LDCP49</t>
  </si>
  <si>
    <t>LDCP50</t>
  </si>
  <si>
    <t>LDCP51</t>
  </si>
  <si>
    <t>LDCP52</t>
  </si>
  <si>
    <t>LDCP53</t>
  </si>
  <si>
    <t>LDCP54</t>
  </si>
  <si>
    <t>LDCP55</t>
  </si>
  <si>
    <t>LDCP56</t>
  </si>
  <si>
    <t>LDCP57</t>
  </si>
  <si>
    <t>LDCP58</t>
  </si>
  <si>
    <t>LDCP59</t>
  </si>
  <si>
    <t>LDCP60</t>
  </si>
  <si>
    <t>LDCP61</t>
  </si>
  <si>
    <t>LDCP62</t>
  </si>
  <si>
    <t>LDCP63</t>
  </si>
  <si>
    <t>LDCP64</t>
  </si>
  <si>
    <t>LDCP65</t>
  </si>
  <si>
    <t>LDCP66</t>
  </si>
  <si>
    <t>LDCP67</t>
  </si>
  <si>
    <t>LDCP68</t>
  </si>
  <si>
    <t>LDCP69</t>
  </si>
  <si>
    <t>LDCP70</t>
  </si>
  <si>
    <t>LDCP71</t>
  </si>
  <si>
    <t>LDCP72</t>
  </si>
  <si>
    <t>LDCP73</t>
  </si>
  <si>
    <t>LDCP74</t>
  </si>
  <si>
    <t>LDCP75</t>
  </si>
  <si>
    <t>LDCP76</t>
  </si>
  <si>
    <t>LDCP77</t>
  </si>
  <si>
    <t>LDCP78</t>
  </si>
  <si>
    <t>LDCP79</t>
  </si>
  <si>
    <t>LDCP80</t>
  </si>
  <si>
    <t>LDCP81</t>
  </si>
  <si>
    <t>LDCP82</t>
  </si>
  <si>
    <t>LDCP83</t>
  </si>
  <si>
    <t>LDCP84</t>
  </si>
  <si>
    <t>LDCP85</t>
  </si>
  <si>
    <t>LDCP86</t>
  </si>
  <si>
    <t>LDCP87</t>
  </si>
  <si>
    <t>LDCP88</t>
  </si>
  <si>
    <t>LDCP89</t>
  </si>
  <si>
    <t>LDCP90</t>
  </si>
  <si>
    <t>LDCP91</t>
  </si>
  <si>
    <t>LDCP92</t>
  </si>
  <si>
    <t>LDCP93</t>
  </si>
  <si>
    <t>LDCP94</t>
  </si>
  <si>
    <t>LDCP95</t>
  </si>
  <si>
    <t>LDCP96</t>
  </si>
  <si>
    <t>LDCP97</t>
  </si>
  <si>
    <t>LDCP98</t>
  </si>
  <si>
    <t>LDCP99</t>
  </si>
  <si>
    <t>LDCP100</t>
  </si>
  <si>
    <t>LDCP101</t>
  </si>
  <si>
    <t>LDCP102</t>
  </si>
  <si>
    <t>O=C(O)C1=CC=CC=C1</t>
  </si>
  <si>
    <t>CC1(C)[C@@H]2CC[C@@]1(C)C(=O)C2</t>
  </si>
  <si>
    <t>[C@H]1(CC(=O)c2c(O1)cc(cc2O)O[C@@H]1O[C@H](CO[C@H]2[C@@H]([C@@H]([C@H]([C@@H](O2)C)O)O)O)[C@H]([C@@H]([C@H]1O)O)O)c1cc(c(cc1)OC)O</t>
  </si>
  <si>
    <t>CC(C)[C@@H]1CC[C@@H](C)C[C@H]1O</t>
  </si>
  <si>
    <t>COc1ccc(cc1)\C=C\C</t>
  </si>
  <si>
    <t>O=C1C=CC2=CC=CC=C2O1</t>
  </si>
  <si>
    <t>Oc1ccc(cc1O)c1oc2cc(O)cc(O)c2c(=O)c1O[C@@H]1O[C@H](CO[C@@H]2O[C@@H](C)[C@H](O)[C@@H](O)[C@H]2O)[C@@H](O)[C@H](O)[C@H]1O</t>
  </si>
  <si>
    <t>[C@H]1([C@H](Cc2c(cc(cc2O1)O)O)O)c1cc(c(cc1)O)O</t>
  </si>
  <si>
    <t>OC(=O)c1cc(O)c(O)c(O)c1</t>
  </si>
  <si>
    <t>C[C@H]1[C@@H]([C@H]([C@H]([C@@H](O1)OC[C@@H]1[C@H]([C@@H]([C@H]([C@@H](O1)Oc1cc(c2c(c1)oc(cc2=O)c1cc(c(cc1)OC)O)O)O)O)O)O)O)O</t>
  </si>
  <si>
    <t>C([C@@H]([C@@H]1C(=C(C(=O)O1)O)O)O)O</t>
  </si>
  <si>
    <t>Oc1cc(O)c2c(=O)cc(oc2c1)c1cc(O)c(O)cc1</t>
  </si>
  <si>
    <t>c1(cc(c(cc1)O)OC)CNC(=O)CCCC/C=C/C(C)C</t>
  </si>
  <si>
    <t>C1(=C(CCCC1(C)C)C)/C=C/C(=C/C=C/C(=C/C=C/C=C(/C=C/C=C(/C=C/C1=C(CCCC1(C)C)C)\C)\C)/C)/C</t>
  </si>
  <si>
    <t>Oc1cc2c(cc1)ccc(=O)o2</t>
  </si>
  <si>
    <t>c1(c(O)c(=O)c2c(O)cc(O)cc2o1)c1cc(O)c(O)cc1</t>
  </si>
  <si>
    <t>Oc1ccc(cc1)c1cc(=O)c2c(O)cc(O)cc2o1</t>
  </si>
  <si>
    <t>C[C@]12C[C@@]3([C@@H]4C[C@]1([C@@]4([C@H](O2)O3)COC(=O)c1ccccc1)O[C@H]1[C@@H]([C@H]([C@@H]([C@H](O1)CO)O)O)O)O</t>
  </si>
  <si>
    <t>c1cc(=O)oc2cc(c(cc12)O)O</t>
  </si>
  <si>
    <t>COc1c(cc(cc1)c1cc(=O)c2c(o1)c(c(c(c2OC)OC)OC)OC)OC</t>
  </si>
  <si>
    <t>COc1c(ccc(c1)c1c(c(=O)c2c(cc(cc2o1)O)O)O)O</t>
  </si>
  <si>
    <t>c1cc(c(cc1c1c(c(=O)c2c(cc(cc2o1)O)O)O[C@H]1[C@@H]([C@H]([C@H]([C@H](O1)CO)O)O)O)O)O</t>
  </si>
  <si>
    <t>c1cc(ccc1/C=C/C(=O)O)O</t>
  </si>
  <si>
    <t>COc1ccc(C(C)=O)c(O)c1</t>
  </si>
  <si>
    <t>[C@@H]1(O)CC2=CC[C@@H]3[C@@H]([C@]2(CC1)C)CC[C@]1([C@H]3CC[C@@H]1[C@@H](CC[C@H](C(C)C)CC)C)C</t>
  </si>
  <si>
    <t>COc1cc2ccc(=O)oc2cc1O</t>
  </si>
  <si>
    <t>C[C@@H]1O[C@@H](O[C@@H]2[C@@H](O)[C@H](OCCc3ccc(O)c(O)c3)O[C@H](CO)[C@H]2OC(=O)\C=C\c2ccc(O)c(O)c2)[C@H](O)[C@H](O)[C@H]1O</t>
  </si>
  <si>
    <t>COc1cc(c2c(c1)oc(=O)c1c2oc2cc(c(cc12)O)O)O</t>
  </si>
  <si>
    <t>CC(=CCc1c(cc2c(c1)c1c(c3c(o1)cc(cc3)O)c(=O)o2)O)C</t>
  </si>
  <si>
    <t>OC[C@H]1O[C@H]([C@H](O)[C@@H](O)[C@@H]1O)c1c(O)c([C@@H]2OC[C@H](O)[C@H](O)[C@H]2O)c2oc(cc(=O)c2c1O)-c1ccc(O)cc1</t>
  </si>
  <si>
    <t>COc1ccc(cc1)c1cc(=O)c2c(cc(cc2o1)O)O</t>
  </si>
  <si>
    <t>CC[C@H]1\C=C(C)\[C@@H](O)C\C=C\C=C(CO[C@@H]2O[C@H](C)[C@@H](OC(=O)c3c(O)c(Cl)c(O)c(Cl)c3CC)[C@H](O)[C@@H]2OC)\C(=O)O[C@@H](C\C=C(C)\C=C(C)\[C@@H]1O[C@@H]1OC(C)(C)[C@@H](OC(=O)C(C)C)[C@H](O)[C@@H]1O)[C@@H](C)O</t>
  </si>
  <si>
    <t>CC(=O)c1cc(c(cc1)O)OC</t>
  </si>
  <si>
    <t>CCCCCCCCCCCC1=C(C(=O)C=C(C1=O)O)O</t>
  </si>
  <si>
    <t>COc1cc(cc(OC)c1OC)\C=C\C(=O)N1CCC=CC1=O</t>
  </si>
  <si>
    <t>O=C1C=CC[C@@H]2[C@H]3CCCN4CCC[C@@H](CN12)[C@@H]34</t>
  </si>
  <si>
    <t>Oc1ccc(cc1OC)C(=O)O</t>
  </si>
  <si>
    <t>C\C(C)=C\CCC(C)=CCCC(C)(O)C=C</t>
  </si>
  <si>
    <t>C\C(C)=C\Cc1c(oc2c([C@H]3C=C(C)C[C@H]([C@@H]3C(=O)c3ccc(O)cc3O)c3ccc(O)cc3O)c(O)cc(O)c2c1=O)-c1ccc(O)cc1O</t>
  </si>
  <si>
    <t>COc1ccc(CC=C)cc1OC</t>
  </si>
  <si>
    <t>CC1=C(C=C(C=C1)C(C)C)O</t>
  </si>
  <si>
    <t>C[C@@H]1CC[C@]2(C)CC[C@]3(C)C(=CC(=O)[C@@H]4[C@@]5(C)CC[C@@H](OC(C)=O)[C@@](C)([C@@H]5CC[C@@]34C)C(O)=O)[C@@H]2[C@H]1C</t>
  </si>
  <si>
    <t>COc1cc2CC[n+]3cc4c(OC)c(OC)ccc4c(C)c3-c2cc1OC</t>
  </si>
  <si>
    <t>C[N+]1=C2C(=C3C=CC(=C(C3=C1)OC)OC)C=CC4=CC5=C(C=C42)OCO5</t>
  </si>
  <si>
    <t>CC1=CC(=C2C3=C1C4=C5C(=C(C=C4C)O)C(=O)C6=C(C=C(C7=C6C5=C3C8=C7C(=CC(=C8C2=O)O)O)O)O)O</t>
  </si>
  <si>
    <t>OC[C@H]1O[C@@H](Oc2c(oc3cc(O)cc(O)c3c2=O)-c2ccc(O)cc2)[C@H](O)[C@@H](O)[C@@H]1O</t>
  </si>
  <si>
    <t>CCCCC\C=C\C(=O)CCc1ccc(O)c(OC)c1</t>
  </si>
  <si>
    <t>OC(=O)[C@H](OC(=O)\C=C\c1ccc(O)c(O)c1)[C@@H](OC(=O)\C=C\c1ccc(O)c(O)c1)C(O)=O</t>
  </si>
  <si>
    <t>CC(C)c1ccc2c(CC[C@H]3[C@@](C)(CCC[C@]23C)C(O)=O)c1</t>
  </si>
  <si>
    <t>O=C(O)C=CC1=CC=C(O)C=C1</t>
  </si>
  <si>
    <t>CCCCCC\C=C/CCCCCCCC(O)=O</t>
  </si>
  <si>
    <t>[OH-].C[N+](C)(C)CCO</t>
  </si>
  <si>
    <t>O=C1C(OC)=C(C2=CC=CC=C2)OC3=C1C=CC4=C3C=CO4</t>
  </si>
  <si>
    <t>C[N+]1=CC2=CC(=C(C=C2C3=C1C4=CC5=C(C=C4C=C3)OCO5)OC)OC</t>
  </si>
  <si>
    <t>COC1=C(C=C2C(=C1)C(=C3C(=C2O)COC3=O)C4=CC5=C(C=C4)OCO5)OC</t>
  </si>
  <si>
    <t>C1=CC2=C(C=C1O)OC3=C2C(=O)OC4=C3C=CC(=C4)O</t>
  </si>
  <si>
    <t>O=C(CC(O)CCC1=CC=C(O)C(OC)=C1)CCC2=CC=C(O)C(OC)=C2</t>
  </si>
  <si>
    <t>O=C1C(O)=C(C2=CC=C(OC)C(O)=C2)OC3=CC(O)=CC(O)=C13</t>
  </si>
  <si>
    <t>O=C1C=C(C2=CC=C(O)C(OC)=C2)OC3=CC(O)=CC(O)=C13</t>
  </si>
  <si>
    <t>C=CCSSCC=C</t>
  </si>
  <si>
    <t>CC(C)([C@@H](Cc(c(O1)c(cc2)C=CC1=O)c2OC)O)O</t>
  </si>
  <si>
    <t>COc(cc([C@H]1OC[C@@H]2[C@@H](c(cc3)cc(OC)c3O)OC[C@H]12)cc1)c1O</t>
  </si>
  <si>
    <t>CC1(C)C(C=O)=C(C)C=CC1</t>
  </si>
  <si>
    <t>COC1=C(c(cc2)cc(O)c2O)Oc(cc(cc2O)O)c2C1=O</t>
  </si>
  <si>
    <t>COc(cc1O)cc(OC(c(cc2)cc(O)c2O)=C2O)c1C2=O</t>
  </si>
  <si>
    <t>C[C@@H]([C@@H]([C@H]([C@H]1O)O)O)O[C@H]1OC1=C(c(cc2)ccc2O)Oc(cc(cc2O)O)c2C1=O</t>
  </si>
  <si>
    <t>C[C@]12[C@@]([C@]3(C)[C@@](CC1)(C(C)(C)[C@@H](OC(C)=O)CC3)[H])(CC=C4[C@@]2(C)CC[C@]5(C)[C@]4(CC(C)(C)CC5)[H])[H]</t>
  </si>
  <si>
    <t>C[C@]12[C@@]3(C)C([C@]4([C@@](C)(CC3)CC[C@@H](C)[C@@H]4C)[H])=CC[C@@]1([C@]5(C)[C@@](CC2)(C(C)(C)[C@@H](O)CC5)[H])[H]</t>
  </si>
  <si>
    <t>[Cl-].Oc1ccc(cc1)-c1[o+]c2cc(O)cc(O)c2cc1O</t>
  </si>
  <si>
    <t>Benzoic acid</t>
  </si>
  <si>
    <t>(+)-Camphor</t>
  </si>
  <si>
    <t>Hesperidin</t>
  </si>
  <si>
    <t>(-)-Menthol</t>
  </si>
  <si>
    <t>Trans-Anethole</t>
  </si>
  <si>
    <t>Coumarin</t>
  </si>
  <si>
    <t>Rutin</t>
  </si>
  <si>
    <t>Catechin</t>
  </si>
  <si>
    <t>Gallic acid</t>
  </si>
  <si>
    <t>Diosmin</t>
  </si>
  <si>
    <t>L-Ascorbic acid</t>
  </si>
  <si>
    <t>Luteolin</t>
  </si>
  <si>
    <t>Capsaicin</t>
  </si>
  <si>
    <t>β-Carotene</t>
  </si>
  <si>
    <t>Umbelliferone</t>
  </si>
  <si>
    <t>Quercetin</t>
  </si>
  <si>
    <t>Apigenin</t>
  </si>
  <si>
    <t>Paeoniflorin</t>
  </si>
  <si>
    <t>Esculetin</t>
  </si>
  <si>
    <t>Nobiletin</t>
  </si>
  <si>
    <t>Isorhamnetin</t>
  </si>
  <si>
    <t>Hyperoside</t>
  </si>
  <si>
    <t>p-Coumaric acid</t>
  </si>
  <si>
    <t>Paeonol</t>
  </si>
  <si>
    <t>Beta-Sitosterol</t>
  </si>
  <si>
    <t>Scopoletin</t>
  </si>
  <si>
    <t>Verbascoside</t>
  </si>
  <si>
    <t>Wedelolactone</t>
  </si>
  <si>
    <t>Psoralidin</t>
  </si>
  <si>
    <t>Schaftoside</t>
  </si>
  <si>
    <t>Acacetin</t>
  </si>
  <si>
    <t>Fidaxomicin</t>
  </si>
  <si>
    <t>Apocynin</t>
  </si>
  <si>
    <t>Embelin</t>
  </si>
  <si>
    <t>Piperlongumine</t>
  </si>
  <si>
    <t>Sophocarpine monohydrate</t>
  </si>
  <si>
    <t>Vanillic Acid</t>
  </si>
  <si>
    <t>nerolidol</t>
  </si>
  <si>
    <t>kuwanon G</t>
  </si>
  <si>
    <t>Methyl eugenol</t>
  </si>
  <si>
    <t>Carvacrol</t>
  </si>
  <si>
    <t>AKBA</t>
  </si>
  <si>
    <t>Dehydrocorydaline</t>
  </si>
  <si>
    <t>Chelerythrine</t>
  </si>
  <si>
    <t>Hypericin</t>
  </si>
  <si>
    <t>Astragalin</t>
  </si>
  <si>
    <t>Shogaol</t>
  </si>
  <si>
    <t>L-Chicoric Acid</t>
  </si>
  <si>
    <t>Dehydroabietic acid</t>
  </si>
  <si>
    <t>p-Hydroxycinnamic acid</t>
  </si>
  <si>
    <t>Palmitoleic acid</t>
  </si>
  <si>
    <t>Choline</t>
  </si>
  <si>
    <t>Karanjin</t>
  </si>
  <si>
    <t>NITIDINE</t>
  </si>
  <si>
    <t>Diphyllin</t>
  </si>
  <si>
    <t>Meranzin</t>
  </si>
  <si>
    <t>Coumestrol</t>
  </si>
  <si>
    <t>Hexahydrocurcumin</t>
  </si>
  <si>
    <t>Tamarixetin</t>
  </si>
  <si>
    <t>Chrysoeriol</t>
  </si>
  <si>
    <t>Diallyl disulfide</t>
  </si>
  <si>
    <t>Meranzin hydrate</t>
  </si>
  <si>
    <t>Pinoresinol</t>
  </si>
  <si>
    <t>Safranal</t>
  </si>
  <si>
    <t>3-O-Methylquercetin</t>
  </si>
  <si>
    <t>Rhamnetin</t>
  </si>
  <si>
    <t>Afzelin</t>
  </si>
  <si>
    <t>beta-Amyrin acetate</t>
  </si>
  <si>
    <t>Alpha-Amyrin</t>
  </si>
  <si>
    <t>Pelargonidin chloride</t>
  </si>
  <si>
    <t>Accession 4</t>
  </si>
  <si>
    <t>Accession 5</t>
  </si>
  <si>
    <t>Accession 6</t>
  </si>
  <si>
    <t>Accession 7</t>
  </si>
  <si>
    <t>Accession 8</t>
  </si>
  <si>
    <t>Accession 9</t>
  </si>
  <si>
    <t>Accession 10</t>
  </si>
  <si>
    <t>Accession 11</t>
  </si>
  <si>
    <t>Accession 12</t>
  </si>
  <si>
    <t>Accession 13</t>
  </si>
  <si>
    <t>Accession 14</t>
  </si>
  <si>
    <t>Accession 15</t>
  </si>
  <si>
    <t>Accession 16</t>
  </si>
  <si>
    <t>Accession 17</t>
  </si>
  <si>
    <t>Accession 18</t>
  </si>
  <si>
    <t>Accession 19</t>
  </si>
  <si>
    <t>Accession 20</t>
  </si>
  <si>
    <t>P23219</t>
  </si>
  <si>
    <t>P35354</t>
  </si>
  <si>
    <t>P00734</t>
  </si>
  <si>
    <t>P35968</t>
  </si>
  <si>
    <t>P27695</t>
  </si>
  <si>
    <t>P29373</t>
  </si>
  <si>
    <t>Q6XQN6</t>
  </si>
  <si>
    <t>Q9GZT4</t>
  </si>
  <si>
    <t>Q08209</t>
  </si>
  <si>
    <t>P04035</t>
  </si>
  <si>
    <t>P08575</t>
  </si>
  <si>
    <t>O95342</t>
  </si>
  <si>
    <t>P24557</t>
  </si>
  <si>
    <t>P00918</t>
  </si>
  <si>
    <t>Q13526</t>
  </si>
  <si>
    <t>P06746</t>
  </si>
  <si>
    <t>Q9GZU7</t>
  </si>
  <si>
    <t>P15090</t>
  </si>
  <si>
    <t>O94925</t>
  </si>
  <si>
    <t>O60341</t>
  </si>
  <si>
    <t>P49841</t>
  </si>
  <si>
    <t>P14780</t>
  </si>
  <si>
    <t>P02768</t>
  </si>
  <si>
    <t>P15121</t>
  </si>
  <si>
    <t>Q00796</t>
  </si>
  <si>
    <t>O14980</t>
  </si>
  <si>
    <t>P04406</t>
  </si>
  <si>
    <t>Q00653</t>
  </si>
  <si>
    <t>P00338</t>
  </si>
  <si>
    <t>Q13671</t>
  </si>
  <si>
    <t>P99999</t>
  </si>
  <si>
    <t>P07237</t>
  </si>
  <si>
    <t>Q04206</t>
  </si>
  <si>
    <t>P19838</t>
  </si>
  <si>
    <t>P09467</t>
  </si>
  <si>
    <t>P11388</t>
  </si>
  <si>
    <t>P34913</t>
  </si>
  <si>
    <t>P33527</t>
  </si>
  <si>
    <t>P48147</t>
  </si>
  <si>
    <t>Q99808</t>
  </si>
  <si>
    <t>P15289</t>
  </si>
  <si>
    <t>P28074</t>
  </si>
  <si>
    <t>P69905</t>
  </si>
  <si>
    <t>Q10471</t>
  </si>
  <si>
    <t>P10145</t>
  </si>
  <si>
    <t>P18031</t>
  </si>
  <si>
    <t>P39748</t>
  </si>
  <si>
    <t>P40763</t>
  </si>
  <si>
    <t>O14920</t>
  </si>
  <si>
    <t>O00255</t>
  </si>
  <si>
    <t>P06493</t>
  </si>
  <si>
    <t>P04839</t>
  </si>
  <si>
    <t>P28907</t>
  </si>
  <si>
    <t>P19784</t>
  </si>
  <si>
    <t>P68400</t>
  </si>
  <si>
    <t>Q8WTS6</t>
  </si>
  <si>
    <t>P67870</t>
  </si>
  <si>
    <t>Q9BUB5</t>
  </si>
  <si>
    <t>P49840</t>
  </si>
  <si>
    <t>P51570</t>
  </si>
  <si>
    <t>Q86U86</t>
  </si>
  <si>
    <t>P02545</t>
  </si>
  <si>
    <t>P06280</t>
  </si>
  <si>
    <t>Q05823</t>
  </si>
  <si>
    <t>Q00535</t>
  </si>
  <si>
    <t>P04062</t>
  </si>
  <si>
    <t>P14618</t>
  </si>
  <si>
    <t>Q9UQM7</t>
  </si>
  <si>
    <t>P20292</t>
  </si>
  <si>
    <t>Q13148</t>
  </si>
  <si>
    <t>Q16539</t>
  </si>
  <si>
    <t>Q99700</t>
  </si>
  <si>
    <t>O15118</t>
  </si>
  <si>
    <t>P04150</t>
  </si>
  <si>
    <t>P51151</t>
  </si>
  <si>
    <t>P28482</t>
  </si>
  <si>
    <t>P84022</t>
  </si>
  <si>
    <t>P45984</t>
  </si>
  <si>
    <t>P09917</t>
  </si>
  <si>
    <t>P50750</t>
  </si>
  <si>
    <t>P31749</t>
  </si>
  <si>
    <t>P45983</t>
  </si>
  <si>
    <t>P27361</t>
  </si>
  <si>
    <t>P83916</t>
  </si>
  <si>
    <t>P42345</t>
  </si>
  <si>
    <t>P20618</t>
  </si>
  <si>
    <t>P28065</t>
  </si>
  <si>
    <t>P49720</t>
  </si>
  <si>
    <t>P25786</t>
  </si>
  <si>
    <t>Q8N573</t>
  </si>
  <si>
    <t>P60900</t>
  </si>
  <si>
    <t>P31751</t>
  </si>
  <si>
    <t>P28062</t>
  </si>
  <si>
    <t>P28066</t>
  </si>
  <si>
    <t>P25789</t>
  </si>
  <si>
    <t>Q99714</t>
  </si>
  <si>
    <t>P28070</t>
  </si>
  <si>
    <t>O75874</t>
  </si>
  <si>
    <t>P42858</t>
  </si>
  <si>
    <t>P51580</t>
  </si>
  <si>
    <t>P56524</t>
  </si>
  <si>
    <t>Q92769</t>
  </si>
  <si>
    <t>O15379</t>
  </si>
  <si>
    <t>Q13547</t>
  </si>
  <si>
    <t>Q9UKV0</t>
  </si>
  <si>
    <t>Q9BY41</t>
  </si>
  <si>
    <t>P28845</t>
  </si>
  <si>
    <t>O14684</t>
  </si>
  <si>
    <t>Q86UE8</t>
  </si>
  <si>
    <t>Q15208</t>
  </si>
  <si>
    <t>Q13131</t>
  </si>
  <si>
    <t>P50613</t>
  </si>
  <si>
    <t>O43318</t>
  </si>
  <si>
    <t>Q13557</t>
  </si>
  <si>
    <t>Q9Y5S2</t>
  </si>
  <si>
    <t>O95747</t>
  </si>
  <si>
    <t>Q9Y6E0</t>
  </si>
  <si>
    <t>P49761</t>
  </si>
  <si>
    <t>Q15746</t>
  </si>
  <si>
    <t>Q8IV63</t>
  </si>
  <si>
    <t>P24941</t>
  </si>
  <si>
    <t>Q96BR1</t>
  </si>
  <si>
    <t>P60953</t>
  </si>
  <si>
    <t>Q13555</t>
  </si>
  <si>
    <t>Q99986</t>
  </si>
  <si>
    <t>P62826</t>
  </si>
  <si>
    <t>Q14974</t>
  </si>
  <si>
    <t>O95149</t>
  </si>
  <si>
    <t>P08183</t>
  </si>
  <si>
    <t>P09960</t>
  </si>
  <si>
    <t>P29466</t>
  </si>
  <si>
    <t>Q99720</t>
  </si>
  <si>
    <t>Q13951</t>
  </si>
  <si>
    <t>P08246</t>
  </si>
  <si>
    <t>Q01196</t>
  </si>
  <si>
    <t>P63092</t>
  </si>
  <si>
    <t>P11387</t>
  </si>
  <si>
    <t>P18858</t>
  </si>
  <si>
    <t>P00749</t>
  </si>
  <si>
    <t>P10253</t>
  </si>
  <si>
    <t>P63165</t>
  </si>
  <si>
    <t>P53350</t>
  </si>
  <si>
    <t>P46063</t>
  </si>
  <si>
    <t>P56937</t>
  </si>
  <si>
    <t>Q9NR56</t>
  </si>
  <si>
    <t>P11021</t>
  </si>
  <si>
    <t>Q8IUX4</t>
  </si>
  <si>
    <t>P04792</t>
  </si>
  <si>
    <t>Q9HC16</t>
  </si>
  <si>
    <t>P98170</t>
  </si>
  <si>
    <t>P62258</t>
  </si>
  <si>
    <t>P23141</t>
  </si>
  <si>
    <t>P11413</t>
  </si>
  <si>
    <t>P20839</t>
  </si>
  <si>
    <t>P60842</t>
  </si>
  <si>
    <t>P09884</t>
  </si>
  <si>
    <t>P14902</t>
  </si>
  <si>
    <t>P16083</t>
  </si>
  <si>
    <t>Q13509</t>
  </si>
  <si>
    <t>P00390</t>
  </si>
  <si>
    <t>P15559</t>
  </si>
  <si>
    <t>P51812</t>
  </si>
  <si>
    <t>Q14534</t>
  </si>
  <si>
    <t>P07195</t>
  </si>
  <si>
    <t>Q07817</t>
  </si>
  <si>
    <t>P21964</t>
  </si>
  <si>
    <t>P05091</t>
  </si>
  <si>
    <t>P43405</t>
  </si>
  <si>
    <t>P09874</t>
  </si>
  <si>
    <t>Q00534</t>
  </si>
  <si>
    <t>P27986</t>
  </si>
  <si>
    <t>P06737</t>
  </si>
  <si>
    <t>P12931</t>
  </si>
  <si>
    <t>Q05397</t>
  </si>
  <si>
    <t>Q16875</t>
  </si>
  <si>
    <t>P04049</t>
  </si>
  <si>
    <t>O00767</t>
  </si>
  <si>
    <t>P55072</t>
  </si>
  <si>
    <t>P07900</t>
  </si>
  <si>
    <t>P40926</t>
  </si>
  <si>
    <t>Q9Y263</t>
  </si>
  <si>
    <t>O00311</t>
  </si>
  <si>
    <t>P14174</t>
  </si>
  <si>
    <t>P11802</t>
  </si>
  <si>
    <t>O75116</t>
  </si>
  <si>
    <t>P49137</t>
  </si>
  <si>
    <t>Q9GZT9</t>
  </si>
  <si>
    <t>P48736</t>
  </si>
  <si>
    <t>P49327</t>
  </si>
  <si>
    <t>P06213</t>
  </si>
  <si>
    <t>P09769</t>
  </si>
  <si>
    <t>P07948</t>
  </si>
  <si>
    <t>P09417</t>
  </si>
  <si>
    <t>Q14289</t>
  </si>
  <si>
    <t>P16152</t>
  </si>
  <si>
    <t>O00182</t>
  </si>
  <si>
    <t>P17706</t>
  </si>
  <si>
    <t>Q07820</t>
  </si>
  <si>
    <t>Q09472</t>
  </si>
  <si>
    <t>Q9NZ45</t>
  </si>
  <si>
    <t>P18440</t>
  </si>
  <si>
    <t>Q15149</t>
  </si>
  <si>
    <t>P48729</t>
  </si>
  <si>
    <t>P48730</t>
  </si>
  <si>
    <t>Q16850</t>
  </si>
  <si>
    <t>Q9UBM7</t>
  </si>
  <si>
    <t>P29350</t>
  </si>
  <si>
    <t>P37268</t>
  </si>
  <si>
    <t>P12268</t>
  </si>
  <si>
    <t>P09382</t>
  </si>
  <si>
    <t>P14625</t>
  </si>
  <si>
    <t>Q9NQS5</t>
  </si>
  <si>
    <t>P08238</t>
  </si>
  <si>
    <t>P10415</t>
  </si>
  <si>
    <t>P15104</t>
  </si>
  <si>
    <t>Q00613</t>
  </si>
  <si>
    <t>Q02750</t>
  </si>
  <si>
    <t>Q01432</t>
  </si>
  <si>
    <t>P78536</t>
  </si>
  <si>
    <t>O60674</t>
  </si>
  <si>
    <t>P29597</t>
  </si>
  <si>
    <t>O00329</t>
  </si>
  <si>
    <t>P08236</t>
  </si>
  <si>
    <t>P78527</t>
  </si>
  <si>
    <t>P36897</t>
  </si>
  <si>
    <t>O60678</t>
  </si>
  <si>
    <t>Q9Y2K7</t>
  </si>
  <si>
    <t>P53609</t>
  </si>
  <si>
    <t>P11940</t>
  </si>
  <si>
    <t>Q05655</t>
  </si>
  <si>
    <t>P23458</t>
  </si>
  <si>
    <t>P42785</t>
  </si>
  <si>
    <t>O95372</t>
  </si>
  <si>
    <t>O75608</t>
  </si>
  <si>
    <t>Q99572</t>
  </si>
  <si>
    <t>Q99685</t>
  </si>
  <si>
    <t>Q14694</t>
  </si>
  <si>
    <t>P53634</t>
  </si>
  <si>
    <t>P25774</t>
  </si>
  <si>
    <t>P28702</t>
  </si>
  <si>
    <t>P07858</t>
  </si>
  <si>
    <t>P63000</t>
  </si>
  <si>
    <t>P00558</t>
  </si>
  <si>
    <t>P00374</t>
  </si>
  <si>
    <t>O96017</t>
  </si>
  <si>
    <t>O95819</t>
  </si>
  <si>
    <t>P12004</t>
  </si>
  <si>
    <t>P15144</t>
  </si>
  <si>
    <t>P51532</t>
  </si>
  <si>
    <t>P51452</t>
  </si>
  <si>
    <t>Q9H7Z7</t>
  </si>
  <si>
    <t>P47712</t>
  </si>
  <si>
    <t>Q8NCG7</t>
  </si>
  <si>
    <t>Q01469</t>
  </si>
  <si>
    <t>P13807</t>
  </si>
  <si>
    <t>P07711</t>
  </si>
  <si>
    <t>P35610</t>
  </si>
  <si>
    <t>P34949</t>
  </si>
  <si>
    <t>P53582</t>
  </si>
  <si>
    <t>P04114</t>
  </si>
  <si>
    <t>COC1=CC=C(C=C2)C(OC2=O)=C1C[C@H](O3)C3(C)C</t>
    <phoneticPr fontId="1" type="noConversion"/>
  </si>
  <si>
    <t>P0DPI2</t>
  </si>
  <si>
    <t>Q9BZX2</t>
  </si>
  <si>
    <t>A0A494C0G1</t>
  </si>
  <si>
    <t>Q9UHQ9</t>
  </si>
  <si>
    <t>F8W1N9</t>
  </si>
  <si>
    <t>P40937</t>
  </si>
  <si>
    <t>O00115</t>
  </si>
  <si>
    <t>O14910</t>
  </si>
  <si>
    <t>Q96EY5</t>
  </si>
  <si>
    <t>Q9BXW7</t>
  </si>
  <si>
    <t>Q14669</t>
  </si>
  <si>
    <t>Q96GA7</t>
  </si>
  <si>
    <t>P53396</t>
  </si>
  <si>
    <t>Q9UKV3</t>
  </si>
  <si>
    <t>E9PN17</t>
  </si>
  <si>
    <t>O60346</t>
  </si>
  <si>
    <t>Q13464</t>
  </si>
  <si>
    <t>P19367</t>
  </si>
  <si>
    <t>Q9H254</t>
  </si>
  <si>
    <t>Q6ZQX7</t>
  </si>
  <si>
    <t>I3L213</t>
  </si>
  <si>
    <t>E7ESU0</t>
  </si>
  <si>
    <t>Q9NTI5</t>
  </si>
  <si>
    <t>Q9H2M9</t>
  </si>
  <si>
    <t>Q6NZ67</t>
  </si>
  <si>
    <t>P47914</t>
  </si>
  <si>
    <t>P39023</t>
  </si>
  <si>
    <t>O15155</t>
  </si>
  <si>
    <t>Q5SZE1</t>
  </si>
  <si>
    <t>C9J0K6</t>
  </si>
  <si>
    <t>Q96CB8</t>
  </si>
  <si>
    <t>G3V158</t>
  </si>
  <si>
    <t>Q8WUB8</t>
  </si>
  <si>
    <t>Q9UBV8</t>
  </si>
  <si>
    <t>Q9Y224</t>
  </si>
  <si>
    <t>L0R6Q1</t>
  </si>
  <si>
    <t>O95070</t>
  </si>
  <si>
    <t>P47813</t>
  </si>
  <si>
    <t>Q01650</t>
  </si>
  <si>
    <t>P51668</t>
  </si>
  <si>
    <t>Q92917</t>
  </si>
  <si>
    <t>Q6GPH4</t>
  </si>
  <si>
    <t>J3KR55</t>
  </si>
  <si>
    <t>Q9BVC4</t>
  </si>
  <si>
    <t>Q9P0V9</t>
  </si>
  <si>
    <t>Q9HC52</t>
  </si>
  <si>
    <t>Q9NRZ5</t>
  </si>
  <si>
    <t>P32322</t>
  </si>
  <si>
    <t>Q16181</t>
  </si>
  <si>
    <t>Q9BTU6</t>
  </si>
  <si>
    <t>F8VNT9</t>
  </si>
  <si>
    <t>Q6P587</t>
  </si>
  <si>
    <t>O95639</t>
  </si>
  <si>
    <t>G3V4P8</t>
  </si>
  <si>
    <t>M0QXB4</t>
  </si>
  <si>
    <t>P50502</t>
  </si>
  <si>
    <t>Q58FG1</t>
  </si>
  <si>
    <t>P25325</t>
  </si>
  <si>
    <t>Q8IX19</t>
  </si>
  <si>
    <t>F5GYQ1</t>
  </si>
  <si>
    <t>Q6ZT21</t>
  </si>
  <si>
    <t>Q8TEA8</t>
  </si>
  <si>
    <t>Q99717</t>
  </si>
  <si>
    <t>Q9P035</t>
  </si>
  <si>
    <t>A0A087WXB0</t>
  </si>
  <si>
    <t>P09001</t>
  </si>
  <si>
    <t>P02679</t>
  </si>
  <si>
    <t>P06703</t>
  </si>
  <si>
    <t>O96000</t>
  </si>
  <si>
    <t>P07919</t>
  </si>
  <si>
    <t>P84090</t>
  </si>
  <si>
    <t>O14521</t>
  </si>
  <si>
    <t>Q99595</t>
  </si>
  <si>
    <t>Q13895</t>
  </si>
  <si>
    <t>P61009</t>
  </si>
  <si>
    <t>Q99627</t>
  </si>
  <si>
    <t>Q8WUD4</t>
  </si>
  <si>
    <t>Q08116</t>
  </si>
  <si>
    <t>E9PJ42</t>
  </si>
  <si>
    <t>P20338</t>
  </si>
  <si>
    <t>Q9UBY9</t>
  </si>
  <si>
    <t>P38117</t>
  </si>
  <si>
    <t>Q9Y570</t>
  </si>
  <si>
    <t>Q9UIA0</t>
  </si>
  <si>
    <t>P59998</t>
  </si>
  <si>
    <t>O95684</t>
  </si>
  <si>
    <t>Q86U90</t>
  </si>
  <si>
    <t>Q6VEQ5</t>
  </si>
  <si>
    <t>A0A087WVD7</t>
  </si>
  <si>
    <t>Q99536</t>
  </si>
  <si>
    <t>A0A7I2YQF8</t>
  </si>
  <si>
    <t>P61163</t>
  </si>
  <si>
    <t>P82912</t>
  </si>
  <si>
    <t>Q14493</t>
  </si>
  <si>
    <t>O14862</t>
  </si>
  <si>
    <t>O15162</t>
  </si>
  <si>
    <t>O75569</t>
  </si>
  <si>
    <t>Q9H5X1</t>
  </si>
  <si>
    <t>Q9Y315</t>
  </si>
  <si>
    <t>P35250</t>
  </si>
  <si>
    <t>O60831</t>
  </si>
  <si>
    <t>P11441</t>
  </si>
  <si>
    <t>P57737</t>
  </si>
  <si>
    <t>Q8IZ83</t>
  </si>
  <si>
    <t>Q9NYH9</t>
  </si>
  <si>
    <t>Q9UBK8</t>
  </si>
  <si>
    <t>Q8NB90</t>
  </si>
  <si>
    <t>Q9BVQ7</t>
  </si>
  <si>
    <t>Q16881</t>
  </si>
  <si>
    <t>O15381</t>
  </si>
  <si>
    <t>O95394</t>
  </si>
  <si>
    <t>O15397</t>
  </si>
  <si>
    <t>P07333</t>
  </si>
  <si>
    <t>Q9NVH2</t>
  </si>
  <si>
    <t>A0A7P0TAW3</t>
  </si>
  <si>
    <t>Q92696</t>
  </si>
  <si>
    <t>Q86UA1</t>
  </si>
  <si>
    <t>A0A0A6YYL4</t>
  </si>
  <si>
    <t>Q9P253</t>
  </si>
  <si>
    <t>O14503</t>
  </si>
  <si>
    <t>Q4VC31</t>
  </si>
  <si>
    <t>Q9BYD3</t>
  </si>
  <si>
    <t>Q9H8H3</t>
  </si>
  <si>
    <t>Q3SY69</t>
  </si>
  <si>
    <t>Q9UMW8</t>
  </si>
  <si>
    <t>Q7Z4W1</t>
  </si>
  <si>
    <t>Q53H82</t>
  </si>
  <si>
    <t>Q9Y2I1</t>
  </si>
  <si>
    <t>Q86UP2</t>
  </si>
  <si>
    <t>P11908</t>
  </si>
  <si>
    <t>B7Z7F3</t>
  </si>
  <si>
    <t>Q06330</t>
  </si>
  <si>
    <t>Q5T5U6</t>
  </si>
  <si>
    <t>P37108</t>
  </si>
  <si>
    <t>P61981</t>
  </si>
  <si>
    <t>P62910</t>
  </si>
  <si>
    <t>P40306</t>
  </si>
  <si>
    <t>Q9BV68</t>
  </si>
  <si>
    <t>A0A0A0MRX2</t>
  </si>
  <si>
    <t>Q13561</t>
  </si>
  <si>
    <t>Q96B23</t>
  </si>
  <si>
    <t>Q96CS3</t>
  </si>
  <si>
    <t>P62873</t>
  </si>
  <si>
    <t>Q5T6V5</t>
  </si>
  <si>
    <t>O14893</t>
  </si>
  <si>
    <t>P17174</t>
  </si>
  <si>
    <t>P51149</t>
  </si>
  <si>
    <t>Q9NP79</t>
  </si>
  <si>
    <t>Q96M27</t>
  </si>
  <si>
    <t>P05026</t>
  </si>
  <si>
    <t>E9PHS0</t>
  </si>
  <si>
    <t>Q7LG56</t>
  </si>
  <si>
    <t>O76071</t>
  </si>
  <si>
    <t>A0A0A0MTR2</t>
  </si>
  <si>
    <t>P19387</t>
  </si>
  <si>
    <t>Q9Y6C9</t>
  </si>
  <si>
    <t>O00303</t>
  </si>
  <si>
    <t>Q9Y3B9</t>
  </si>
  <si>
    <t>J3KQN4</t>
  </si>
  <si>
    <t>P48723</t>
  </si>
  <si>
    <t>E7EM64</t>
  </si>
  <si>
    <t>Q5VZM2</t>
  </si>
  <si>
    <t>P62333</t>
  </si>
  <si>
    <t>P08567</t>
  </si>
  <si>
    <t>P78356</t>
  </si>
  <si>
    <t>O75190</t>
  </si>
  <si>
    <t>P26196</t>
  </si>
  <si>
    <t>O43598</t>
  </si>
  <si>
    <t>A6NC86</t>
  </si>
  <si>
    <t>H0YDP7</t>
  </si>
  <si>
    <t>P46109</t>
  </si>
  <si>
    <t>P24844</t>
  </si>
  <si>
    <t>Q8IWP9</t>
  </si>
  <si>
    <t>Q9UI12</t>
  </si>
  <si>
    <t>Q9NVT9</t>
  </si>
  <si>
    <t>Q9NVX2</t>
  </si>
  <si>
    <t>Q8TBP6</t>
  </si>
  <si>
    <t>Q15427</t>
  </si>
  <si>
    <t>Q96K37</t>
  </si>
  <si>
    <t>O75558</t>
  </si>
  <si>
    <t>Q9BT23</t>
  </si>
  <si>
    <t>O75396</t>
  </si>
  <si>
    <t>O00625</t>
  </si>
  <si>
    <t>Q9Y6A9</t>
  </si>
  <si>
    <t>P36405</t>
  </si>
  <si>
    <t>Q16595</t>
  </si>
  <si>
    <t>Q9HAV7</t>
  </si>
  <si>
    <t>P53007</t>
  </si>
  <si>
    <t>P43487</t>
  </si>
  <si>
    <t>P05386</t>
  </si>
  <si>
    <t>O14908</t>
  </si>
  <si>
    <t>A0A0C4DG91</t>
  </si>
  <si>
    <t>Q8TCZ2</t>
  </si>
  <si>
    <t>P13284</t>
  </si>
  <si>
    <t>U3KPX3</t>
  </si>
  <si>
    <t>Q9H553</t>
  </si>
  <si>
    <t>O00148</t>
  </si>
  <si>
    <t>P49189</t>
  </si>
  <si>
    <t>Q96KB5</t>
  </si>
  <si>
    <t>O14734</t>
  </si>
  <si>
    <t>Q9UH17</t>
  </si>
  <si>
    <t>Q9NYL9</t>
  </si>
  <si>
    <t>Q9UJA5</t>
  </si>
  <si>
    <t>G3V480</t>
  </si>
  <si>
    <t>Q9NZC3</t>
  </si>
  <si>
    <t>O94992</t>
  </si>
  <si>
    <t>Q9NP73</t>
  </si>
  <si>
    <t>B4E1N1</t>
  </si>
  <si>
    <t>A0A0A0MQU4</t>
  </si>
  <si>
    <t>O43396</t>
  </si>
  <si>
    <t>Q14839</t>
  </si>
  <si>
    <t>Q96QU6</t>
  </si>
  <si>
    <t>Q9H8W4</t>
  </si>
  <si>
    <t>P30622</t>
  </si>
  <si>
    <t>P09104</t>
  </si>
  <si>
    <t>O15056</t>
  </si>
  <si>
    <t>Q9BVG4</t>
  </si>
  <si>
    <t>Q01415</t>
  </si>
  <si>
    <t>Q5T0I0</t>
  </si>
  <si>
    <t>Q15904</t>
  </si>
  <si>
    <t>P25686</t>
  </si>
  <si>
    <t>Q15785</t>
  </si>
  <si>
    <t>P32970</t>
  </si>
  <si>
    <t>P27144</t>
  </si>
  <si>
    <t>Q86Y82</t>
  </si>
  <si>
    <t>Q969H8</t>
  </si>
  <si>
    <t>Q53QZ3</t>
  </si>
  <si>
    <t>Q13418</t>
  </si>
  <si>
    <t>Q15435</t>
  </si>
  <si>
    <t>Q9H3M7</t>
  </si>
  <si>
    <t>O75688</t>
  </si>
  <si>
    <t>E9PRR7</t>
  </si>
  <si>
    <t>P21730</t>
  </si>
  <si>
    <t>Q8IYB5</t>
  </si>
  <si>
    <t>Q9NVA4</t>
  </si>
  <si>
    <t>O14966</t>
  </si>
  <si>
    <t>Q2TAA5</t>
  </si>
  <si>
    <t>P51398</t>
  </si>
  <si>
    <t>Q96H79</t>
  </si>
  <si>
    <t>Q9BRF8</t>
  </si>
  <si>
    <t>P35236</t>
  </si>
  <si>
    <t>Q8NBJ4</t>
  </si>
  <si>
    <t>Q14318</t>
  </si>
  <si>
    <t>Q13761</t>
  </si>
  <si>
    <t>Q96IJ6</t>
  </si>
  <si>
    <t>P17152</t>
  </si>
  <si>
    <t>P30046</t>
  </si>
  <si>
    <t>Q16718</t>
  </si>
  <si>
    <t>P20073</t>
  </si>
  <si>
    <t>P62424</t>
  </si>
  <si>
    <t>O15347</t>
  </si>
  <si>
    <t>Q9NYU2</t>
  </si>
  <si>
    <t>Q5JXI8</t>
  </si>
  <si>
    <t>H3BSK8</t>
  </si>
  <si>
    <t>Q9C037</t>
  </si>
  <si>
    <t>Q9P015</t>
  </si>
  <si>
    <t>O95159</t>
  </si>
  <si>
    <t>A0A494C0T1</t>
  </si>
  <si>
    <t>Q15054</t>
  </si>
  <si>
    <t>Q9BV10</t>
  </si>
  <si>
    <t>Q9UKZ1</t>
  </si>
  <si>
    <t>I6L894</t>
  </si>
  <si>
    <t>O43427</t>
  </si>
  <si>
    <t>Q7Z3U7</t>
  </si>
  <si>
    <t>O75369</t>
  </si>
  <si>
    <t>P0CL82</t>
  </si>
  <si>
    <t>Q6GTX8</t>
  </si>
  <si>
    <t>P61923</t>
  </si>
  <si>
    <t>Q12800</t>
  </si>
  <si>
    <t>Q9NTX5</t>
  </si>
  <si>
    <t>P11310</t>
  </si>
  <si>
    <t>Q9NZZ3</t>
  </si>
  <si>
    <t>Q13451</t>
  </si>
  <si>
    <t>Q86VY4</t>
  </si>
  <si>
    <t>Q96F24</t>
  </si>
  <si>
    <t>D6RBQ9</t>
  </si>
  <si>
    <t>K7ERV3</t>
  </si>
  <si>
    <t>P39656</t>
  </si>
  <si>
    <t>Q9Y2T2</t>
  </si>
  <si>
    <t>O95297</t>
  </si>
  <si>
    <t>P63272</t>
  </si>
  <si>
    <t>Q9NT62</t>
  </si>
  <si>
    <t>P55210</t>
  </si>
  <si>
    <t>Q9BY77</t>
  </si>
  <si>
    <t>Q8WW59</t>
  </si>
  <si>
    <t>P78395</t>
  </si>
  <si>
    <t>P13716</t>
  </si>
  <si>
    <t>H3BS86</t>
  </si>
  <si>
    <t>P01116</t>
  </si>
  <si>
    <t>P84243</t>
  </si>
  <si>
    <t>F8VPD4</t>
  </si>
  <si>
    <t>Q8IVM0</t>
  </si>
  <si>
    <t>O43822</t>
  </si>
  <si>
    <t>O75431</t>
  </si>
  <si>
    <t>A0A024QZP7</t>
  </si>
  <si>
    <t>Q9BXD5</t>
  </si>
  <si>
    <t>P0C0L4</t>
  </si>
  <si>
    <t>P00966</t>
  </si>
  <si>
    <t>E7EX70</t>
  </si>
  <si>
    <t>O95801</t>
  </si>
  <si>
    <t>Q8TAP9</t>
  </si>
  <si>
    <t>Q9BYB4</t>
  </si>
  <si>
    <t>A0A0R4J2F3</t>
  </si>
  <si>
    <t>P46736</t>
  </si>
  <si>
    <t>P03905</t>
  </si>
  <si>
    <t>Q6FI81</t>
  </si>
  <si>
    <t>P09086</t>
  </si>
  <si>
    <t>P03928</t>
  </si>
  <si>
    <t>P03897</t>
  </si>
  <si>
    <t>P49736</t>
  </si>
  <si>
    <t>Q5VTD9</t>
  </si>
  <si>
    <t>P62244</t>
  </si>
  <si>
    <t>Q86TS9</t>
  </si>
  <si>
    <t>B8ZZZ7</t>
  </si>
  <si>
    <t>Q5HYK3</t>
  </si>
  <si>
    <t>O60711</t>
  </si>
  <si>
    <t>Q6YHK3</t>
  </si>
  <si>
    <t>Q9BRX8</t>
  </si>
  <si>
    <t>P42768</t>
  </si>
  <si>
    <t>P10768</t>
  </si>
  <si>
    <t>Q96AT9</t>
  </si>
  <si>
    <t>Q6UW02</t>
  </si>
  <si>
    <t>P10599</t>
  </si>
  <si>
    <t>P10124</t>
  </si>
  <si>
    <t>Q9NRY5</t>
  </si>
  <si>
    <t>O75792</t>
  </si>
  <si>
    <t>P11766</t>
  </si>
  <si>
    <t>Q9NZ32</t>
  </si>
  <si>
    <t>Q9H3S4</t>
  </si>
  <si>
    <t>P09429</t>
  </si>
  <si>
    <t>O15498</t>
  </si>
  <si>
    <t>Q9GZP9</t>
  </si>
  <si>
    <t>P08574</t>
  </si>
  <si>
    <t>A0A0G2JM94</t>
  </si>
  <si>
    <t>P51665</t>
  </si>
  <si>
    <t>O75828</t>
  </si>
  <si>
    <t>Q96F15</t>
  </si>
  <si>
    <t>Q969Q5</t>
  </si>
  <si>
    <t>Q6DD87</t>
  </si>
  <si>
    <t>A0A7P0T989</t>
  </si>
  <si>
    <t>Q9BUF5</t>
  </si>
  <si>
    <t>Q9HDC9</t>
  </si>
  <si>
    <t>P60174</t>
  </si>
  <si>
    <t>Q9HD40</t>
  </si>
  <si>
    <t>A0A7I2V4V1</t>
  </si>
  <si>
    <t>P30101</t>
  </si>
  <si>
    <t>Q9HD26</t>
  </si>
  <si>
    <t>O00264</t>
  </si>
  <si>
    <t>O43914</t>
  </si>
  <si>
    <t>Q9Y3D9</t>
  </si>
  <si>
    <t>O95298</t>
  </si>
  <si>
    <t>Q9NRP0</t>
  </si>
  <si>
    <t>Q9NPJ6</t>
  </si>
  <si>
    <t>O95182</t>
  </si>
  <si>
    <t>Q9BPX6</t>
  </si>
  <si>
    <t>Q96RQ1</t>
  </si>
  <si>
    <t>P26373</t>
  </si>
  <si>
    <t>Q9Y6M9</t>
  </si>
  <si>
    <t>P60903</t>
  </si>
  <si>
    <t>Q99729</t>
  </si>
  <si>
    <t>B2R5W2</t>
  </si>
  <si>
    <t>O75934</t>
  </si>
  <si>
    <t>Q8N4Q1</t>
  </si>
  <si>
    <t>O00560</t>
  </si>
  <si>
    <t>Q9UBB5</t>
  </si>
  <si>
    <t>P31941</t>
  </si>
  <si>
    <t>P52788</t>
  </si>
  <si>
    <t>P50135</t>
  </si>
  <si>
    <t>P19256</t>
  </si>
  <si>
    <t>P62316</t>
  </si>
  <si>
    <t>F5GX19</t>
  </si>
  <si>
    <t>P21796</t>
  </si>
  <si>
    <t>P48637</t>
  </si>
  <si>
    <t>P22694</t>
  </si>
  <si>
    <t>Q8NDA8</t>
  </si>
  <si>
    <t>P34910</t>
  </si>
  <si>
    <t>E5RFP0</t>
  </si>
  <si>
    <t>Q7Z406</t>
  </si>
  <si>
    <t>Q9NRW3</t>
  </si>
  <si>
    <t>O00154</t>
  </si>
  <si>
    <t>Q8WY22</t>
  </si>
  <si>
    <t>Q9BUT1</t>
  </si>
  <si>
    <t>Q14376</t>
  </si>
  <si>
    <t>F5H702</t>
  </si>
  <si>
    <t>Q9NQH7</t>
  </si>
  <si>
    <t>Q96IX5</t>
  </si>
  <si>
    <t>Q9BW72</t>
  </si>
  <si>
    <t>Q8IUR0</t>
  </si>
  <si>
    <t>Q92520</t>
  </si>
  <si>
    <t>Q9UBW8</t>
  </si>
  <si>
    <t>K7ELQ9</t>
  </si>
  <si>
    <t>Q9BRQ8</t>
  </si>
  <si>
    <t>Q9NX14</t>
  </si>
  <si>
    <t>P43897</t>
  </si>
  <si>
    <t>Q96I25</t>
  </si>
  <si>
    <t>O43169</t>
  </si>
  <si>
    <t>P62942</t>
  </si>
  <si>
    <t>P62861</t>
  </si>
  <si>
    <t>A8MV53</t>
  </si>
  <si>
    <t>P62851</t>
  </si>
  <si>
    <t>Q5SRD1</t>
  </si>
  <si>
    <t>Q8N6L1</t>
  </si>
  <si>
    <t>P22830</t>
  </si>
  <si>
    <t>O95478</t>
  </si>
  <si>
    <t>Q9BR77</t>
  </si>
  <si>
    <t>O75629</t>
  </si>
  <si>
    <t>A0A0B4J1V8</t>
  </si>
  <si>
    <t>Q9H0R4</t>
  </si>
  <si>
    <t>P78537</t>
  </si>
  <si>
    <t>A0A6Q8PHB5</t>
  </si>
  <si>
    <t>Q9UNT1</t>
  </si>
  <si>
    <t>O60825</t>
  </si>
  <si>
    <t>Q9Y2Q3</t>
  </si>
  <si>
    <t>Q9Y3C8</t>
  </si>
  <si>
    <t>Q9NNX6</t>
  </si>
  <si>
    <t>Q9Y2Y1</t>
  </si>
  <si>
    <t>Q5T1C6</t>
  </si>
  <si>
    <t>C9J9K3</t>
  </si>
  <si>
    <t>Q9H3L0</t>
  </si>
  <si>
    <t>G3V126</t>
  </si>
  <si>
    <t>Q6ZMV8</t>
  </si>
  <si>
    <t>Q99836</t>
  </si>
  <si>
    <t>Q13247</t>
  </si>
  <si>
    <t>O95861</t>
  </si>
  <si>
    <t>H3BS10</t>
  </si>
  <si>
    <t>Q8WVJ2</t>
  </si>
  <si>
    <t>Q9NRN7</t>
  </si>
  <si>
    <t>Q16644</t>
  </si>
  <si>
    <t>Q15800</t>
  </si>
  <si>
    <t>P36873</t>
  </si>
  <si>
    <t>Q13231</t>
  </si>
  <si>
    <t>O60902</t>
  </si>
  <si>
    <t>Q9Y256</t>
  </si>
  <si>
    <t>P08174</t>
  </si>
  <si>
    <t>O14530</t>
  </si>
  <si>
    <t>Q9BQE9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</si>
</sst>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1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04"/>
  <sheetViews>
    <sheetView tabSelected="1" topLeftCell="A34" zoomScale="66" zoomScaleNormal="55" workbookViewId="0">
      <selection activeCell="A83" sqref="A83"/>
    </sheetView>
  </sheetViews>
  <sheetFormatPr defaultRowHeight="1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</row>
    <row r="2" spans="1:71" x14ac:dyDescent="0.3">
      <c r="A2" t="s">
        <v>6</v>
      </c>
      <c r="B2" t="s">
        <v>76</v>
      </c>
      <c r="C2" t="s">
        <v>145</v>
      </c>
      <c r="D2" s="1" t="s">
        <v>244</v>
      </c>
      <c r="E2" s="1" t="s">
        <v>239</v>
      </c>
      <c r="F2" s="1" t="s">
        <v>238</v>
      </c>
      <c r="G2" s="1" t="s">
        <v>237</v>
      </c>
      <c r="H2" s="1" t="s">
        <v>240</v>
      </c>
      <c r="I2" s="1" t="s">
        <v>245</v>
      </c>
      <c r="J2" s="1" t="s">
        <v>241</v>
      </c>
      <c r="K2" s="1" t="s">
        <v>243</v>
      </c>
      <c r="L2" s="1" t="s">
        <v>242</v>
      </c>
      <c r="M2" s="4" t="s">
        <v>236</v>
      </c>
      <c r="N2" s="4" t="s">
        <v>493</v>
      </c>
      <c r="O2" s="4" t="s">
        <v>494</v>
      </c>
      <c r="P2" s="4" t="s">
        <v>495</v>
      </c>
      <c r="Q2" s="4" t="s">
        <v>496</v>
      </c>
      <c r="R2" s="4" t="s">
        <v>497</v>
      </c>
      <c r="S2" s="4" t="s">
        <v>498</v>
      </c>
      <c r="T2" s="4" t="s">
        <v>499</v>
      </c>
      <c r="U2" s="4" t="s">
        <v>500</v>
      </c>
      <c r="V2" s="4" t="s">
        <v>501</v>
      </c>
      <c r="W2" s="4" t="s">
        <v>502</v>
      </c>
      <c r="X2" s="4"/>
      <c r="Y2" s="4"/>
      <c r="Z2" s="4"/>
      <c r="AA2" s="4"/>
      <c r="AB2" s="4"/>
      <c r="AC2" s="4"/>
      <c r="AD2" s="4"/>
      <c r="AE2" s="4"/>
      <c r="AF2" s="4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3"/>
      <c r="BS2" s="3"/>
    </row>
    <row r="3" spans="1:71" x14ac:dyDescent="0.3">
      <c r="A3" t="s">
        <v>7</v>
      </c>
      <c r="B3" t="s">
        <v>77</v>
      </c>
      <c r="C3" t="s">
        <v>146</v>
      </c>
      <c r="D3" s="2" t="s">
        <v>245</v>
      </c>
      <c r="E3" s="2" t="s">
        <v>383</v>
      </c>
      <c r="F3" s="2" t="s">
        <v>384</v>
      </c>
      <c r="G3" s="2" t="s">
        <v>247</v>
      </c>
      <c r="H3" s="4" t="s">
        <v>503</v>
      </c>
      <c r="I3" s="4" t="s">
        <v>336</v>
      </c>
      <c r="J3" s="4" t="s">
        <v>504</v>
      </c>
      <c r="K3" s="4" t="s">
        <v>505</v>
      </c>
      <c r="L3" s="4" t="s">
        <v>506</v>
      </c>
      <c r="M3" s="4" t="s">
        <v>507</v>
      </c>
      <c r="N3" s="4" t="s">
        <v>508</v>
      </c>
      <c r="O3" s="4" t="s">
        <v>267</v>
      </c>
      <c r="P3" s="4" t="s">
        <v>509</v>
      </c>
      <c r="Q3" s="4" t="s">
        <v>510</v>
      </c>
      <c r="R3" s="4" t="s">
        <v>511</v>
      </c>
      <c r="S3" s="4" t="s">
        <v>512</v>
      </c>
      <c r="T3" s="4" t="s">
        <v>513</v>
      </c>
      <c r="U3" s="4" t="s">
        <v>514</v>
      </c>
      <c r="V3" s="4" t="s">
        <v>515</v>
      </c>
      <c r="W3" s="4" t="s">
        <v>516</v>
      </c>
      <c r="X3" s="4"/>
      <c r="Y3" s="4"/>
      <c r="Z3" s="4"/>
      <c r="AA3" s="4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3"/>
      <c r="BS3" s="3"/>
    </row>
    <row r="4" spans="1:71" x14ac:dyDescent="0.3">
      <c r="A4" t="s">
        <v>8</v>
      </c>
      <c r="B4" t="s">
        <v>78</v>
      </c>
      <c r="C4" t="s">
        <v>147</v>
      </c>
      <c r="D4" s="1" t="s">
        <v>246</v>
      </c>
      <c r="E4" s="1" t="s">
        <v>247</v>
      </c>
      <c r="F4" s="1" t="s">
        <v>248</v>
      </c>
      <c r="G4" s="1" t="s">
        <v>234</v>
      </c>
      <c r="H4" s="1" t="s">
        <v>249</v>
      </c>
      <c r="I4" s="1" t="s">
        <v>250</v>
      </c>
      <c r="J4" s="1" t="s">
        <v>251</v>
      </c>
      <c r="K4" s="1" t="s">
        <v>252</v>
      </c>
      <c r="L4" s="2" t="s">
        <v>245</v>
      </c>
      <c r="M4" s="2" t="s">
        <v>268</v>
      </c>
      <c r="N4" s="2" t="s">
        <v>360</v>
      </c>
      <c r="O4" s="2" t="s">
        <v>385</v>
      </c>
      <c r="P4" s="2" t="s">
        <v>386</v>
      </c>
      <c r="Q4" s="4" t="s">
        <v>517</v>
      </c>
      <c r="R4" s="4" t="s">
        <v>518</v>
      </c>
      <c r="S4" s="4" t="s">
        <v>519</v>
      </c>
      <c r="T4" s="4" t="s">
        <v>520</v>
      </c>
      <c r="U4" s="4" t="s">
        <v>521</v>
      </c>
      <c r="V4" s="4" t="s">
        <v>522</v>
      </c>
      <c r="W4" s="4" t="s">
        <v>523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3"/>
      <c r="BS4" s="3"/>
    </row>
    <row r="5" spans="1:71" x14ac:dyDescent="0.3">
      <c r="A5" t="s">
        <v>9</v>
      </c>
      <c r="B5" t="s">
        <v>79</v>
      </c>
      <c r="C5" t="s">
        <v>148</v>
      </c>
      <c r="D5" s="1" t="s">
        <v>234</v>
      </c>
      <c r="E5" s="1" t="s">
        <v>232</v>
      </c>
      <c r="F5" s="1" t="s">
        <v>233</v>
      </c>
      <c r="G5" s="1" t="s">
        <v>235</v>
      </c>
      <c r="H5" s="1" t="s">
        <v>236</v>
      </c>
      <c r="I5" s="2" t="s">
        <v>245</v>
      </c>
      <c r="J5" s="2" t="s">
        <v>387</v>
      </c>
      <c r="K5" s="2" t="s">
        <v>305</v>
      </c>
      <c r="L5" s="2" t="s">
        <v>338</v>
      </c>
      <c r="M5" s="2" t="s">
        <v>388</v>
      </c>
      <c r="N5" s="2" t="s">
        <v>363</v>
      </c>
      <c r="O5" s="2" t="s">
        <v>384</v>
      </c>
      <c r="P5" s="4" t="s">
        <v>519</v>
      </c>
      <c r="Q5" s="4" t="s">
        <v>520</v>
      </c>
      <c r="R5" s="4" t="s">
        <v>522</v>
      </c>
      <c r="S5" s="4" t="s">
        <v>523</v>
      </c>
      <c r="T5" s="4" t="s">
        <v>517</v>
      </c>
      <c r="U5" s="4" t="s">
        <v>518</v>
      </c>
      <c r="V5" s="4" t="s">
        <v>521</v>
      </c>
      <c r="W5" s="4" t="s">
        <v>524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3"/>
      <c r="BS5" s="3"/>
    </row>
    <row r="6" spans="1:71" x14ac:dyDescent="0.3">
      <c r="A6" t="s">
        <v>10</v>
      </c>
      <c r="B6" t="s">
        <v>80</v>
      </c>
      <c r="C6" t="s">
        <v>149</v>
      </c>
      <c r="D6" s="1" t="s">
        <v>253</v>
      </c>
      <c r="E6" s="2" t="s">
        <v>264</v>
      </c>
      <c r="F6" s="2" t="s">
        <v>389</v>
      </c>
      <c r="G6" s="2" t="s">
        <v>310</v>
      </c>
      <c r="H6" s="2" t="s">
        <v>245</v>
      </c>
      <c r="I6" s="2" t="s">
        <v>233</v>
      </c>
      <c r="J6" s="2" t="s">
        <v>390</v>
      </c>
      <c r="K6" s="2" t="s">
        <v>391</v>
      </c>
      <c r="L6" s="2" t="s">
        <v>392</v>
      </c>
      <c r="M6" s="4" t="s">
        <v>531</v>
      </c>
      <c r="N6" s="4" t="s">
        <v>532</v>
      </c>
      <c r="O6" s="4" t="s">
        <v>533</v>
      </c>
      <c r="P6" s="4" t="s">
        <v>534</v>
      </c>
      <c r="Q6" s="4" t="s">
        <v>535</v>
      </c>
      <c r="R6" s="4" t="s">
        <v>536</v>
      </c>
      <c r="S6" s="4" t="s">
        <v>537</v>
      </c>
      <c r="T6" s="4" t="s">
        <v>538</v>
      </c>
      <c r="U6" s="4" t="s">
        <v>539</v>
      </c>
      <c r="V6" s="4" t="s">
        <v>540</v>
      </c>
      <c r="W6" s="4" t="s">
        <v>541</v>
      </c>
      <c r="X6" s="4"/>
      <c r="Y6" s="4"/>
      <c r="Z6" s="4"/>
      <c r="AA6" s="4"/>
      <c r="AB6" s="4"/>
      <c r="AC6" s="4"/>
      <c r="AD6" s="4"/>
      <c r="AE6" s="4"/>
      <c r="AF6" s="4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3"/>
      <c r="BS6" s="3"/>
    </row>
    <row r="7" spans="1:71" x14ac:dyDescent="0.3">
      <c r="A7" t="s">
        <v>11</v>
      </c>
      <c r="B7" t="s">
        <v>81</v>
      </c>
      <c r="C7" t="s">
        <v>150</v>
      </c>
      <c r="D7" s="1" t="s">
        <v>254</v>
      </c>
      <c r="E7" s="1" t="s">
        <v>244</v>
      </c>
      <c r="F7" s="1" t="s">
        <v>255</v>
      </c>
      <c r="G7" s="1" t="s">
        <v>240</v>
      </c>
      <c r="H7" s="1" t="s">
        <v>241</v>
      </c>
      <c r="I7" s="1" t="s">
        <v>256</v>
      </c>
      <c r="J7" s="1" t="s">
        <v>257</v>
      </c>
      <c r="K7" s="1" t="s">
        <v>243</v>
      </c>
      <c r="L7" s="1" t="s">
        <v>242</v>
      </c>
      <c r="M7" s="1" t="s">
        <v>258</v>
      </c>
      <c r="N7" s="2" t="s">
        <v>245</v>
      </c>
      <c r="O7" s="2" t="s">
        <v>265</v>
      </c>
      <c r="P7" s="4" t="s">
        <v>542</v>
      </c>
      <c r="Q7" s="4" t="s">
        <v>543</v>
      </c>
      <c r="R7" s="4" t="s">
        <v>544</v>
      </c>
      <c r="S7" s="4" t="s">
        <v>545</v>
      </c>
      <c r="T7" s="4" t="s">
        <v>546</v>
      </c>
      <c r="U7" s="4" t="s">
        <v>547</v>
      </c>
      <c r="V7" s="4" t="s">
        <v>548</v>
      </c>
      <c r="W7" s="4" t="s">
        <v>549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3"/>
      <c r="BS7" s="3"/>
    </row>
    <row r="8" spans="1:71" x14ac:dyDescent="0.3">
      <c r="A8" t="s">
        <v>12</v>
      </c>
      <c r="B8" t="s">
        <v>82</v>
      </c>
      <c r="C8" t="s">
        <v>151</v>
      </c>
      <c r="D8" s="1" t="s">
        <v>259</v>
      </c>
      <c r="E8" s="1" t="s">
        <v>260</v>
      </c>
      <c r="F8" s="1" t="s">
        <v>261</v>
      </c>
      <c r="G8" s="1" t="s">
        <v>262</v>
      </c>
      <c r="H8" s="1" t="s">
        <v>255</v>
      </c>
      <c r="I8" s="1" t="s">
        <v>263</v>
      </c>
      <c r="J8" s="1" t="s">
        <v>264</v>
      </c>
      <c r="K8" s="1" t="s">
        <v>265</v>
      </c>
      <c r="L8" s="1" t="s">
        <v>251</v>
      </c>
      <c r="M8" s="1" t="s">
        <v>266</v>
      </c>
      <c r="N8" s="1" t="s">
        <v>267</v>
      </c>
      <c r="O8" s="1" t="s">
        <v>268</v>
      </c>
      <c r="P8" s="1" t="s">
        <v>269</v>
      </c>
      <c r="Q8" s="1" t="s">
        <v>270</v>
      </c>
      <c r="R8" s="2" t="s">
        <v>245</v>
      </c>
      <c r="S8" s="2" t="s">
        <v>393</v>
      </c>
      <c r="T8" s="2" t="s">
        <v>389</v>
      </c>
      <c r="U8" s="2" t="s">
        <v>284</v>
      </c>
      <c r="V8" s="4" t="s">
        <v>555</v>
      </c>
      <c r="W8" s="4" t="s">
        <v>556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3"/>
      <c r="BS8" s="3"/>
    </row>
    <row r="9" spans="1:71" x14ac:dyDescent="0.3">
      <c r="A9" t="s">
        <v>13</v>
      </c>
      <c r="B9" t="s">
        <v>83</v>
      </c>
      <c r="C9" t="s">
        <v>152</v>
      </c>
      <c r="D9" s="1" t="s">
        <v>262</v>
      </c>
      <c r="E9" s="1" t="s">
        <v>271</v>
      </c>
      <c r="F9" s="1" t="s">
        <v>272</v>
      </c>
      <c r="G9" s="4" t="s">
        <v>376</v>
      </c>
      <c r="H9" s="4" t="s">
        <v>572</v>
      </c>
      <c r="I9" s="4" t="s">
        <v>573</v>
      </c>
      <c r="J9" s="4" t="s">
        <v>574</v>
      </c>
      <c r="K9" s="4" t="s">
        <v>575</v>
      </c>
      <c r="L9" s="4" t="s">
        <v>428</v>
      </c>
      <c r="M9" s="4" t="s">
        <v>576</v>
      </c>
      <c r="N9" s="4" t="s">
        <v>577</v>
      </c>
      <c r="O9" s="4" t="s">
        <v>578</v>
      </c>
      <c r="P9" s="4" t="s">
        <v>579</v>
      </c>
      <c r="Q9" s="4" t="s">
        <v>263</v>
      </c>
      <c r="R9" s="4" t="s">
        <v>580</v>
      </c>
      <c r="S9" s="4" t="s">
        <v>581</v>
      </c>
      <c r="T9" s="4" t="s">
        <v>582</v>
      </c>
      <c r="U9" s="4" t="s">
        <v>583</v>
      </c>
      <c r="V9" s="4" t="s">
        <v>584</v>
      </c>
      <c r="W9" s="4" t="s">
        <v>585</v>
      </c>
      <c r="X9" s="4"/>
      <c r="Y9" s="4"/>
      <c r="Z9" s="4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3"/>
      <c r="BS9" s="3"/>
    </row>
    <row r="10" spans="1:71" x14ac:dyDescent="0.3">
      <c r="A10" t="s">
        <v>14</v>
      </c>
      <c r="B10" t="s">
        <v>84</v>
      </c>
      <c r="C10" t="s">
        <v>153</v>
      </c>
      <c r="D10" s="1" t="s">
        <v>273</v>
      </c>
      <c r="E10" s="1" t="s">
        <v>255</v>
      </c>
      <c r="F10" s="1" t="s">
        <v>274</v>
      </c>
      <c r="G10" s="1" t="s">
        <v>275</v>
      </c>
      <c r="H10" s="1" t="s">
        <v>276</v>
      </c>
      <c r="I10" s="1" t="s">
        <v>258</v>
      </c>
      <c r="J10" s="2" t="s">
        <v>245</v>
      </c>
      <c r="K10" s="2" t="s">
        <v>394</v>
      </c>
      <c r="L10" s="2" t="s">
        <v>260</v>
      </c>
      <c r="M10" s="2" t="s">
        <v>395</v>
      </c>
      <c r="N10" s="2" t="s">
        <v>396</v>
      </c>
      <c r="O10" s="2" t="s">
        <v>397</v>
      </c>
      <c r="P10" s="2" t="s">
        <v>331</v>
      </c>
      <c r="Q10" s="4" t="s">
        <v>586</v>
      </c>
      <c r="R10" s="4" t="s">
        <v>587</v>
      </c>
      <c r="S10" s="4" t="s">
        <v>588</v>
      </c>
      <c r="T10" s="4" t="s">
        <v>589</v>
      </c>
      <c r="U10" s="4" t="s">
        <v>590</v>
      </c>
      <c r="V10" s="4" t="s">
        <v>591</v>
      </c>
      <c r="W10" s="4" t="s">
        <v>592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3"/>
      <c r="BS10" s="3"/>
    </row>
    <row r="11" spans="1:71" x14ac:dyDescent="0.3">
      <c r="A11" t="s">
        <v>15</v>
      </c>
      <c r="B11" t="s">
        <v>85</v>
      </c>
      <c r="C11" t="s">
        <v>154</v>
      </c>
      <c r="D11" s="1" t="s">
        <v>246</v>
      </c>
      <c r="E11" s="1" t="s">
        <v>247</v>
      </c>
      <c r="F11" s="1" t="s">
        <v>234</v>
      </c>
      <c r="G11" s="1" t="s">
        <v>232</v>
      </c>
      <c r="H11" s="1" t="s">
        <v>277</v>
      </c>
      <c r="I11" s="1" t="s">
        <v>278</v>
      </c>
      <c r="J11" s="1" t="s">
        <v>235</v>
      </c>
      <c r="K11" s="1" t="s">
        <v>251</v>
      </c>
      <c r="L11" s="1" t="s">
        <v>279</v>
      </c>
      <c r="M11" s="1" t="s">
        <v>236</v>
      </c>
      <c r="N11" s="1" t="s">
        <v>280</v>
      </c>
      <c r="O11" s="1" t="s">
        <v>281</v>
      </c>
      <c r="P11" s="2" t="s">
        <v>255</v>
      </c>
      <c r="Q11" s="2" t="s">
        <v>398</v>
      </c>
      <c r="R11" s="2" t="s">
        <v>393</v>
      </c>
      <c r="S11" s="2" t="s">
        <v>245</v>
      </c>
      <c r="T11" s="2" t="s">
        <v>284</v>
      </c>
      <c r="U11" s="2" t="s">
        <v>389</v>
      </c>
      <c r="V11" s="4" t="s">
        <v>593</v>
      </c>
      <c r="W11" s="4" t="s">
        <v>594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3"/>
      <c r="BS11" s="3"/>
    </row>
    <row r="12" spans="1:71" x14ac:dyDescent="0.3">
      <c r="A12" t="s">
        <v>16</v>
      </c>
      <c r="B12" t="s">
        <v>86</v>
      </c>
      <c r="C12" t="s">
        <v>155</v>
      </c>
      <c r="D12" s="2" t="s">
        <v>252</v>
      </c>
      <c r="E12" s="4" t="s">
        <v>595</v>
      </c>
      <c r="F12" s="4" t="s">
        <v>596</v>
      </c>
      <c r="G12" s="4" t="s">
        <v>597</v>
      </c>
      <c r="H12" s="4" t="s">
        <v>598</v>
      </c>
      <c r="I12" s="4" t="s">
        <v>599</v>
      </c>
      <c r="J12" s="4" t="s">
        <v>600</v>
      </c>
      <c r="K12" s="4" t="s">
        <v>601</v>
      </c>
      <c r="L12" s="4" t="s">
        <v>602</v>
      </c>
      <c r="M12" s="4" t="s">
        <v>603</v>
      </c>
      <c r="N12" s="4" t="s">
        <v>360</v>
      </c>
      <c r="O12" s="4" t="s">
        <v>604</v>
      </c>
      <c r="P12" s="4" t="s">
        <v>605</v>
      </c>
      <c r="Q12" s="4" t="s">
        <v>454</v>
      </c>
      <c r="R12" s="4" t="s">
        <v>606</v>
      </c>
      <c r="S12" s="4" t="s">
        <v>607</v>
      </c>
      <c r="T12" s="4" t="s">
        <v>608</v>
      </c>
      <c r="U12" s="4" t="s">
        <v>609</v>
      </c>
      <c r="V12" s="4" t="s">
        <v>610</v>
      </c>
      <c r="W12" s="4" t="s">
        <v>611</v>
      </c>
      <c r="X12" s="4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3"/>
      <c r="BS12" s="3"/>
    </row>
    <row r="13" spans="1:71" x14ac:dyDescent="0.3">
      <c r="A13" t="s">
        <v>17</v>
      </c>
      <c r="B13" t="s">
        <v>87</v>
      </c>
      <c r="C13" t="s">
        <v>156</v>
      </c>
      <c r="D13" s="1" t="s">
        <v>282</v>
      </c>
      <c r="E13" s="1" t="s">
        <v>283</v>
      </c>
      <c r="F13" s="1" t="s">
        <v>284</v>
      </c>
      <c r="G13" s="1" t="s">
        <v>262</v>
      </c>
      <c r="H13" s="1" t="s">
        <v>285</v>
      </c>
      <c r="I13" s="1" t="s">
        <v>286</v>
      </c>
      <c r="J13" s="1" t="s">
        <v>287</v>
      </c>
      <c r="K13" s="1" t="s">
        <v>288</v>
      </c>
      <c r="L13" s="1" t="s">
        <v>289</v>
      </c>
      <c r="M13" s="1" t="s">
        <v>290</v>
      </c>
      <c r="N13" s="1" t="s">
        <v>291</v>
      </c>
      <c r="O13" s="1" t="s">
        <v>292</v>
      </c>
      <c r="P13" s="1" t="s">
        <v>252</v>
      </c>
      <c r="Q13" s="2" t="s">
        <v>255</v>
      </c>
      <c r="R13" s="2" t="s">
        <v>245</v>
      </c>
      <c r="S13" s="2" t="s">
        <v>310</v>
      </c>
      <c r="T13" s="2" t="s">
        <v>399</v>
      </c>
      <c r="U13" s="2" t="s">
        <v>400</v>
      </c>
      <c r="V13" s="4" t="s">
        <v>263</v>
      </c>
      <c r="W13" s="4" t="s">
        <v>582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3"/>
      <c r="BS13" s="3"/>
    </row>
    <row r="14" spans="1:71" x14ac:dyDescent="0.3">
      <c r="A14" t="s">
        <v>18</v>
      </c>
      <c r="B14" t="s">
        <v>88</v>
      </c>
      <c r="C14" t="s">
        <v>157</v>
      </c>
      <c r="D14" s="2" t="s">
        <v>232</v>
      </c>
      <c r="E14" s="2" t="s">
        <v>363</v>
      </c>
      <c r="F14" s="2" t="s">
        <v>277</v>
      </c>
      <c r="G14" s="2" t="s">
        <v>407</v>
      </c>
      <c r="H14" s="2" t="s">
        <v>408</v>
      </c>
      <c r="I14" s="2" t="s">
        <v>335</v>
      </c>
      <c r="J14" s="2" t="s">
        <v>264</v>
      </c>
      <c r="K14" s="2" t="s">
        <v>409</v>
      </c>
      <c r="L14" s="2" t="s">
        <v>410</v>
      </c>
      <c r="M14" s="2" t="s">
        <v>279</v>
      </c>
      <c r="N14" s="2" t="s">
        <v>307</v>
      </c>
      <c r="O14" s="2" t="s">
        <v>411</v>
      </c>
      <c r="P14" s="2" t="s">
        <v>412</v>
      </c>
      <c r="Q14" s="2" t="s">
        <v>334</v>
      </c>
      <c r="R14" s="4" t="s">
        <v>588</v>
      </c>
      <c r="S14" s="4" t="s">
        <v>586</v>
      </c>
      <c r="T14" s="4" t="s">
        <v>587</v>
      </c>
      <c r="U14" s="4" t="s">
        <v>590</v>
      </c>
      <c r="V14" s="4" t="s">
        <v>589</v>
      </c>
      <c r="W14" s="4" t="s">
        <v>591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BI14" s="2"/>
      <c r="BJ14" s="2"/>
      <c r="BK14" s="2"/>
      <c r="BL14" s="2"/>
      <c r="BM14" s="2"/>
      <c r="BN14" s="2"/>
      <c r="BO14" s="2"/>
      <c r="BP14" s="2"/>
      <c r="BQ14" s="2"/>
      <c r="BR14" s="3"/>
      <c r="BS14" s="3"/>
    </row>
    <row r="15" spans="1:71" x14ac:dyDescent="0.3">
      <c r="A15" t="s">
        <v>19</v>
      </c>
      <c r="B15" t="s">
        <v>89</v>
      </c>
      <c r="C15" t="s">
        <v>158</v>
      </c>
      <c r="D15" s="1" t="s">
        <v>293</v>
      </c>
      <c r="E15" s="1" t="s">
        <v>232</v>
      </c>
      <c r="F15" s="1" t="s">
        <v>235</v>
      </c>
      <c r="G15" s="1" t="s">
        <v>243</v>
      </c>
      <c r="H15" s="4" t="s">
        <v>612</v>
      </c>
      <c r="I15" s="4" t="s">
        <v>613</v>
      </c>
      <c r="J15" s="4" t="s">
        <v>528</v>
      </c>
      <c r="K15" s="4" t="s">
        <v>527</v>
      </c>
      <c r="L15" s="4" t="s">
        <v>523</v>
      </c>
      <c r="M15" s="4" t="s">
        <v>522</v>
      </c>
      <c r="N15" s="4" t="s">
        <v>520</v>
      </c>
      <c r="O15" s="4" t="s">
        <v>519</v>
      </c>
      <c r="P15" s="4" t="s">
        <v>517</v>
      </c>
      <c r="Q15" s="4" t="s">
        <v>518</v>
      </c>
      <c r="R15" s="4" t="s">
        <v>521</v>
      </c>
      <c r="S15" s="4" t="s">
        <v>524</v>
      </c>
      <c r="T15" s="4" t="s">
        <v>525</v>
      </c>
      <c r="U15" s="4" t="s">
        <v>526</v>
      </c>
      <c r="V15" s="4" t="s">
        <v>529</v>
      </c>
      <c r="W15" s="4" t="s">
        <v>530</v>
      </c>
      <c r="X15" s="4"/>
      <c r="Y15" s="4"/>
      <c r="Z15" s="4"/>
      <c r="AA15" s="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3"/>
      <c r="BS15" s="3"/>
    </row>
    <row r="16" spans="1:71" x14ac:dyDescent="0.3">
      <c r="A16" t="s">
        <v>20</v>
      </c>
      <c r="B16" t="s">
        <v>90</v>
      </c>
      <c r="C16" t="s">
        <v>159</v>
      </c>
      <c r="D16" s="2" t="s">
        <v>245</v>
      </c>
      <c r="E16" s="2" t="s">
        <v>255</v>
      </c>
      <c r="F16" s="2" t="s">
        <v>421</v>
      </c>
      <c r="G16" s="2" t="s">
        <v>405</v>
      </c>
      <c r="H16" s="2" t="s">
        <v>373</v>
      </c>
      <c r="I16" s="2" t="s">
        <v>286</v>
      </c>
      <c r="J16" s="2" t="s">
        <v>312</v>
      </c>
      <c r="K16" s="2" t="s">
        <v>422</v>
      </c>
      <c r="L16" s="2" t="s">
        <v>423</v>
      </c>
      <c r="M16" s="2" t="s">
        <v>414</v>
      </c>
      <c r="N16" s="2" t="s">
        <v>391</v>
      </c>
      <c r="O16" s="2" t="s">
        <v>389</v>
      </c>
      <c r="P16" s="2" t="s">
        <v>424</v>
      </c>
      <c r="Q16" s="2" t="s">
        <v>400</v>
      </c>
      <c r="R16" s="4" t="s">
        <v>614</v>
      </c>
      <c r="S16" s="4" t="s">
        <v>615</v>
      </c>
      <c r="T16" s="4" t="s">
        <v>616</v>
      </c>
      <c r="U16" s="4" t="s">
        <v>617</v>
      </c>
      <c r="V16" s="4" t="s">
        <v>618</v>
      </c>
      <c r="W16" s="4" t="s">
        <v>619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3"/>
      <c r="BS16" s="3"/>
    </row>
    <row r="17" spans="1:71" x14ac:dyDescent="0.3">
      <c r="A17" t="s">
        <v>21</v>
      </c>
      <c r="B17" t="s">
        <v>91</v>
      </c>
      <c r="C17" t="s">
        <v>160</v>
      </c>
      <c r="D17" s="2" t="s">
        <v>255</v>
      </c>
      <c r="E17" s="2" t="s">
        <v>234</v>
      </c>
      <c r="F17" s="2" t="s">
        <v>245</v>
      </c>
      <c r="G17" s="2" t="s">
        <v>310</v>
      </c>
      <c r="H17" s="2" t="s">
        <v>402</v>
      </c>
      <c r="I17" s="2" t="s">
        <v>403</v>
      </c>
      <c r="J17" s="2" t="s">
        <v>252</v>
      </c>
      <c r="K17" s="2" t="s">
        <v>404</v>
      </c>
      <c r="L17" s="2" t="s">
        <v>405</v>
      </c>
      <c r="M17" s="2" t="s">
        <v>235</v>
      </c>
      <c r="N17" s="2" t="s">
        <v>269</v>
      </c>
      <c r="O17" s="2" t="s">
        <v>373</v>
      </c>
      <c r="P17" s="2" t="s">
        <v>282</v>
      </c>
      <c r="Q17" s="2" t="s">
        <v>253</v>
      </c>
      <c r="R17" s="4" t="s">
        <v>625</v>
      </c>
      <c r="S17" s="4" t="s">
        <v>626</v>
      </c>
      <c r="T17" s="4" t="s">
        <v>627</v>
      </c>
      <c r="U17" s="4" t="s">
        <v>628</v>
      </c>
      <c r="V17" s="4" t="s">
        <v>629</v>
      </c>
      <c r="W17" s="4" t="s">
        <v>630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3"/>
      <c r="BS17" s="3"/>
    </row>
    <row r="18" spans="1:71" x14ac:dyDescent="0.3">
      <c r="A18" t="s">
        <v>22</v>
      </c>
      <c r="B18" t="s">
        <v>92</v>
      </c>
      <c r="C18" t="s">
        <v>161</v>
      </c>
      <c r="D18" s="2" t="s">
        <v>255</v>
      </c>
      <c r="E18" s="2" t="s">
        <v>233</v>
      </c>
      <c r="F18" s="2" t="s">
        <v>401</v>
      </c>
      <c r="G18" s="2" t="s">
        <v>399</v>
      </c>
      <c r="H18" s="2" t="s">
        <v>252</v>
      </c>
      <c r="I18" s="2" t="s">
        <v>269</v>
      </c>
      <c r="J18" s="2" t="s">
        <v>286</v>
      </c>
      <c r="K18" s="2" t="s">
        <v>310</v>
      </c>
      <c r="L18" s="2" t="s">
        <v>400</v>
      </c>
      <c r="M18" s="2" t="s">
        <v>245</v>
      </c>
      <c r="N18" s="2" t="s">
        <v>360</v>
      </c>
      <c r="O18" s="2" t="s">
        <v>253</v>
      </c>
      <c r="P18" s="2" t="s">
        <v>284</v>
      </c>
      <c r="Q18" s="2" t="s">
        <v>368</v>
      </c>
      <c r="R18" s="4" t="s">
        <v>631</v>
      </c>
      <c r="S18" s="4" t="s">
        <v>632</v>
      </c>
      <c r="T18" s="4" t="s">
        <v>633</v>
      </c>
      <c r="U18" s="4" t="s">
        <v>634</v>
      </c>
      <c r="V18" s="4" t="s">
        <v>635</v>
      </c>
      <c r="W18" s="4" t="s">
        <v>636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3"/>
      <c r="BS18" s="3"/>
    </row>
    <row r="19" spans="1:71" x14ac:dyDescent="0.3">
      <c r="A19" t="s">
        <v>23</v>
      </c>
      <c r="B19" t="s">
        <v>93</v>
      </c>
      <c r="C19" t="s">
        <v>162</v>
      </c>
      <c r="D19" s="2" t="s">
        <v>427</v>
      </c>
      <c r="E19" s="2" t="s">
        <v>410</v>
      </c>
      <c r="F19" s="2" t="s">
        <v>360</v>
      </c>
      <c r="G19" s="2" t="s">
        <v>277</v>
      </c>
      <c r="H19" s="2" t="s">
        <v>428</v>
      </c>
      <c r="I19" s="2" t="s">
        <v>394</v>
      </c>
      <c r="J19" s="2" t="s">
        <v>255</v>
      </c>
      <c r="K19" s="4" t="s">
        <v>637</v>
      </c>
      <c r="L19" s="4" t="s">
        <v>638</v>
      </c>
      <c r="M19" s="4" t="s">
        <v>639</v>
      </c>
      <c r="N19" s="4" t="s">
        <v>640</v>
      </c>
      <c r="O19" s="4" t="s">
        <v>641</v>
      </c>
      <c r="P19" s="4" t="s">
        <v>642</v>
      </c>
      <c r="Q19" s="4" t="s">
        <v>643</v>
      </c>
      <c r="R19" s="4" t="s">
        <v>644</v>
      </c>
      <c r="S19" s="4" t="s">
        <v>645</v>
      </c>
      <c r="T19" s="4" t="s">
        <v>646</v>
      </c>
      <c r="U19" s="4" t="s">
        <v>647</v>
      </c>
      <c r="V19" s="4" t="s">
        <v>648</v>
      </c>
      <c r="W19" s="4" t="s">
        <v>649</v>
      </c>
      <c r="X19" s="4"/>
      <c r="Y19" s="4"/>
      <c r="Z19" s="4"/>
      <c r="AA19" s="4"/>
      <c r="AB19" s="4"/>
      <c r="AC19" s="4"/>
      <c r="AD19" s="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3"/>
      <c r="BS19" s="3"/>
    </row>
    <row r="20" spans="1:71" x14ac:dyDescent="0.3">
      <c r="A20" t="s">
        <v>24</v>
      </c>
      <c r="B20" t="s">
        <v>94</v>
      </c>
      <c r="C20" t="s">
        <v>163</v>
      </c>
      <c r="D20" s="2" t="s">
        <v>255</v>
      </c>
      <c r="E20" s="2" t="s">
        <v>245</v>
      </c>
      <c r="F20" s="2" t="s">
        <v>421</v>
      </c>
      <c r="G20" s="2" t="s">
        <v>252</v>
      </c>
      <c r="H20" s="2" t="s">
        <v>373</v>
      </c>
      <c r="I20" s="2" t="s">
        <v>286</v>
      </c>
      <c r="J20" s="2" t="s">
        <v>312</v>
      </c>
      <c r="K20" s="2" t="s">
        <v>422</v>
      </c>
      <c r="L20" s="2" t="s">
        <v>423</v>
      </c>
      <c r="M20" s="2" t="s">
        <v>394</v>
      </c>
      <c r="N20" s="2" t="s">
        <v>404</v>
      </c>
      <c r="O20" s="2" t="s">
        <v>405</v>
      </c>
      <c r="P20" s="2" t="s">
        <v>235</v>
      </c>
      <c r="Q20" s="2" t="s">
        <v>391</v>
      </c>
      <c r="R20" s="2" t="s">
        <v>425</v>
      </c>
      <c r="S20" s="2" t="s">
        <v>426</v>
      </c>
      <c r="T20" s="2" t="s">
        <v>414</v>
      </c>
      <c r="U20" s="2" t="s">
        <v>398</v>
      </c>
      <c r="V20" s="4" t="s">
        <v>595</v>
      </c>
      <c r="W20" s="4" t="s">
        <v>596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3"/>
      <c r="BS20" s="3"/>
    </row>
    <row r="21" spans="1:71" x14ac:dyDescent="0.3">
      <c r="A21" t="s">
        <v>25</v>
      </c>
      <c r="B21" t="s">
        <v>95</v>
      </c>
      <c r="C21" t="s">
        <v>164</v>
      </c>
      <c r="D21" s="2" t="s">
        <v>255</v>
      </c>
      <c r="E21" s="2" t="s">
        <v>245</v>
      </c>
      <c r="F21" s="2" t="s">
        <v>310</v>
      </c>
      <c r="G21" s="2" t="s">
        <v>233</v>
      </c>
      <c r="H21" s="4" t="s">
        <v>650</v>
      </c>
      <c r="I21" s="4" t="s">
        <v>651</v>
      </c>
      <c r="J21" s="4" t="s">
        <v>652</v>
      </c>
      <c r="K21" s="4" t="s">
        <v>653</v>
      </c>
      <c r="L21" s="4" t="s">
        <v>654</v>
      </c>
      <c r="M21" s="4" t="s">
        <v>655</v>
      </c>
      <c r="N21" s="4" t="s">
        <v>656</v>
      </c>
      <c r="O21" s="4" t="s">
        <v>657</v>
      </c>
      <c r="P21" s="4" t="s">
        <v>658</v>
      </c>
      <c r="Q21" s="4" t="s">
        <v>659</v>
      </c>
      <c r="R21" s="4" t="s">
        <v>660</v>
      </c>
      <c r="S21" s="4" t="s">
        <v>443</v>
      </c>
      <c r="T21" s="4" t="s">
        <v>661</v>
      </c>
      <c r="U21" s="4" t="s">
        <v>662</v>
      </c>
      <c r="V21" s="4" t="s">
        <v>663</v>
      </c>
      <c r="W21" s="4" t="s">
        <v>664</v>
      </c>
      <c r="X21" s="4"/>
      <c r="Y21" s="4"/>
      <c r="Z21" s="4"/>
      <c r="AA21" s="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3"/>
      <c r="BS21" s="3"/>
    </row>
    <row r="22" spans="1:71" x14ac:dyDescent="0.3">
      <c r="A22" t="s">
        <v>26</v>
      </c>
      <c r="B22" t="s">
        <v>96</v>
      </c>
      <c r="C22" t="s">
        <v>165</v>
      </c>
      <c r="D22" s="2" t="s">
        <v>245</v>
      </c>
      <c r="E22" s="2" t="s">
        <v>269</v>
      </c>
      <c r="F22" s="2" t="s">
        <v>255</v>
      </c>
      <c r="G22" s="2" t="s">
        <v>234</v>
      </c>
      <c r="H22" s="2" t="s">
        <v>310</v>
      </c>
      <c r="I22" s="2" t="s">
        <v>402</v>
      </c>
      <c r="J22" s="2" t="s">
        <v>403</v>
      </c>
      <c r="K22" s="2" t="s">
        <v>252</v>
      </c>
      <c r="L22" s="2" t="s">
        <v>404</v>
      </c>
      <c r="M22" s="2" t="s">
        <v>405</v>
      </c>
      <c r="N22" s="2" t="s">
        <v>235</v>
      </c>
      <c r="O22" s="2" t="s">
        <v>373</v>
      </c>
      <c r="P22" s="2" t="s">
        <v>282</v>
      </c>
      <c r="Q22" s="2" t="s">
        <v>253</v>
      </c>
      <c r="R22" s="4" t="s">
        <v>668</v>
      </c>
      <c r="S22" s="4" t="s">
        <v>669</v>
      </c>
      <c r="T22" s="4" t="s">
        <v>670</v>
      </c>
      <c r="U22" s="4" t="s">
        <v>671</v>
      </c>
      <c r="V22" s="4" t="s">
        <v>239</v>
      </c>
      <c r="W22" s="4" t="s">
        <v>672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3"/>
      <c r="BS22" s="3"/>
    </row>
    <row r="23" spans="1:71" x14ac:dyDescent="0.3">
      <c r="A23" t="s">
        <v>27</v>
      </c>
      <c r="B23" t="s">
        <v>97</v>
      </c>
      <c r="C23" t="s">
        <v>166</v>
      </c>
      <c r="D23" s="1" t="s">
        <v>294</v>
      </c>
      <c r="E23" s="1" t="s">
        <v>295</v>
      </c>
      <c r="F23" s="1" t="s">
        <v>255</v>
      </c>
      <c r="G23" s="1" t="s">
        <v>249</v>
      </c>
      <c r="H23" s="1" t="s">
        <v>296</v>
      </c>
      <c r="I23" s="1" t="s">
        <v>268</v>
      </c>
      <c r="J23" s="1" t="s">
        <v>297</v>
      </c>
      <c r="K23" s="1" t="s">
        <v>277</v>
      </c>
      <c r="L23" s="2" t="s">
        <v>245</v>
      </c>
      <c r="M23" s="2" t="s">
        <v>389</v>
      </c>
      <c r="N23" s="2" t="s">
        <v>393</v>
      </c>
      <c r="O23" s="2" t="s">
        <v>233</v>
      </c>
      <c r="P23" s="2" t="s">
        <v>284</v>
      </c>
      <c r="Q23" s="2" t="s">
        <v>310</v>
      </c>
      <c r="R23" s="2" t="s">
        <v>271</v>
      </c>
      <c r="S23" s="4" t="s">
        <v>521</v>
      </c>
      <c r="T23" s="4" t="s">
        <v>518</v>
      </c>
      <c r="U23" s="4" t="s">
        <v>517</v>
      </c>
      <c r="V23" s="4" t="s">
        <v>524</v>
      </c>
      <c r="W23" s="4" t="s">
        <v>525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3"/>
      <c r="BS23" s="3"/>
    </row>
    <row r="24" spans="1:71" x14ac:dyDescent="0.3">
      <c r="A24" t="s">
        <v>28</v>
      </c>
      <c r="B24" t="s">
        <v>98</v>
      </c>
      <c r="C24" t="s">
        <v>167</v>
      </c>
      <c r="D24" s="1" t="s">
        <v>298</v>
      </c>
      <c r="E24" s="1" t="s">
        <v>255</v>
      </c>
      <c r="F24" s="1" t="s">
        <v>234</v>
      </c>
      <c r="G24" s="1" t="s">
        <v>233</v>
      </c>
      <c r="H24" s="1" t="s">
        <v>299</v>
      </c>
      <c r="I24" s="1" t="s">
        <v>245</v>
      </c>
      <c r="J24" s="2" t="s">
        <v>414</v>
      </c>
      <c r="K24" s="2" t="s">
        <v>310</v>
      </c>
      <c r="L24" s="2" t="s">
        <v>253</v>
      </c>
      <c r="M24" s="2" t="s">
        <v>277</v>
      </c>
      <c r="N24" s="2" t="s">
        <v>338</v>
      </c>
      <c r="O24" s="4" t="s">
        <v>274</v>
      </c>
      <c r="P24" s="4" t="s">
        <v>675</v>
      </c>
      <c r="Q24" s="4" t="s">
        <v>676</v>
      </c>
      <c r="R24" s="4" t="s">
        <v>677</v>
      </c>
      <c r="S24" s="4" t="s">
        <v>678</v>
      </c>
      <c r="T24" s="4" t="s">
        <v>679</v>
      </c>
      <c r="U24" s="4" t="s">
        <v>680</v>
      </c>
      <c r="V24" s="4" t="s">
        <v>681</v>
      </c>
      <c r="W24" s="4" t="s">
        <v>682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3"/>
      <c r="BS24" s="3"/>
    </row>
    <row r="25" spans="1:71" x14ac:dyDescent="0.3">
      <c r="A25" t="s">
        <v>29</v>
      </c>
      <c r="B25" t="s">
        <v>99</v>
      </c>
      <c r="C25" t="s">
        <v>168</v>
      </c>
      <c r="D25" s="2" t="s">
        <v>241</v>
      </c>
      <c r="E25" s="2" t="s">
        <v>430</v>
      </c>
      <c r="F25" s="2" t="s">
        <v>245</v>
      </c>
      <c r="G25" s="2" t="s">
        <v>420</v>
      </c>
      <c r="H25" s="2" t="s">
        <v>431</v>
      </c>
      <c r="I25" s="2" t="s">
        <v>412</v>
      </c>
      <c r="J25" s="2" t="s">
        <v>432</v>
      </c>
      <c r="K25" s="2" t="s">
        <v>252</v>
      </c>
      <c r="L25" s="2" t="s">
        <v>433</v>
      </c>
      <c r="M25" s="2" t="s">
        <v>434</v>
      </c>
      <c r="N25" s="2" t="s">
        <v>435</v>
      </c>
      <c r="O25" s="2" t="s">
        <v>418</v>
      </c>
      <c r="P25" s="4" t="s">
        <v>683</v>
      </c>
      <c r="Q25" s="4" t="s">
        <v>684</v>
      </c>
      <c r="R25" s="4" t="s">
        <v>685</v>
      </c>
      <c r="S25" s="4" t="s">
        <v>686</v>
      </c>
      <c r="T25" s="4" t="s">
        <v>687</v>
      </c>
      <c r="U25" s="4" t="s">
        <v>688</v>
      </c>
      <c r="V25" s="4" t="s">
        <v>689</v>
      </c>
      <c r="W25" s="4" t="s">
        <v>690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3"/>
      <c r="BS25" s="3"/>
    </row>
    <row r="26" spans="1:71" x14ac:dyDescent="0.3">
      <c r="A26" t="s">
        <v>30</v>
      </c>
      <c r="B26" t="s">
        <v>100</v>
      </c>
      <c r="C26" t="s">
        <v>169</v>
      </c>
      <c r="D26" s="2" t="s">
        <v>241</v>
      </c>
      <c r="E26" s="2" t="s">
        <v>436</v>
      </c>
      <c r="F26" s="2" t="s">
        <v>277</v>
      </c>
      <c r="G26" s="2" t="s">
        <v>384</v>
      </c>
      <c r="H26" s="2" t="s">
        <v>244</v>
      </c>
      <c r="I26" s="2" t="s">
        <v>339</v>
      </c>
      <c r="J26" s="2" t="s">
        <v>437</v>
      </c>
      <c r="K26" s="2" t="s">
        <v>394</v>
      </c>
      <c r="L26" s="2" t="s">
        <v>338</v>
      </c>
      <c r="M26" s="2" t="s">
        <v>438</v>
      </c>
      <c r="N26" s="2" t="s">
        <v>428</v>
      </c>
      <c r="O26" s="2" t="s">
        <v>439</v>
      </c>
      <c r="P26" s="2" t="s">
        <v>305</v>
      </c>
      <c r="Q26" s="2" t="s">
        <v>247</v>
      </c>
      <c r="R26" s="4" t="s">
        <v>691</v>
      </c>
      <c r="S26" s="4" t="s">
        <v>692</v>
      </c>
      <c r="T26" s="4" t="s">
        <v>693</v>
      </c>
      <c r="U26" s="4" t="s">
        <v>694</v>
      </c>
      <c r="V26" s="4" t="s">
        <v>695</v>
      </c>
      <c r="W26" s="4" t="s">
        <v>696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3"/>
      <c r="BS26" s="3"/>
    </row>
    <row r="27" spans="1:71" x14ac:dyDescent="0.3">
      <c r="A27" t="s">
        <v>31</v>
      </c>
      <c r="B27" t="s">
        <v>101</v>
      </c>
      <c r="C27" t="s">
        <v>170</v>
      </c>
      <c r="D27" s="2" t="s">
        <v>245</v>
      </c>
      <c r="E27" s="2" t="s">
        <v>426</v>
      </c>
      <c r="F27" s="2" t="s">
        <v>421</v>
      </c>
      <c r="G27" s="2" t="s">
        <v>405</v>
      </c>
      <c r="H27" s="2" t="s">
        <v>422</v>
      </c>
      <c r="I27" s="2" t="s">
        <v>310</v>
      </c>
      <c r="J27" s="2" t="s">
        <v>252</v>
      </c>
      <c r="K27" s="2" t="s">
        <v>391</v>
      </c>
      <c r="L27" s="2" t="s">
        <v>235</v>
      </c>
      <c r="M27" s="2" t="s">
        <v>233</v>
      </c>
      <c r="N27" s="2" t="s">
        <v>404</v>
      </c>
      <c r="O27" s="2" t="s">
        <v>432</v>
      </c>
      <c r="P27" s="2" t="s">
        <v>394</v>
      </c>
      <c r="Q27" s="2" t="s">
        <v>277</v>
      </c>
      <c r="R27" s="4" t="s">
        <v>698</v>
      </c>
      <c r="S27" s="4" t="s">
        <v>699</v>
      </c>
      <c r="T27" s="4" t="s">
        <v>700</v>
      </c>
      <c r="U27" s="4" t="s">
        <v>701</v>
      </c>
      <c r="V27" s="4" t="s">
        <v>702</v>
      </c>
      <c r="W27" s="4" t="s">
        <v>703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3"/>
      <c r="BS27" s="3"/>
    </row>
    <row r="28" spans="1:71" x14ac:dyDescent="0.3">
      <c r="A28" t="s">
        <v>32</v>
      </c>
      <c r="B28" t="s">
        <v>102</v>
      </c>
      <c r="C28" t="s">
        <v>171</v>
      </c>
      <c r="D28" s="2" t="s">
        <v>255</v>
      </c>
      <c r="E28" s="2" t="s">
        <v>410</v>
      </c>
      <c r="F28" s="2" t="s">
        <v>385</v>
      </c>
      <c r="G28" s="2" t="s">
        <v>440</v>
      </c>
      <c r="H28" s="2" t="s">
        <v>441</v>
      </c>
      <c r="I28" s="4" t="s">
        <v>710</v>
      </c>
      <c r="J28" s="4" t="s">
        <v>711</v>
      </c>
      <c r="K28" s="4" t="s">
        <v>712</v>
      </c>
      <c r="L28" s="4" t="s">
        <v>713</v>
      </c>
      <c r="M28" s="4" t="s">
        <v>714</v>
      </c>
      <c r="N28" s="4" t="s">
        <v>715</v>
      </c>
      <c r="O28" s="4" t="s">
        <v>716</v>
      </c>
      <c r="P28" s="4" t="s">
        <v>717</v>
      </c>
      <c r="Q28" s="4" t="s">
        <v>718</v>
      </c>
      <c r="R28" s="4" t="s">
        <v>719</v>
      </c>
      <c r="S28" s="4" t="s">
        <v>720</v>
      </c>
      <c r="T28" s="4" t="s">
        <v>721</v>
      </c>
      <c r="U28" s="4" t="s">
        <v>722</v>
      </c>
      <c r="V28" s="4" t="s">
        <v>723</v>
      </c>
      <c r="W28" s="4" t="s">
        <v>724</v>
      </c>
      <c r="X28" s="4"/>
      <c r="Y28" s="4"/>
      <c r="Z28" s="4"/>
      <c r="AA28" s="4"/>
      <c r="AB28" s="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3"/>
      <c r="BS28" s="3"/>
    </row>
    <row r="29" spans="1:71" x14ac:dyDescent="0.3">
      <c r="A29" t="s">
        <v>33</v>
      </c>
      <c r="B29" t="s">
        <v>103</v>
      </c>
      <c r="C29" t="s">
        <v>172</v>
      </c>
      <c r="D29" s="2" t="s">
        <v>310</v>
      </c>
      <c r="E29" s="2" t="s">
        <v>426</v>
      </c>
      <c r="F29" s="2" t="s">
        <v>391</v>
      </c>
      <c r="G29" s="2" t="s">
        <v>255</v>
      </c>
      <c r="H29" s="2" t="s">
        <v>394</v>
      </c>
      <c r="I29" s="2" t="s">
        <v>422</v>
      </c>
      <c r="J29" s="2" t="s">
        <v>423</v>
      </c>
      <c r="K29" s="2" t="s">
        <v>278</v>
      </c>
      <c r="L29" s="2" t="s">
        <v>404</v>
      </c>
      <c r="M29" s="2" t="s">
        <v>405</v>
      </c>
      <c r="N29" s="2" t="s">
        <v>235</v>
      </c>
      <c r="O29" s="2" t="s">
        <v>373</v>
      </c>
      <c r="P29" s="2" t="s">
        <v>312</v>
      </c>
      <c r="Q29" s="2" t="s">
        <v>406</v>
      </c>
      <c r="R29" s="4" t="s">
        <v>725</v>
      </c>
      <c r="S29" s="4" t="s">
        <v>726</v>
      </c>
      <c r="T29" s="4" t="s">
        <v>727</v>
      </c>
      <c r="U29" s="4" t="s">
        <v>728</v>
      </c>
      <c r="V29" s="4" t="s">
        <v>729</v>
      </c>
      <c r="W29" s="4" t="s">
        <v>730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3"/>
      <c r="BS29" s="3"/>
    </row>
    <row r="30" spans="1:71" x14ac:dyDescent="0.3">
      <c r="A30" t="s">
        <v>34</v>
      </c>
      <c r="B30" t="s">
        <v>104</v>
      </c>
      <c r="C30" t="s">
        <v>173</v>
      </c>
      <c r="D30" s="1" t="s">
        <v>300</v>
      </c>
      <c r="E30" s="2" t="s">
        <v>442</v>
      </c>
      <c r="F30" s="2" t="s">
        <v>410</v>
      </c>
      <c r="G30" s="2" t="s">
        <v>443</v>
      </c>
      <c r="H30" s="2" t="s">
        <v>329</v>
      </c>
      <c r="I30" s="2" t="s">
        <v>444</v>
      </c>
      <c r="J30" s="2" t="s">
        <v>396</v>
      </c>
      <c r="K30" s="2" t="s">
        <v>445</v>
      </c>
      <c r="L30" s="2" t="s">
        <v>418</v>
      </c>
      <c r="M30" s="2" t="s">
        <v>416</v>
      </c>
      <c r="N30" s="4" t="s">
        <v>623</v>
      </c>
      <c r="O30" s="4" t="s">
        <v>624</v>
      </c>
      <c r="P30" s="4" t="s">
        <v>622</v>
      </c>
      <c r="Q30" s="4" t="s">
        <v>734</v>
      </c>
      <c r="R30" s="4" t="s">
        <v>621</v>
      </c>
      <c r="S30" s="4" t="s">
        <v>620</v>
      </c>
      <c r="T30" s="4" t="s">
        <v>733</v>
      </c>
      <c r="U30" s="4" t="s">
        <v>426</v>
      </c>
      <c r="V30" s="4" t="s">
        <v>732</v>
      </c>
      <c r="W30" s="4" t="s">
        <v>731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3"/>
      <c r="BS30" s="3"/>
    </row>
    <row r="31" spans="1:71" x14ac:dyDescent="0.3">
      <c r="A31" t="s">
        <v>35</v>
      </c>
      <c r="B31" t="s">
        <v>105</v>
      </c>
      <c r="C31" t="s">
        <v>174</v>
      </c>
      <c r="D31" s="2" t="s">
        <v>255</v>
      </c>
      <c r="E31" s="4" t="s">
        <v>571</v>
      </c>
      <c r="F31" s="4" t="s">
        <v>735</v>
      </c>
      <c r="G31" s="4" t="s">
        <v>569</v>
      </c>
      <c r="H31" s="4" t="s">
        <v>315</v>
      </c>
      <c r="I31" s="4" t="s">
        <v>287</v>
      </c>
      <c r="J31" s="4" t="s">
        <v>736</v>
      </c>
      <c r="K31" s="4" t="s">
        <v>737</v>
      </c>
      <c r="L31" s="4" t="s">
        <v>738</v>
      </c>
      <c r="M31" s="4" t="s">
        <v>739</v>
      </c>
      <c r="N31" s="4" t="s">
        <v>740</v>
      </c>
      <c r="O31" s="4" t="s">
        <v>741</v>
      </c>
      <c r="P31" s="4" t="s">
        <v>742</v>
      </c>
      <c r="Q31" s="4" t="s">
        <v>570</v>
      </c>
      <c r="R31" s="4" t="s">
        <v>567</v>
      </c>
      <c r="S31" s="4" t="s">
        <v>564</v>
      </c>
      <c r="T31" s="4" t="s">
        <v>743</v>
      </c>
      <c r="U31" s="4" t="s">
        <v>555</v>
      </c>
      <c r="V31" s="4" t="s">
        <v>363</v>
      </c>
      <c r="W31" s="4" t="s">
        <v>556</v>
      </c>
      <c r="X31" s="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3"/>
      <c r="BS31" s="3"/>
    </row>
    <row r="32" spans="1:71" x14ac:dyDescent="0.3">
      <c r="A32" t="s">
        <v>36</v>
      </c>
      <c r="B32" t="s">
        <v>106</v>
      </c>
      <c r="C32" t="s">
        <v>175</v>
      </c>
      <c r="D32" s="1" t="s">
        <v>301</v>
      </c>
      <c r="E32" s="1" t="s">
        <v>293</v>
      </c>
      <c r="F32" s="1" t="s">
        <v>253</v>
      </c>
      <c r="G32" s="1" t="s">
        <v>302</v>
      </c>
      <c r="H32" s="1" t="s">
        <v>303</v>
      </c>
      <c r="I32" s="1" t="s">
        <v>304</v>
      </c>
      <c r="J32" s="1" t="s">
        <v>305</v>
      </c>
      <c r="K32" s="1" t="s">
        <v>265</v>
      </c>
      <c r="L32" s="1" t="s">
        <v>266</v>
      </c>
      <c r="M32" s="1" t="s">
        <v>306</v>
      </c>
      <c r="N32" s="1" t="s">
        <v>277</v>
      </c>
      <c r="O32" s="1" t="s">
        <v>259</v>
      </c>
      <c r="P32" s="1" t="s">
        <v>307</v>
      </c>
      <c r="Q32" s="1" t="s">
        <v>308</v>
      </c>
      <c r="R32" s="1" t="s">
        <v>309</v>
      </c>
      <c r="S32" s="1" t="s">
        <v>310</v>
      </c>
      <c r="T32" s="1" t="s">
        <v>311</v>
      </c>
      <c r="U32" s="1" t="s">
        <v>312</v>
      </c>
      <c r="V32" s="1" t="s">
        <v>264</v>
      </c>
      <c r="W32" s="1" t="s">
        <v>313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3"/>
      <c r="BS32" s="3"/>
    </row>
    <row r="33" spans="1:71" x14ac:dyDescent="0.3">
      <c r="A33" t="s">
        <v>37</v>
      </c>
      <c r="B33" t="s">
        <v>107</v>
      </c>
      <c r="C33" t="s">
        <v>176</v>
      </c>
      <c r="D33" s="1" t="s">
        <v>233</v>
      </c>
      <c r="E33" s="1" t="s">
        <v>271</v>
      </c>
      <c r="F33" s="1" t="s">
        <v>305</v>
      </c>
      <c r="G33" s="4" t="s">
        <v>744</v>
      </c>
      <c r="H33" s="4" t="s">
        <v>745</v>
      </c>
      <c r="I33" s="4" t="s">
        <v>321</v>
      </c>
      <c r="J33" s="4" t="s">
        <v>746</v>
      </c>
      <c r="K33" s="4" t="s">
        <v>747</v>
      </c>
      <c r="L33" s="4" t="s">
        <v>748</v>
      </c>
      <c r="M33" s="4" t="s">
        <v>749</v>
      </c>
      <c r="N33" s="4" t="s">
        <v>750</v>
      </c>
      <c r="O33" s="4" t="s">
        <v>751</v>
      </c>
      <c r="P33" s="4" t="s">
        <v>752</v>
      </c>
      <c r="Q33" s="4" t="s">
        <v>753</v>
      </c>
      <c r="R33" s="4" t="s">
        <v>754</v>
      </c>
      <c r="S33" s="4" t="s">
        <v>755</v>
      </c>
      <c r="T33" s="4" t="s">
        <v>756</v>
      </c>
      <c r="U33" s="4" t="s">
        <v>757</v>
      </c>
      <c r="V33" s="4" t="s">
        <v>758</v>
      </c>
      <c r="W33" s="4" t="s">
        <v>759</v>
      </c>
      <c r="X33" s="4"/>
      <c r="Y33" s="4"/>
      <c r="Z33" s="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3"/>
      <c r="BS33" s="3"/>
    </row>
    <row r="34" spans="1:71" x14ac:dyDescent="0.3">
      <c r="A34" t="s">
        <v>38</v>
      </c>
      <c r="B34" t="s">
        <v>108</v>
      </c>
      <c r="C34" t="s">
        <v>177</v>
      </c>
      <c r="D34" s="1" t="s">
        <v>315</v>
      </c>
      <c r="E34" s="2" t="s">
        <v>241</v>
      </c>
      <c r="F34" s="2" t="s">
        <v>430</v>
      </c>
      <c r="G34" s="2" t="s">
        <v>245</v>
      </c>
      <c r="H34" s="2" t="s">
        <v>397</v>
      </c>
      <c r="I34" s="2" t="s">
        <v>433</v>
      </c>
      <c r="J34" s="2" t="s">
        <v>434</v>
      </c>
      <c r="K34" s="2" t="s">
        <v>435</v>
      </c>
      <c r="L34" s="4" t="s">
        <v>760</v>
      </c>
      <c r="M34" s="4" t="s">
        <v>761</v>
      </c>
      <c r="N34" s="4" t="s">
        <v>762</v>
      </c>
      <c r="O34" s="4" t="s">
        <v>763</v>
      </c>
      <c r="P34" s="4" t="s">
        <v>764</v>
      </c>
      <c r="Q34" s="4" t="s">
        <v>765</v>
      </c>
      <c r="R34" s="4" t="s">
        <v>766</v>
      </c>
      <c r="S34" s="4" t="s">
        <v>767</v>
      </c>
      <c r="T34" s="4" t="s">
        <v>768</v>
      </c>
      <c r="U34" s="4" t="s">
        <v>769</v>
      </c>
      <c r="V34" s="4" t="s">
        <v>770</v>
      </c>
      <c r="W34" s="4" t="s">
        <v>771</v>
      </c>
      <c r="X34" s="4"/>
      <c r="Y34" s="4"/>
      <c r="Z34" s="4"/>
      <c r="AA34" s="4"/>
      <c r="AB34" s="4"/>
      <c r="AC34" s="4"/>
      <c r="AD34" s="4"/>
      <c r="AE34" s="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3"/>
      <c r="BS34" s="3"/>
    </row>
    <row r="35" spans="1:71" x14ac:dyDescent="0.3">
      <c r="A35" t="s">
        <v>39</v>
      </c>
      <c r="B35" t="s">
        <v>109</v>
      </c>
      <c r="C35" t="s">
        <v>178</v>
      </c>
      <c r="D35" s="2" t="s">
        <v>310</v>
      </c>
      <c r="E35" s="2" t="s">
        <v>381</v>
      </c>
      <c r="F35" s="2" t="s">
        <v>277</v>
      </c>
      <c r="G35" s="2" t="s">
        <v>439</v>
      </c>
      <c r="H35" s="2" t="s">
        <v>429</v>
      </c>
      <c r="I35" s="2" t="s">
        <v>446</v>
      </c>
      <c r="J35" s="2" t="s">
        <v>253</v>
      </c>
      <c r="K35" s="2" t="s">
        <v>260</v>
      </c>
      <c r="L35" s="2" t="s">
        <v>395</v>
      </c>
      <c r="M35" s="2" t="s">
        <v>447</v>
      </c>
      <c r="N35" s="2" t="s">
        <v>448</v>
      </c>
      <c r="O35" s="2" t="s">
        <v>305</v>
      </c>
      <c r="P35" s="2" t="s">
        <v>449</v>
      </c>
      <c r="Q35" s="2" t="s">
        <v>361</v>
      </c>
      <c r="R35" s="4" t="s">
        <v>534</v>
      </c>
      <c r="S35" s="4" t="s">
        <v>772</v>
      </c>
      <c r="T35" s="4" t="s">
        <v>773</v>
      </c>
      <c r="U35" s="4" t="s">
        <v>537</v>
      </c>
      <c r="V35" s="4" t="s">
        <v>538</v>
      </c>
      <c r="W35" s="4" t="s">
        <v>532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3"/>
      <c r="BS35" s="3"/>
    </row>
    <row r="36" spans="1:71" x14ac:dyDescent="0.3">
      <c r="A36" t="s">
        <v>40</v>
      </c>
      <c r="B36" t="s">
        <v>110</v>
      </c>
      <c r="C36" t="s">
        <v>179</v>
      </c>
      <c r="D36" s="1" t="s">
        <v>316</v>
      </c>
      <c r="E36" s="1" t="s">
        <v>317</v>
      </c>
      <c r="F36" s="1" t="s">
        <v>318</v>
      </c>
      <c r="G36" s="1" t="s">
        <v>319</v>
      </c>
      <c r="H36" s="1" t="s">
        <v>301</v>
      </c>
      <c r="I36" s="1" t="s">
        <v>273</v>
      </c>
      <c r="J36" s="1" t="s">
        <v>320</v>
      </c>
      <c r="K36" s="1" t="s">
        <v>312</v>
      </c>
      <c r="L36" s="1" t="s">
        <v>255</v>
      </c>
      <c r="M36" s="1" t="s">
        <v>307</v>
      </c>
      <c r="N36" s="1" t="s">
        <v>321</v>
      </c>
      <c r="O36" s="1" t="s">
        <v>322</v>
      </c>
      <c r="P36" s="1" t="s">
        <v>323</v>
      </c>
      <c r="Q36" s="1" t="s">
        <v>308</v>
      </c>
      <c r="R36" s="1" t="s">
        <v>324</v>
      </c>
      <c r="S36" s="1" t="s">
        <v>302</v>
      </c>
      <c r="T36" s="1" t="s">
        <v>325</v>
      </c>
      <c r="U36" s="1" t="s">
        <v>326</v>
      </c>
      <c r="V36" s="1" t="s">
        <v>327</v>
      </c>
      <c r="W36" s="1" t="s">
        <v>328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3"/>
      <c r="BS36" s="3"/>
    </row>
    <row r="37" spans="1:71" x14ac:dyDescent="0.3">
      <c r="A37" t="s">
        <v>41</v>
      </c>
      <c r="B37" t="s">
        <v>111</v>
      </c>
      <c r="C37" t="s">
        <v>180</v>
      </c>
      <c r="D37" s="2" t="s">
        <v>400</v>
      </c>
      <c r="E37" s="2" t="s">
        <v>457</v>
      </c>
      <c r="F37" s="4" t="s">
        <v>774</v>
      </c>
      <c r="G37" s="4" t="s">
        <v>775</v>
      </c>
      <c r="H37" s="4" t="s">
        <v>776</v>
      </c>
      <c r="I37" s="4" t="s">
        <v>777</v>
      </c>
      <c r="J37" s="4" t="s">
        <v>778</v>
      </c>
      <c r="K37" s="4" t="s">
        <v>779</v>
      </c>
      <c r="L37" s="4" t="s">
        <v>780</v>
      </c>
      <c r="M37" s="4" t="s">
        <v>781</v>
      </c>
      <c r="N37" s="4" t="s">
        <v>782</v>
      </c>
      <c r="O37" s="4" t="s">
        <v>783</v>
      </c>
      <c r="P37" s="4" t="s">
        <v>784</v>
      </c>
      <c r="Q37" s="4" t="s">
        <v>785</v>
      </c>
      <c r="R37" s="4" t="s">
        <v>786</v>
      </c>
      <c r="S37" s="4" t="s">
        <v>787</v>
      </c>
      <c r="T37" s="4" t="s">
        <v>788</v>
      </c>
      <c r="U37" s="4" t="s">
        <v>789</v>
      </c>
      <c r="V37" s="4" t="s">
        <v>790</v>
      </c>
      <c r="W37" s="4" t="s">
        <v>791</v>
      </c>
      <c r="X37" s="4"/>
      <c r="Y37" s="4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3"/>
      <c r="BS37" s="3"/>
    </row>
    <row r="38" spans="1:71" x14ac:dyDescent="0.3">
      <c r="A38" t="s">
        <v>42</v>
      </c>
      <c r="B38" t="s">
        <v>112</v>
      </c>
      <c r="C38" t="s">
        <v>181</v>
      </c>
      <c r="D38" s="1" t="s">
        <v>330</v>
      </c>
      <c r="E38" s="1" t="s">
        <v>331</v>
      </c>
      <c r="F38" s="1" t="s">
        <v>332</v>
      </c>
      <c r="G38" s="1" t="s">
        <v>255</v>
      </c>
      <c r="H38" s="1" t="s">
        <v>333</v>
      </c>
      <c r="I38" s="1" t="s">
        <v>334</v>
      </c>
      <c r="J38" s="1" t="s">
        <v>335</v>
      </c>
      <c r="K38" s="1" t="s">
        <v>336</v>
      </c>
      <c r="L38" s="1" t="s">
        <v>337</v>
      </c>
      <c r="M38" s="2" t="s">
        <v>245</v>
      </c>
      <c r="N38" s="2" t="s">
        <v>266</v>
      </c>
      <c r="O38" s="2" t="s">
        <v>458</v>
      </c>
      <c r="P38" s="2" t="s">
        <v>253</v>
      </c>
      <c r="Q38" s="2" t="s">
        <v>394</v>
      </c>
      <c r="R38" s="2" t="s">
        <v>387</v>
      </c>
      <c r="S38" s="4" t="s">
        <v>792</v>
      </c>
      <c r="T38" s="4" t="s">
        <v>793</v>
      </c>
      <c r="U38" s="4" t="s">
        <v>794</v>
      </c>
      <c r="V38" s="4" t="s">
        <v>795</v>
      </c>
      <c r="W38" s="4" t="s">
        <v>796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3"/>
      <c r="BS38" s="3"/>
    </row>
    <row r="39" spans="1:71" x14ac:dyDescent="0.3">
      <c r="A39" t="s">
        <v>43</v>
      </c>
      <c r="B39" t="s">
        <v>113</v>
      </c>
      <c r="C39" t="s">
        <v>182</v>
      </c>
      <c r="D39" s="2" t="s">
        <v>394</v>
      </c>
      <c r="E39" s="2" t="s">
        <v>388</v>
      </c>
      <c r="F39" s="2" t="s">
        <v>305</v>
      </c>
      <c r="G39" s="2" t="s">
        <v>313</v>
      </c>
      <c r="H39" s="2" t="s">
        <v>459</v>
      </c>
      <c r="I39" s="2" t="s">
        <v>460</v>
      </c>
      <c r="J39" s="2" t="s">
        <v>302</v>
      </c>
      <c r="K39" s="2" t="s">
        <v>461</v>
      </c>
      <c r="L39" s="2" t="s">
        <v>462</v>
      </c>
      <c r="M39" s="2" t="s">
        <v>451</v>
      </c>
      <c r="N39" s="2" t="s">
        <v>233</v>
      </c>
      <c r="O39" s="2" t="s">
        <v>403</v>
      </c>
      <c r="P39" s="2" t="s">
        <v>268</v>
      </c>
      <c r="Q39" s="2" t="s">
        <v>463</v>
      </c>
      <c r="R39" s="4" t="s">
        <v>797</v>
      </c>
      <c r="S39" s="4" t="s">
        <v>798</v>
      </c>
      <c r="T39" s="4" t="s">
        <v>799</v>
      </c>
      <c r="U39" s="4" t="s">
        <v>800</v>
      </c>
      <c r="V39" s="4" t="s">
        <v>801</v>
      </c>
      <c r="W39" s="4" t="s">
        <v>802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3"/>
      <c r="BS39" s="3"/>
    </row>
    <row r="40" spans="1:71" x14ac:dyDescent="0.3">
      <c r="A40" t="s">
        <v>44</v>
      </c>
      <c r="B40" t="s">
        <v>114</v>
      </c>
      <c r="C40" t="s">
        <v>183</v>
      </c>
      <c r="D40" s="2" t="s">
        <v>404</v>
      </c>
      <c r="E40" s="2" t="s">
        <v>277</v>
      </c>
      <c r="F40" s="4" t="s">
        <v>562</v>
      </c>
      <c r="G40" s="4" t="s">
        <v>561</v>
      </c>
      <c r="H40" s="4" t="s">
        <v>563</v>
      </c>
      <c r="I40" s="4" t="s">
        <v>560</v>
      </c>
      <c r="J40" s="4" t="s">
        <v>559</v>
      </c>
      <c r="K40" s="4" t="s">
        <v>558</v>
      </c>
      <c r="L40" s="4" t="s">
        <v>308</v>
      </c>
      <c r="M40" s="4" t="s">
        <v>557</v>
      </c>
      <c r="N40" s="4" t="s">
        <v>565</v>
      </c>
      <c r="O40" s="4" t="s">
        <v>363</v>
      </c>
      <c r="P40" s="4" t="s">
        <v>556</v>
      </c>
      <c r="Q40" s="4" t="s">
        <v>566</v>
      </c>
      <c r="R40" s="4" t="s">
        <v>555</v>
      </c>
      <c r="S40" s="4" t="s">
        <v>568</v>
      </c>
      <c r="T40" s="4" t="s">
        <v>803</v>
      </c>
      <c r="U40" s="4" t="s">
        <v>804</v>
      </c>
      <c r="V40" s="4" t="s">
        <v>564</v>
      </c>
      <c r="W40" s="4" t="s">
        <v>805</v>
      </c>
      <c r="X40" s="4"/>
      <c r="Y40" s="4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3"/>
      <c r="BS40" s="3"/>
    </row>
    <row r="41" spans="1:71" x14ac:dyDescent="0.3">
      <c r="A41" t="s">
        <v>45</v>
      </c>
      <c r="B41" t="s">
        <v>115</v>
      </c>
      <c r="C41" t="s">
        <v>184</v>
      </c>
      <c r="D41" s="1" t="s">
        <v>305</v>
      </c>
      <c r="E41" s="1" t="s">
        <v>308</v>
      </c>
      <c r="F41" s="2" t="s">
        <v>232</v>
      </c>
      <c r="G41" s="2" t="s">
        <v>392</v>
      </c>
      <c r="H41" s="2" t="s">
        <v>389</v>
      </c>
      <c r="I41" s="2" t="s">
        <v>466</v>
      </c>
      <c r="J41" s="2" t="s">
        <v>413</v>
      </c>
      <c r="K41" s="2" t="s">
        <v>241</v>
      </c>
      <c r="L41" s="2" t="s">
        <v>244</v>
      </c>
      <c r="M41" s="2" t="s">
        <v>467</v>
      </c>
      <c r="N41" s="2" t="s">
        <v>468</v>
      </c>
      <c r="O41" s="2" t="s">
        <v>469</v>
      </c>
      <c r="P41" s="2" t="s">
        <v>470</v>
      </c>
      <c r="Q41" s="2" t="s">
        <v>452</v>
      </c>
      <c r="R41" s="4" t="s">
        <v>806</v>
      </c>
      <c r="S41" s="4" t="s">
        <v>296</v>
      </c>
      <c r="T41" s="4" t="s">
        <v>807</v>
      </c>
      <c r="U41" s="4" t="s">
        <v>808</v>
      </c>
      <c r="V41" s="4" t="s">
        <v>809</v>
      </c>
      <c r="W41" s="4" t="s">
        <v>616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3"/>
      <c r="BS41" s="3"/>
    </row>
    <row r="42" spans="1:71" x14ac:dyDescent="0.3">
      <c r="A42" t="s">
        <v>46</v>
      </c>
      <c r="B42" t="s">
        <v>116</v>
      </c>
      <c r="C42" t="s">
        <v>185</v>
      </c>
      <c r="D42" s="1" t="s">
        <v>232</v>
      </c>
      <c r="E42" s="2" t="s">
        <v>245</v>
      </c>
      <c r="F42" s="2" t="s">
        <v>254</v>
      </c>
      <c r="G42" s="2" t="s">
        <v>462</v>
      </c>
      <c r="H42" s="2" t="s">
        <v>451</v>
      </c>
      <c r="I42" s="2" t="s">
        <v>337</v>
      </c>
      <c r="J42" s="2" t="s">
        <v>338</v>
      </c>
      <c r="K42" s="2" t="s">
        <v>388</v>
      </c>
      <c r="L42" s="4" t="s">
        <v>810</v>
      </c>
      <c r="M42" s="4" t="s">
        <v>811</v>
      </c>
      <c r="N42" s="4" t="s">
        <v>812</v>
      </c>
      <c r="O42" s="4" t="s">
        <v>813</v>
      </c>
      <c r="P42" s="4" t="s">
        <v>814</v>
      </c>
      <c r="Q42" s="4" t="s">
        <v>815</v>
      </c>
      <c r="R42" s="4" t="s">
        <v>816</v>
      </c>
      <c r="S42" s="4" t="s">
        <v>817</v>
      </c>
      <c r="T42" s="4" t="s">
        <v>818</v>
      </c>
      <c r="U42" s="4" t="s">
        <v>819</v>
      </c>
      <c r="V42" s="4" t="s">
        <v>820</v>
      </c>
      <c r="W42" s="4" t="s">
        <v>821</v>
      </c>
      <c r="X42" s="4"/>
      <c r="Y42" s="4"/>
      <c r="Z42" s="4"/>
      <c r="AA42" s="4"/>
      <c r="AB42" s="4"/>
      <c r="AC42" s="4"/>
      <c r="AD42" s="4"/>
      <c r="AE42" s="4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3"/>
      <c r="BS42" s="3"/>
    </row>
    <row r="43" spans="1:71" x14ac:dyDescent="0.3">
      <c r="A43" t="s">
        <v>47</v>
      </c>
      <c r="B43" t="s">
        <v>117</v>
      </c>
      <c r="C43" t="s">
        <v>186</v>
      </c>
      <c r="D43" s="1" t="s">
        <v>310</v>
      </c>
      <c r="E43" s="1" t="s">
        <v>338</v>
      </c>
      <c r="F43" s="1" t="s">
        <v>233</v>
      </c>
      <c r="G43" s="1" t="s">
        <v>235</v>
      </c>
      <c r="H43" s="1" t="s">
        <v>339</v>
      </c>
      <c r="I43" s="1" t="s">
        <v>246</v>
      </c>
      <c r="J43" s="1" t="s">
        <v>270</v>
      </c>
      <c r="K43" s="2" t="s">
        <v>305</v>
      </c>
      <c r="L43" s="2" t="s">
        <v>396</v>
      </c>
      <c r="M43" s="2" t="s">
        <v>277</v>
      </c>
      <c r="N43" s="2" t="s">
        <v>234</v>
      </c>
      <c r="O43" s="2" t="s">
        <v>280</v>
      </c>
      <c r="P43" s="2" t="s">
        <v>241</v>
      </c>
      <c r="Q43" s="2" t="s">
        <v>428</v>
      </c>
      <c r="R43" s="2" t="s">
        <v>300</v>
      </c>
      <c r="S43" s="2" t="s">
        <v>471</v>
      </c>
      <c r="T43" s="4" t="s">
        <v>822</v>
      </c>
      <c r="U43" s="4" t="s">
        <v>823</v>
      </c>
      <c r="V43" s="4" t="s">
        <v>359</v>
      </c>
      <c r="W43" s="4" t="s">
        <v>824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3"/>
      <c r="BS43" s="3"/>
    </row>
    <row r="44" spans="1:71" x14ac:dyDescent="0.3">
      <c r="A44" t="s">
        <v>48</v>
      </c>
      <c r="B44" t="s">
        <v>118</v>
      </c>
      <c r="C44" t="s">
        <v>187</v>
      </c>
      <c r="D44" s="2" t="s">
        <v>363</v>
      </c>
      <c r="E44" s="2" t="s">
        <v>473</v>
      </c>
      <c r="F44" s="2" t="s">
        <v>354</v>
      </c>
      <c r="G44" s="2" t="s">
        <v>448</v>
      </c>
      <c r="H44" s="2" t="s">
        <v>244</v>
      </c>
      <c r="I44" s="2" t="s">
        <v>393</v>
      </c>
      <c r="J44" s="2" t="s">
        <v>474</v>
      </c>
      <c r="K44" s="2" t="s">
        <v>280</v>
      </c>
      <c r="L44" s="2" t="s">
        <v>392</v>
      </c>
      <c r="M44" s="2" t="s">
        <v>389</v>
      </c>
      <c r="N44" s="2" t="s">
        <v>373</v>
      </c>
      <c r="O44" s="2" t="s">
        <v>419</v>
      </c>
      <c r="P44" s="2" t="s">
        <v>475</v>
      </c>
      <c r="Q44" s="2" t="s">
        <v>416</v>
      </c>
      <c r="R44" s="4" t="s">
        <v>707</v>
      </c>
      <c r="S44" s="4" t="s">
        <v>706</v>
      </c>
      <c r="T44" s="4" t="s">
        <v>708</v>
      </c>
      <c r="U44" s="4" t="s">
        <v>705</v>
      </c>
      <c r="V44" s="4" t="s">
        <v>709</v>
      </c>
      <c r="W44" s="4" t="s">
        <v>704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3"/>
      <c r="BS44" s="3"/>
    </row>
    <row r="45" spans="1:71" x14ac:dyDescent="0.3">
      <c r="A45" t="s">
        <v>49</v>
      </c>
      <c r="B45" t="s">
        <v>119</v>
      </c>
      <c r="C45" t="s">
        <v>188</v>
      </c>
      <c r="D45" s="1" t="s">
        <v>340</v>
      </c>
      <c r="E45" s="1" t="s">
        <v>341</v>
      </c>
      <c r="F45" s="1" t="s">
        <v>342</v>
      </c>
      <c r="G45" s="1" t="s">
        <v>343</v>
      </c>
      <c r="H45" s="1" t="s">
        <v>344</v>
      </c>
      <c r="I45" s="1" t="s">
        <v>345</v>
      </c>
      <c r="J45" s="1" t="s">
        <v>346</v>
      </c>
      <c r="K45" s="1" t="s">
        <v>347</v>
      </c>
      <c r="L45" s="1" t="s">
        <v>348</v>
      </c>
      <c r="M45" s="1" t="s">
        <v>349</v>
      </c>
      <c r="N45" s="1" t="s">
        <v>350</v>
      </c>
      <c r="O45" s="1" t="s">
        <v>351</v>
      </c>
      <c r="P45" s="1" t="s">
        <v>285</v>
      </c>
      <c r="Q45" s="1" t="s">
        <v>352</v>
      </c>
      <c r="R45" s="1" t="s">
        <v>353</v>
      </c>
      <c r="S45" s="1" t="s">
        <v>354</v>
      </c>
      <c r="T45" s="1" t="s">
        <v>286</v>
      </c>
      <c r="U45" s="1" t="s">
        <v>355</v>
      </c>
      <c r="V45" s="1" t="s">
        <v>265</v>
      </c>
      <c r="W45" s="1" t="s">
        <v>356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3"/>
      <c r="BS45" s="3"/>
    </row>
    <row r="46" spans="1:71" x14ac:dyDescent="0.3">
      <c r="A46" t="s">
        <v>50</v>
      </c>
      <c r="B46" t="s">
        <v>120</v>
      </c>
      <c r="C46" t="s">
        <v>189</v>
      </c>
      <c r="D46" s="2" t="s">
        <v>420</v>
      </c>
      <c r="E46" s="2" t="s">
        <v>429</v>
      </c>
      <c r="F46" s="2" t="s">
        <v>286</v>
      </c>
      <c r="G46" s="2" t="s">
        <v>254</v>
      </c>
      <c r="H46" s="2" t="s">
        <v>396</v>
      </c>
      <c r="I46" s="2" t="s">
        <v>310</v>
      </c>
      <c r="J46" s="2" t="s">
        <v>445</v>
      </c>
      <c r="K46" s="2" t="s">
        <v>247</v>
      </c>
      <c r="L46" s="4" t="s">
        <v>826</v>
      </c>
      <c r="M46" s="4" t="s">
        <v>827</v>
      </c>
      <c r="N46" s="4" t="s">
        <v>828</v>
      </c>
      <c r="O46" s="4" t="s">
        <v>829</v>
      </c>
      <c r="P46" s="4" t="s">
        <v>415</v>
      </c>
      <c r="Q46" s="4" t="s">
        <v>830</v>
      </c>
      <c r="R46" s="4" t="s">
        <v>831</v>
      </c>
      <c r="S46" s="4" t="s">
        <v>832</v>
      </c>
      <c r="T46" s="4" t="s">
        <v>833</v>
      </c>
      <c r="U46" s="4" t="s">
        <v>834</v>
      </c>
      <c r="V46" s="4" t="s">
        <v>835</v>
      </c>
      <c r="W46" s="4" t="s">
        <v>836</v>
      </c>
      <c r="X46" s="4"/>
      <c r="Y46" s="4"/>
      <c r="Z46" s="4"/>
      <c r="AA46" s="4"/>
      <c r="AB46" s="4"/>
      <c r="AC46" s="4"/>
      <c r="AD46" s="4"/>
      <c r="AE46" s="4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3"/>
      <c r="BS46" s="3"/>
    </row>
    <row r="47" spans="1:71" x14ac:dyDescent="0.3">
      <c r="A47" t="s">
        <v>51</v>
      </c>
      <c r="B47" t="s">
        <v>121</v>
      </c>
      <c r="C47" t="s">
        <v>190</v>
      </c>
      <c r="D47" s="1" t="s">
        <v>255</v>
      </c>
      <c r="E47" s="1" t="s">
        <v>263</v>
      </c>
      <c r="F47" s="1" t="s">
        <v>357</v>
      </c>
      <c r="G47" s="1" t="s">
        <v>245</v>
      </c>
      <c r="H47" s="1" t="s">
        <v>268</v>
      </c>
      <c r="I47" s="1" t="s">
        <v>236</v>
      </c>
      <c r="J47" s="1" t="s">
        <v>358</v>
      </c>
      <c r="K47" s="1" t="s">
        <v>359</v>
      </c>
      <c r="L47" s="1" t="s">
        <v>277</v>
      </c>
      <c r="M47" s="2" t="s">
        <v>389</v>
      </c>
      <c r="N47" s="2" t="s">
        <v>393</v>
      </c>
      <c r="O47" s="2" t="s">
        <v>233</v>
      </c>
      <c r="P47" s="2" t="s">
        <v>284</v>
      </c>
      <c r="Q47" s="2" t="s">
        <v>310</v>
      </c>
      <c r="R47" s="2" t="s">
        <v>271</v>
      </c>
      <c r="S47" s="4" t="s">
        <v>521</v>
      </c>
      <c r="T47" s="4" t="s">
        <v>518</v>
      </c>
      <c r="U47" s="4" t="s">
        <v>524</v>
      </c>
      <c r="V47" s="4" t="s">
        <v>517</v>
      </c>
      <c r="W47" s="4" t="s">
        <v>525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3"/>
      <c r="BS47" s="3"/>
    </row>
    <row r="48" spans="1:71" x14ac:dyDescent="0.3">
      <c r="A48" t="s">
        <v>52</v>
      </c>
      <c r="B48" t="s">
        <v>122</v>
      </c>
      <c r="C48" t="s">
        <v>191</v>
      </c>
      <c r="D48" s="1" t="s">
        <v>232</v>
      </c>
      <c r="E48" s="1" t="s">
        <v>233</v>
      </c>
      <c r="F48" s="1" t="s">
        <v>360</v>
      </c>
      <c r="G48" s="1" t="s">
        <v>310</v>
      </c>
      <c r="H48" s="1" t="s">
        <v>361</v>
      </c>
      <c r="I48" s="2" t="s">
        <v>253</v>
      </c>
      <c r="J48" s="2" t="s">
        <v>478</v>
      </c>
      <c r="K48" s="2" t="s">
        <v>404</v>
      </c>
      <c r="L48" s="2" t="s">
        <v>235</v>
      </c>
      <c r="M48" s="2" t="s">
        <v>450</v>
      </c>
      <c r="N48" s="2" t="s">
        <v>415</v>
      </c>
      <c r="O48" s="2" t="s">
        <v>479</v>
      </c>
      <c r="P48" s="2" t="s">
        <v>292</v>
      </c>
      <c r="Q48" s="2" t="s">
        <v>255</v>
      </c>
      <c r="R48" s="2" t="s">
        <v>414</v>
      </c>
      <c r="S48" s="2" t="s">
        <v>480</v>
      </c>
      <c r="T48" s="4" t="s">
        <v>837</v>
      </c>
      <c r="U48" s="4" t="s">
        <v>838</v>
      </c>
      <c r="V48" s="4" t="s">
        <v>839</v>
      </c>
      <c r="W48" s="4" t="s">
        <v>840</v>
      </c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BM48" s="2"/>
      <c r="BN48" s="2"/>
      <c r="BO48" s="2"/>
      <c r="BP48" s="2"/>
      <c r="BQ48" s="2"/>
      <c r="BR48" s="3"/>
      <c r="BS48" s="3"/>
    </row>
    <row r="49" spans="1:71" x14ac:dyDescent="0.3">
      <c r="A49" t="s">
        <v>53</v>
      </c>
      <c r="B49" t="s">
        <v>123</v>
      </c>
      <c r="C49" t="s">
        <v>192</v>
      </c>
      <c r="D49" s="2" t="s">
        <v>403</v>
      </c>
      <c r="E49" s="2" t="s">
        <v>253</v>
      </c>
      <c r="F49" s="2" t="s">
        <v>255</v>
      </c>
      <c r="G49" s="2" t="s">
        <v>232</v>
      </c>
      <c r="H49" s="2" t="s">
        <v>307</v>
      </c>
      <c r="I49" s="4" t="s">
        <v>841</v>
      </c>
      <c r="J49" s="4" t="s">
        <v>842</v>
      </c>
      <c r="K49" s="4" t="s">
        <v>843</v>
      </c>
      <c r="L49" s="4" t="s">
        <v>844</v>
      </c>
      <c r="M49" s="4" t="s">
        <v>845</v>
      </c>
      <c r="N49" s="4" t="s">
        <v>846</v>
      </c>
      <c r="O49" s="4" t="s">
        <v>847</v>
      </c>
      <c r="P49" s="4" t="s">
        <v>848</v>
      </c>
      <c r="Q49" s="4" t="s">
        <v>849</v>
      </c>
      <c r="R49" s="4" t="s">
        <v>850</v>
      </c>
      <c r="S49" s="4" t="s">
        <v>851</v>
      </c>
      <c r="T49" s="4" t="s">
        <v>852</v>
      </c>
      <c r="U49" s="4" t="s">
        <v>853</v>
      </c>
      <c r="V49" s="4" t="s">
        <v>854</v>
      </c>
      <c r="W49" s="4" t="s">
        <v>855</v>
      </c>
      <c r="X49" s="4"/>
      <c r="Y49" s="4"/>
      <c r="Z49" s="4"/>
      <c r="AA49" s="4"/>
      <c r="AB49" s="4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3"/>
      <c r="BS49" s="3"/>
    </row>
    <row r="50" spans="1:71" x14ac:dyDescent="0.3">
      <c r="A50" t="s">
        <v>54</v>
      </c>
      <c r="B50" t="s">
        <v>124</v>
      </c>
      <c r="C50" t="s">
        <v>193</v>
      </c>
      <c r="D50" s="2" t="s">
        <v>338</v>
      </c>
      <c r="E50" s="2" t="s">
        <v>481</v>
      </c>
      <c r="F50" s="2" t="s">
        <v>482</v>
      </c>
      <c r="G50" s="2" t="s">
        <v>387</v>
      </c>
      <c r="H50" s="2" t="s">
        <v>233</v>
      </c>
      <c r="I50" s="2" t="s">
        <v>483</v>
      </c>
      <c r="J50" s="2" t="s">
        <v>241</v>
      </c>
      <c r="K50" s="2" t="s">
        <v>232</v>
      </c>
      <c r="L50" s="2" t="s">
        <v>255</v>
      </c>
      <c r="M50" s="2" t="s">
        <v>368</v>
      </c>
      <c r="N50" s="2" t="s">
        <v>339</v>
      </c>
      <c r="O50" s="2" t="s">
        <v>249</v>
      </c>
      <c r="P50" s="2" t="s">
        <v>484</v>
      </c>
      <c r="Q50" s="2" t="s">
        <v>396</v>
      </c>
      <c r="R50" s="2" t="s">
        <v>471</v>
      </c>
      <c r="S50" s="4" t="s">
        <v>856</v>
      </c>
      <c r="T50" s="4" t="s">
        <v>857</v>
      </c>
      <c r="U50" s="4" t="s">
        <v>858</v>
      </c>
      <c r="V50" s="4" t="s">
        <v>859</v>
      </c>
      <c r="W50" s="4" t="s">
        <v>860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3"/>
      <c r="BS50" s="3"/>
    </row>
    <row r="51" spans="1:71" x14ac:dyDescent="0.3">
      <c r="A51" t="s">
        <v>55</v>
      </c>
      <c r="B51" t="s">
        <v>125</v>
      </c>
      <c r="C51" t="s">
        <v>194</v>
      </c>
      <c r="D51" s="2" t="s">
        <v>255</v>
      </c>
      <c r="E51" s="2" t="s">
        <v>245</v>
      </c>
      <c r="F51" s="2" t="s">
        <v>414</v>
      </c>
      <c r="G51" s="2" t="s">
        <v>310</v>
      </c>
      <c r="H51" s="2" t="s">
        <v>253</v>
      </c>
      <c r="I51" s="2" t="s">
        <v>277</v>
      </c>
      <c r="J51" s="2" t="s">
        <v>338</v>
      </c>
      <c r="K51" s="2" t="s">
        <v>331</v>
      </c>
      <c r="L51" s="4" t="s">
        <v>518</v>
      </c>
      <c r="M51" s="4" t="s">
        <v>517</v>
      </c>
      <c r="N51" s="4" t="s">
        <v>521</v>
      </c>
      <c r="O51" s="4" t="s">
        <v>519</v>
      </c>
      <c r="P51" s="4" t="s">
        <v>520</v>
      </c>
      <c r="Q51" s="4" t="s">
        <v>524</v>
      </c>
      <c r="R51" s="4" t="s">
        <v>522</v>
      </c>
      <c r="S51" s="4" t="s">
        <v>523</v>
      </c>
      <c r="T51" s="4" t="s">
        <v>525</v>
      </c>
      <c r="U51" s="4" t="s">
        <v>526</v>
      </c>
      <c r="V51" s="4" t="s">
        <v>527</v>
      </c>
      <c r="W51" s="4" t="s">
        <v>528</v>
      </c>
      <c r="X51" s="4"/>
      <c r="Y51" s="4"/>
      <c r="Z51" s="4"/>
      <c r="AA51" s="4"/>
      <c r="AB51" s="4"/>
      <c r="AC51" s="4"/>
      <c r="AD51" s="4"/>
      <c r="AE51" s="4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3"/>
      <c r="BS51" s="3"/>
    </row>
    <row r="52" spans="1:71" x14ac:dyDescent="0.3">
      <c r="A52" t="s">
        <v>56</v>
      </c>
      <c r="B52" t="s">
        <v>126</v>
      </c>
      <c r="C52" t="s">
        <v>195</v>
      </c>
      <c r="D52" s="1" t="s">
        <v>277</v>
      </c>
      <c r="E52" s="2" t="s">
        <v>249</v>
      </c>
      <c r="F52" s="2" t="s">
        <v>485</v>
      </c>
      <c r="G52" s="2" t="s">
        <v>408</v>
      </c>
      <c r="H52" s="2" t="s">
        <v>428</v>
      </c>
      <c r="I52" s="2" t="s">
        <v>232</v>
      </c>
      <c r="J52" s="2" t="s">
        <v>339</v>
      </c>
      <c r="K52" s="2" t="s">
        <v>438</v>
      </c>
      <c r="L52" s="2" t="s">
        <v>270</v>
      </c>
      <c r="M52" s="2" t="s">
        <v>338</v>
      </c>
      <c r="N52" s="2" t="s">
        <v>368</v>
      </c>
      <c r="O52" s="2" t="s">
        <v>247</v>
      </c>
      <c r="P52" s="2" t="s">
        <v>241</v>
      </c>
      <c r="Q52" s="2" t="s">
        <v>233</v>
      </c>
      <c r="R52" s="4" t="s">
        <v>523</v>
      </c>
      <c r="S52" s="4" t="s">
        <v>522</v>
      </c>
      <c r="T52" s="4" t="s">
        <v>520</v>
      </c>
      <c r="U52" s="4" t="s">
        <v>519</v>
      </c>
      <c r="V52" s="4" t="s">
        <v>527</v>
      </c>
      <c r="W52" s="4" t="s">
        <v>528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3"/>
      <c r="BS52" s="3"/>
    </row>
    <row r="53" spans="1:71" x14ac:dyDescent="0.3">
      <c r="A53" t="s">
        <v>57</v>
      </c>
      <c r="B53" t="s">
        <v>127</v>
      </c>
      <c r="C53" t="s">
        <v>196</v>
      </c>
      <c r="D53" s="1" t="s">
        <v>244</v>
      </c>
      <c r="E53" s="1" t="s">
        <v>293</v>
      </c>
      <c r="F53" s="1" t="s">
        <v>233</v>
      </c>
      <c r="G53" s="1" t="s">
        <v>253</v>
      </c>
      <c r="H53" s="1" t="s">
        <v>362</v>
      </c>
      <c r="I53" s="1" t="s">
        <v>302</v>
      </c>
      <c r="J53" s="1" t="s">
        <v>245</v>
      </c>
      <c r="K53" s="1" t="s">
        <v>363</v>
      </c>
      <c r="L53" s="1" t="s">
        <v>364</v>
      </c>
      <c r="M53" s="1" t="s">
        <v>232</v>
      </c>
      <c r="N53" s="1" t="s">
        <v>305</v>
      </c>
      <c r="O53" s="1" t="s">
        <v>241</v>
      </c>
      <c r="P53" s="1" t="s">
        <v>242</v>
      </c>
      <c r="Q53" s="1" t="s">
        <v>240</v>
      </c>
      <c r="R53" s="1" t="s">
        <v>365</v>
      </c>
      <c r="S53" s="1" t="s">
        <v>366</v>
      </c>
      <c r="T53" s="1" t="s">
        <v>314</v>
      </c>
      <c r="U53" s="1" t="s">
        <v>281</v>
      </c>
      <c r="V53" s="4" t="s">
        <v>386</v>
      </c>
      <c r="W53" s="4" t="s">
        <v>861</v>
      </c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3"/>
      <c r="BS53" s="3"/>
    </row>
    <row r="54" spans="1:71" x14ac:dyDescent="0.3">
      <c r="A54" t="s">
        <v>58</v>
      </c>
      <c r="B54" t="s">
        <v>128</v>
      </c>
      <c r="C54" t="s">
        <v>197</v>
      </c>
      <c r="D54" s="1" t="s">
        <v>315</v>
      </c>
      <c r="E54" s="1" t="s">
        <v>246</v>
      </c>
      <c r="F54" s="1" t="s">
        <v>307</v>
      </c>
      <c r="G54" s="1" t="s">
        <v>367</v>
      </c>
      <c r="H54" s="1" t="s">
        <v>327</v>
      </c>
      <c r="I54" s="1" t="s">
        <v>277</v>
      </c>
      <c r="J54" s="2" t="s">
        <v>360</v>
      </c>
      <c r="K54" s="2" t="s">
        <v>429</v>
      </c>
      <c r="L54" s="2" t="s">
        <v>245</v>
      </c>
      <c r="M54" s="2" t="s">
        <v>316</v>
      </c>
      <c r="N54" s="2" t="s">
        <v>453</v>
      </c>
      <c r="O54" s="2" t="s">
        <v>419</v>
      </c>
      <c r="P54" s="2" t="s">
        <v>233</v>
      </c>
      <c r="Q54" s="2" t="s">
        <v>310</v>
      </c>
      <c r="R54" s="2" t="s">
        <v>455</v>
      </c>
      <c r="S54" s="4" t="s">
        <v>862</v>
      </c>
      <c r="T54" s="4" t="s">
        <v>863</v>
      </c>
      <c r="U54" s="4" t="s">
        <v>864</v>
      </c>
      <c r="V54" s="4" t="s">
        <v>865</v>
      </c>
      <c r="W54" s="4" t="s">
        <v>866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3"/>
      <c r="BS54" s="3"/>
    </row>
    <row r="55" spans="1:71" x14ac:dyDescent="0.3">
      <c r="A55" t="s">
        <v>59</v>
      </c>
      <c r="B55" t="s">
        <v>129</v>
      </c>
      <c r="C55" t="s">
        <v>198</v>
      </c>
      <c r="D55" s="1" t="s">
        <v>267</v>
      </c>
      <c r="E55" s="1" t="s">
        <v>368</v>
      </c>
      <c r="F55" s="1" t="s">
        <v>369</v>
      </c>
      <c r="G55" s="2" t="s">
        <v>252</v>
      </c>
      <c r="H55" s="2" t="s">
        <v>316</v>
      </c>
      <c r="I55" s="2" t="s">
        <v>413</v>
      </c>
      <c r="J55" s="2" t="s">
        <v>284</v>
      </c>
      <c r="K55" s="2" t="s">
        <v>440</v>
      </c>
      <c r="L55" s="2" t="s">
        <v>476</v>
      </c>
      <c r="M55" s="2" t="s">
        <v>405</v>
      </c>
      <c r="N55" s="2" t="s">
        <v>300</v>
      </c>
      <c r="O55" s="2" t="s">
        <v>244</v>
      </c>
      <c r="P55" s="2" t="s">
        <v>475</v>
      </c>
      <c r="Q55" s="2" t="s">
        <v>477</v>
      </c>
      <c r="R55" s="2" t="s">
        <v>419</v>
      </c>
      <c r="S55" s="4" t="s">
        <v>522</v>
      </c>
      <c r="T55" s="4" t="s">
        <v>523</v>
      </c>
      <c r="U55" s="4" t="s">
        <v>527</v>
      </c>
      <c r="V55" s="4" t="s">
        <v>528</v>
      </c>
      <c r="W55" s="4" t="s">
        <v>520</v>
      </c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2"/>
      <c r="AS55" s="2"/>
      <c r="AT55" s="2"/>
      <c r="BQ55" s="2"/>
      <c r="BR55" s="3"/>
      <c r="BS55" s="3"/>
    </row>
    <row r="56" spans="1:71" x14ac:dyDescent="0.3">
      <c r="A56" t="s">
        <v>60</v>
      </c>
      <c r="B56" t="s">
        <v>130</v>
      </c>
      <c r="C56" t="s">
        <v>199</v>
      </c>
      <c r="D56" s="1" t="s">
        <v>330</v>
      </c>
      <c r="E56" s="1" t="s">
        <v>293</v>
      </c>
      <c r="F56" s="1" t="s">
        <v>367</v>
      </c>
      <c r="G56" s="1" t="s">
        <v>370</v>
      </c>
      <c r="H56" s="1" t="s">
        <v>308</v>
      </c>
      <c r="I56" s="1" t="s">
        <v>303</v>
      </c>
      <c r="J56" s="1" t="s">
        <v>329</v>
      </c>
      <c r="K56" s="1" t="s">
        <v>267</v>
      </c>
      <c r="L56" s="1" t="s">
        <v>358</v>
      </c>
      <c r="M56" s="1" t="s">
        <v>281</v>
      </c>
      <c r="N56" s="1" t="s">
        <v>359</v>
      </c>
      <c r="O56" s="2" t="s">
        <v>310</v>
      </c>
      <c r="P56" s="2" t="s">
        <v>417</v>
      </c>
      <c r="Q56" s="2" t="s">
        <v>453</v>
      </c>
      <c r="R56" s="2" t="s">
        <v>407</v>
      </c>
      <c r="S56" s="2" t="s">
        <v>454</v>
      </c>
      <c r="T56" s="2" t="s">
        <v>277</v>
      </c>
      <c r="U56" s="4" t="s">
        <v>867</v>
      </c>
      <c r="V56" s="4" t="s">
        <v>868</v>
      </c>
      <c r="W56" s="4" t="s">
        <v>869</v>
      </c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R56" s="3"/>
      <c r="BS56" s="3"/>
    </row>
    <row r="57" spans="1:71" x14ac:dyDescent="0.3">
      <c r="A57" t="s">
        <v>61</v>
      </c>
      <c r="B57" t="s">
        <v>492</v>
      </c>
      <c r="C57" t="s">
        <v>200</v>
      </c>
      <c r="D57" s="2" t="s">
        <v>302</v>
      </c>
      <c r="E57" s="2" t="s">
        <v>455</v>
      </c>
      <c r="F57" s="2" t="s">
        <v>245</v>
      </c>
      <c r="G57" s="2" t="s">
        <v>456</v>
      </c>
      <c r="H57" s="2" t="s">
        <v>435</v>
      </c>
      <c r="I57" s="2" t="s">
        <v>313</v>
      </c>
      <c r="J57" s="2" t="s">
        <v>453</v>
      </c>
      <c r="K57" s="2" t="s">
        <v>419</v>
      </c>
      <c r="L57" s="2" t="s">
        <v>486</v>
      </c>
      <c r="M57" s="2" t="s">
        <v>316</v>
      </c>
      <c r="N57" s="2" t="s">
        <v>334</v>
      </c>
      <c r="O57" s="2" t="s">
        <v>333</v>
      </c>
      <c r="P57" s="2" t="s">
        <v>233</v>
      </c>
      <c r="Q57" s="4" t="s">
        <v>870</v>
      </c>
      <c r="R57" s="4" t="s">
        <v>871</v>
      </c>
      <c r="S57" s="4" t="s">
        <v>872</v>
      </c>
      <c r="T57" s="4" t="s">
        <v>873</v>
      </c>
      <c r="U57" s="4" t="s">
        <v>874</v>
      </c>
      <c r="V57" s="4" t="s">
        <v>875</v>
      </c>
      <c r="W57" s="4" t="s">
        <v>697</v>
      </c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3"/>
      <c r="BS57" s="3"/>
    </row>
    <row r="58" spans="1:71" x14ac:dyDescent="0.3">
      <c r="A58" t="s">
        <v>62</v>
      </c>
      <c r="B58" t="s">
        <v>131</v>
      </c>
      <c r="C58" t="s">
        <v>201</v>
      </c>
      <c r="D58" s="1" t="s">
        <v>371</v>
      </c>
      <c r="E58" s="1" t="s">
        <v>294</v>
      </c>
      <c r="F58" s="1" t="s">
        <v>246</v>
      </c>
      <c r="G58" s="1" t="s">
        <v>247</v>
      </c>
      <c r="H58" s="1" t="s">
        <v>293</v>
      </c>
      <c r="I58" s="1" t="s">
        <v>285</v>
      </c>
      <c r="J58" s="1" t="s">
        <v>372</v>
      </c>
      <c r="K58" s="1" t="s">
        <v>278</v>
      </c>
      <c r="L58" s="1" t="s">
        <v>286</v>
      </c>
      <c r="M58" s="1" t="s">
        <v>265</v>
      </c>
      <c r="N58" s="1" t="s">
        <v>250</v>
      </c>
      <c r="O58" s="1" t="s">
        <v>288</v>
      </c>
      <c r="P58" s="1" t="s">
        <v>236</v>
      </c>
      <c r="Q58" s="1" t="s">
        <v>373</v>
      </c>
      <c r="R58" s="1" t="s">
        <v>281</v>
      </c>
      <c r="S58" s="1" t="s">
        <v>374</v>
      </c>
      <c r="T58" s="1" t="s">
        <v>375</v>
      </c>
      <c r="U58" s="2" t="s">
        <v>310</v>
      </c>
      <c r="V58" s="2" t="s">
        <v>255</v>
      </c>
      <c r="W58" s="4" t="s">
        <v>876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3"/>
      <c r="BS58" s="3"/>
    </row>
    <row r="59" spans="1:71" x14ac:dyDescent="0.3">
      <c r="A59" t="s">
        <v>63</v>
      </c>
      <c r="B59" t="s">
        <v>132</v>
      </c>
      <c r="C59" t="s">
        <v>202</v>
      </c>
      <c r="D59" s="2" t="s">
        <v>310</v>
      </c>
      <c r="E59" s="2" t="s">
        <v>465</v>
      </c>
      <c r="F59" s="2" t="s">
        <v>464</v>
      </c>
      <c r="G59" s="2" t="s">
        <v>448</v>
      </c>
      <c r="H59" s="2" t="s">
        <v>338</v>
      </c>
      <c r="I59" s="2" t="s">
        <v>399</v>
      </c>
      <c r="J59" s="2" t="s">
        <v>339</v>
      </c>
      <c r="K59" s="2" t="s">
        <v>453</v>
      </c>
      <c r="L59" s="2" t="s">
        <v>419</v>
      </c>
      <c r="M59" s="2" t="s">
        <v>305</v>
      </c>
      <c r="N59" s="2" t="s">
        <v>316</v>
      </c>
      <c r="O59" s="2" t="s">
        <v>277</v>
      </c>
      <c r="P59" s="2" t="s">
        <v>387</v>
      </c>
      <c r="Q59" s="2" t="s">
        <v>393</v>
      </c>
      <c r="R59" s="4" t="s">
        <v>877</v>
      </c>
      <c r="S59" s="4" t="s">
        <v>878</v>
      </c>
      <c r="T59" s="4" t="s">
        <v>879</v>
      </c>
      <c r="U59" s="4" t="s">
        <v>880</v>
      </c>
      <c r="V59" s="4" t="s">
        <v>881</v>
      </c>
      <c r="W59" s="4" t="s">
        <v>882</v>
      </c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BM59" s="2"/>
      <c r="BN59" s="2"/>
      <c r="BO59" s="2"/>
      <c r="BP59" s="2"/>
      <c r="BQ59" s="2"/>
      <c r="BR59" s="3"/>
      <c r="BS59" s="3"/>
    </row>
    <row r="60" spans="1:71" x14ac:dyDescent="0.3">
      <c r="A60" t="s">
        <v>64</v>
      </c>
      <c r="B60" t="s">
        <v>133</v>
      </c>
      <c r="C60" t="s">
        <v>203</v>
      </c>
      <c r="D60" s="2" t="s">
        <v>245</v>
      </c>
      <c r="E60" s="2" t="s">
        <v>255</v>
      </c>
      <c r="F60" s="2" t="s">
        <v>269</v>
      </c>
      <c r="G60" s="2" t="s">
        <v>360</v>
      </c>
      <c r="H60" s="2" t="s">
        <v>234</v>
      </c>
      <c r="I60" s="2" t="s">
        <v>310</v>
      </c>
      <c r="J60" s="2" t="s">
        <v>402</v>
      </c>
      <c r="K60" s="2" t="s">
        <v>403</v>
      </c>
      <c r="L60" s="2" t="s">
        <v>252</v>
      </c>
      <c r="M60" s="2" t="s">
        <v>404</v>
      </c>
      <c r="N60" s="2" t="s">
        <v>405</v>
      </c>
      <c r="O60" s="2" t="s">
        <v>235</v>
      </c>
      <c r="P60" s="2" t="s">
        <v>373</v>
      </c>
      <c r="Q60" s="2" t="s">
        <v>282</v>
      </c>
      <c r="R60" s="4" t="s">
        <v>883</v>
      </c>
      <c r="S60" s="4" t="s">
        <v>448</v>
      </c>
      <c r="T60" s="4" t="s">
        <v>881</v>
      </c>
      <c r="U60" s="4" t="s">
        <v>877</v>
      </c>
      <c r="V60" s="4" t="s">
        <v>878</v>
      </c>
      <c r="W60" s="4" t="s">
        <v>884</v>
      </c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3"/>
      <c r="BS60" s="3"/>
    </row>
    <row r="61" spans="1:71" x14ac:dyDescent="0.3">
      <c r="A61" t="s">
        <v>65</v>
      </c>
      <c r="B61" t="s">
        <v>134</v>
      </c>
      <c r="C61" t="s">
        <v>204</v>
      </c>
      <c r="D61" s="1" t="s">
        <v>376</v>
      </c>
      <c r="E61" s="1" t="s">
        <v>259</v>
      </c>
      <c r="F61" s="1" t="s">
        <v>246</v>
      </c>
      <c r="G61" s="1" t="s">
        <v>247</v>
      </c>
      <c r="H61" s="1" t="s">
        <v>357</v>
      </c>
      <c r="I61" s="1" t="s">
        <v>264</v>
      </c>
      <c r="J61" s="1" t="s">
        <v>308</v>
      </c>
      <c r="K61" s="1" t="s">
        <v>278</v>
      </c>
      <c r="L61" s="1" t="s">
        <v>265</v>
      </c>
      <c r="M61" s="1" t="s">
        <v>266</v>
      </c>
      <c r="N61" s="1" t="s">
        <v>310</v>
      </c>
      <c r="O61" s="1" t="s">
        <v>358</v>
      </c>
      <c r="P61" s="1" t="s">
        <v>269</v>
      </c>
      <c r="Q61" s="1" t="s">
        <v>281</v>
      </c>
      <c r="R61" s="1" t="s">
        <v>359</v>
      </c>
      <c r="S61" s="2" t="s">
        <v>255</v>
      </c>
      <c r="T61" s="2" t="s">
        <v>245</v>
      </c>
      <c r="U61" s="2" t="s">
        <v>400</v>
      </c>
      <c r="V61" s="2" t="s">
        <v>360</v>
      </c>
      <c r="W61" s="4" t="s">
        <v>825</v>
      </c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2"/>
      <c r="AS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3"/>
      <c r="BS61" s="3"/>
    </row>
    <row r="62" spans="1:71" x14ac:dyDescent="0.3">
      <c r="A62" t="s">
        <v>66</v>
      </c>
      <c r="B62" t="s">
        <v>135</v>
      </c>
      <c r="C62" t="s">
        <v>205</v>
      </c>
      <c r="D62" s="1" t="s">
        <v>236</v>
      </c>
      <c r="E62" s="1" t="s">
        <v>274</v>
      </c>
      <c r="F62" s="2" t="s">
        <v>232</v>
      </c>
      <c r="G62" s="2" t="s">
        <v>233</v>
      </c>
      <c r="H62" s="2" t="s">
        <v>487</v>
      </c>
      <c r="I62" s="2" t="s">
        <v>472</v>
      </c>
      <c r="J62" s="2" t="s">
        <v>467</v>
      </c>
      <c r="K62" s="4" t="s">
        <v>885</v>
      </c>
      <c r="L62" s="4" t="s">
        <v>886</v>
      </c>
      <c r="M62" s="4" t="s">
        <v>887</v>
      </c>
      <c r="N62" s="4" t="s">
        <v>888</v>
      </c>
      <c r="O62" s="4" t="s">
        <v>889</v>
      </c>
      <c r="P62" s="4" t="s">
        <v>890</v>
      </c>
      <c r="Q62" s="4" t="s">
        <v>891</v>
      </c>
      <c r="R62" s="4" t="s">
        <v>892</v>
      </c>
      <c r="S62" s="4" t="s">
        <v>893</v>
      </c>
      <c r="T62" s="4" t="s">
        <v>894</v>
      </c>
      <c r="U62" s="4" t="s">
        <v>895</v>
      </c>
      <c r="V62" s="4" t="s">
        <v>896</v>
      </c>
      <c r="W62" s="4" t="s">
        <v>897</v>
      </c>
      <c r="X62" s="4"/>
      <c r="Y62" s="4"/>
      <c r="Z62" s="4"/>
      <c r="AA62" s="4"/>
      <c r="AB62" s="4"/>
      <c r="AC62" s="4"/>
      <c r="AD62" s="4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3"/>
      <c r="BS62" s="3"/>
    </row>
    <row r="63" spans="1:71" x14ac:dyDescent="0.3">
      <c r="A63" t="s">
        <v>67</v>
      </c>
      <c r="B63" t="s">
        <v>136</v>
      </c>
      <c r="C63" t="s">
        <v>206</v>
      </c>
      <c r="D63" s="1" t="s">
        <v>315</v>
      </c>
      <c r="E63" s="4" t="s">
        <v>595</v>
      </c>
      <c r="F63" s="4" t="s">
        <v>596</v>
      </c>
      <c r="G63" s="4" t="s">
        <v>597</v>
      </c>
      <c r="H63" s="4" t="s">
        <v>598</v>
      </c>
      <c r="I63" s="4" t="s">
        <v>599</v>
      </c>
      <c r="J63" s="4" t="s">
        <v>600</v>
      </c>
      <c r="K63" s="4" t="s">
        <v>601</v>
      </c>
      <c r="L63" s="4" t="s">
        <v>602</v>
      </c>
      <c r="M63" s="4" t="s">
        <v>603</v>
      </c>
      <c r="N63" s="4" t="s">
        <v>360</v>
      </c>
      <c r="O63" s="4" t="s">
        <v>604</v>
      </c>
      <c r="P63" s="4" t="s">
        <v>605</v>
      </c>
      <c r="Q63" s="4" t="s">
        <v>454</v>
      </c>
      <c r="R63" s="4" t="s">
        <v>606</v>
      </c>
      <c r="S63" s="4" t="s">
        <v>607</v>
      </c>
      <c r="T63" s="4" t="s">
        <v>608</v>
      </c>
      <c r="U63" s="4" t="s">
        <v>609</v>
      </c>
      <c r="V63" s="4" t="s">
        <v>610</v>
      </c>
      <c r="W63" s="4" t="s">
        <v>611</v>
      </c>
      <c r="X63" s="4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3"/>
      <c r="BS63" s="3"/>
    </row>
    <row r="64" spans="1:71" x14ac:dyDescent="0.3">
      <c r="A64" t="s">
        <v>68</v>
      </c>
      <c r="B64" t="s">
        <v>137</v>
      </c>
      <c r="C64" t="s">
        <v>207</v>
      </c>
      <c r="D64" s="1" t="s">
        <v>371</v>
      </c>
      <c r="E64" s="1" t="s">
        <v>277</v>
      </c>
      <c r="F64" s="2" t="s">
        <v>310</v>
      </c>
      <c r="G64" s="2" t="s">
        <v>429</v>
      </c>
      <c r="H64" s="2" t="s">
        <v>309</v>
      </c>
      <c r="I64" s="2" t="s">
        <v>488</v>
      </c>
      <c r="J64" s="2" t="s">
        <v>419</v>
      </c>
      <c r="K64" s="4" t="s">
        <v>898</v>
      </c>
      <c r="L64" s="4" t="s">
        <v>899</v>
      </c>
      <c r="M64" s="4" t="s">
        <v>900</v>
      </c>
      <c r="N64" s="4" t="s">
        <v>901</v>
      </c>
      <c r="O64" s="4" t="s">
        <v>902</v>
      </c>
      <c r="P64" s="4" t="s">
        <v>903</v>
      </c>
      <c r="Q64" s="4" t="s">
        <v>904</v>
      </c>
      <c r="R64" s="4" t="s">
        <v>905</v>
      </c>
      <c r="S64" s="4" t="s">
        <v>906</v>
      </c>
      <c r="T64" s="4" t="s">
        <v>907</v>
      </c>
      <c r="U64" s="4" t="s">
        <v>908</v>
      </c>
      <c r="V64" s="4" t="s">
        <v>909</v>
      </c>
      <c r="W64" s="4" t="s">
        <v>910</v>
      </c>
      <c r="X64" s="4"/>
      <c r="Y64" s="4"/>
      <c r="Z64" s="4"/>
      <c r="AA64" s="4"/>
      <c r="AB64" s="4"/>
      <c r="AC64" s="4"/>
      <c r="AD64" s="4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3"/>
      <c r="BS64" s="3"/>
    </row>
    <row r="65" spans="1:71" x14ac:dyDescent="0.3">
      <c r="A65" t="s">
        <v>69</v>
      </c>
      <c r="B65" t="s">
        <v>138</v>
      </c>
      <c r="C65" t="s">
        <v>208</v>
      </c>
      <c r="D65" s="2" t="s">
        <v>383</v>
      </c>
      <c r="E65" s="2" t="s">
        <v>489</v>
      </c>
      <c r="F65" s="2" t="s">
        <v>245</v>
      </c>
      <c r="G65" s="2" t="s">
        <v>490</v>
      </c>
      <c r="H65" s="2" t="s">
        <v>400</v>
      </c>
      <c r="I65" s="4" t="s">
        <v>911</v>
      </c>
      <c r="J65" s="4" t="s">
        <v>912</v>
      </c>
      <c r="K65" s="4" t="s">
        <v>913</v>
      </c>
      <c r="L65" s="4" t="s">
        <v>914</v>
      </c>
      <c r="M65" s="4" t="s">
        <v>554</v>
      </c>
      <c r="N65" s="4" t="s">
        <v>553</v>
      </c>
      <c r="O65" s="4" t="s">
        <v>915</v>
      </c>
      <c r="P65" s="4" t="s">
        <v>552</v>
      </c>
      <c r="Q65" s="4" t="s">
        <v>551</v>
      </c>
      <c r="R65" s="4" t="s">
        <v>550</v>
      </c>
      <c r="S65" s="4" t="s">
        <v>546</v>
      </c>
      <c r="T65" s="4" t="s">
        <v>545</v>
      </c>
      <c r="U65" s="4" t="s">
        <v>544</v>
      </c>
      <c r="V65" s="4" t="s">
        <v>542</v>
      </c>
      <c r="W65" s="4" t="s">
        <v>543</v>
      </c>
      <c r="X65" s="4"/>
      <c r="Y65" s="4"/>
      <c r="Z65" s="4"/>
      <c r="AA65" s="4"/>
      <c r="AB65" s="4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3"/>
      <c r="BS65" s="3"/>
    </row>
    <row r="66" spans="1:71" x14ac:dyDescent="0.3">
      <c r="A66" t="s">
        <v>70</v>
      </c>
      <c r="B66" t="s">
        <v>139</v>
      </c>
      <c r="C66" t="s">
        <v>209</v>
      </c>
      <c r="D66" s="1" t="s">
        <v>330</v>
      </c>
      <c r="E66" s="1" t="s">
        <v>376</v>
      </c>
      <c r="F66" s="1" t="s">
        <v>371</v>
      </c>
      <c r="G66" s="1" t="s">
        <v>377</v>
      </c>
      <c r="H66" s="1" t="s">
        <v>378</v>
      </c>
      <c r="I66" s="1" t="s">
        <v>247</v>
      </c>
      <c r="J66" s="1" t="s">
        <v>255</v>
      </c>
      <c r="K66" s="1" t="s">
        <v>379</v>
      </c>
      <c r="L66" s="1" t="s">
        <v>308</v>
      </c>
      <c r="M66" s="1" t="s">
        <v>327</v>
      </c>
      <c r="N66" s="1" t="s">
        <v>278</v>
      </c>
      <c r="O66" s="1" t="s">
        <v>303</v>
      </c>
      <c r="P66" s="1" t="s">
        <v>250</v>
      </c>
      <c r="Q66" s="1" t="s">
        <v>236</v>
      </c>
      <c r="R66" s="1" t="s">
        <v>380</v>
      </c>
      <c r="S66" s="1" t="s">
        <v>281</v>
      </c>
      <c r="T66" s="1" t="s">
        <v>374</v>
      </c>
      <c r="U66" s="2" t="s">
        <v>429</v>
      </c>
      <c r="V66" s="2" t="s">
        <v>245</v>
      </c>
      <c r="W66" s="4" t="s">
        <v>916</v>
      </c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2"/>
      <c r="AS66" s="2"/>
      <c r="AT66" s="2"/>
      <c r="AU66" s="2"/>
      <c r="AV66" s="2"/>
      <c r="AW66" s="2"/>
      <c r="AX66" s="2"/>
      <c r="AY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3"/>
      <c r="BS66" s="3"/>
    </row>
    <row r="67" spans="1:71" x14ac:dyDescent="0.3">
      <c r="A67" t="s">
        <v>71</v>
      </c>
      <c r="B67" t="s">
        <v>140</v>
      </c>
      <c r="C67" t="s">
        <v>210</v>
      </c>
      <c r="D67" s="2" t="s">
        <v>255</v>
      </c>
      <c r="E67" s="2" t="s">
        <v>234</v>
      </c>
      <c r="F67" s="2" t="s">
        <v>310</v>
      </c>
      <c r="G67" s="2" t="s">
        <v>245</v>
      </c>
      <c r="H67" s="2" t="s">
        <v>269</v>
      </c>
      <c r="I67" s="2" t="s">
        <v>360</v>
      </c>
      <c r="J67" s="2" t="s">
        <v>402</v>
      </c>
      <c r="K67" s="2" t="s">
        <v>403</v>
      </c>
      <c r="L67" s="2" t="s">
        <v>252</v>
      </c>
      <c r="M67" s="2" t="s">
        <v>404</v>
      </c>
      <c r="N67" s="2" t="s">
        <v>405</v>
      </c>
      <c r="O67" s="2" t="s">
        <v>235</v>
      </c>
      <c r="P67" s="2" t="s">
        <v>373</v>
      </c>
      <c r="Q67" s="2" t="s">
        <v>282</v>
      </c>
      <c r="R67" s="4" t="s">
        <v>852</v>
      </c>
      <c r="S67" s="4" t="s">
        <v>848</v>
      </c>
      <c r="T67" s="4" t="s">
        <v>851</v>
      </c>
      <c r="U67" s="4" t="s">
        <v>847</v>
      </c>
      <c r="V67" s="4" t="s">
        <v>849</v>
      </c>
      <c r="W67" s="4" t="s">
        <v>853</v>
      </c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3"/>
      <c r="BS67" s="3"/>
    </row>
    <row r="68" spans="1:71" x14ac:dyDescent="0.3">
      <c r="A68" t="s">
        <v>72</v>
      </c>
      <c r="B68" t="s">
        <v>141</v>
      </c>
      <c r="C68" t="s">
        <v>211</v>
      </c>
      <c r="D68" s="1" t="s">
        <v>381</v>
      </c>
      <c r="E68" s="2" t="s">
        <v>389</v>
      </c>
      <c r="F68" s="2" t="s">
        <v>255</v>
      </c>
      <c r="G68" s="2" t="s">
        <v>245</v>
      </c>
      <c r="H68" s="2" t="s">
        <v>393</v>
      </c>
      <c r="I68" s="2" t="s">
        <v>284</v>
      </c>
      <c r="J68" s="2" t="s">
        <v>233</v>
      </c>
      <c r="K68" s="2" t="s">
        <v>271</v>
      </c>
      <c r="L68" s="2" t="s">
        <v>310</v>
      </c>
      <c r="M68" s="4" t="s">
        <v>348</v>
      </c>
      <c r="N68" s="4" t="s">
        <v>917</v>
      </c>
      <c r="O68" s="4" t="s">
        <v>918</v>
      </c>
      <c r="P68" s="4" t="s">
        <v>919</v>
      </c>
      <c r="Q68" s="4" t="s">
        <v>920</v>
      </c>
      <c r="R68" s="4" t="s">
        <v>356</v>
      </c>
      <c r="S68" s="4" t="s">
        <v>260</v>
      </c>
      <c r="T68" s="4" t="s">
        <v>921</v>
      </c>
      <c r="U68" s="4" t="s">
        <v>922</v>
      </c>
      <c r="V68" s="4" t="s">
        <v>923</v>
      </c>
      <c r="W68" s="4" t="s">
        <v>924</v>
      </c>
      <c r="X68" s="4"/>
      <c r="Y68" s="4"/>
      <c r="Z68" s="4"/>
      <c r="AA68" s="4"/>
      <c r="AB68" s="4"/>
      <c r="AC68" s="4"/>
      <c r="AD68" s="4"/>
      <c r="AE68" s="4"/>
      <c r="AF68" s="4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3"/>
      <c r="BS68" s="3"/>
    </row>
    <row r="69" spans="1:71" x14ac:dyDescent="0.3">
      <c r="A69" t="s">
        <v>73</v>
      </c>
      <c r="B69" t="s">
        <v>142</v>
      </c>
      <c r="C69" t="s">
        <v>212</v>
      </c>
      <c r="D69" s="1" t="s">
        <v>368</v>
      </c>
      <c r="E69" s="2" t="s">
        <v>338</v>
      </c>
      <c r="F69" s="2" t="s">
        <v>339</v>
      </c>
      <c r="G69" s="2" t="s">
        <v>277</v>
      </c>
      <c r="H69" s="2" t="s">
        <v>241</v>
      </c>
      <c r="I69" s="2" t="s">
        <v>305</v>
      </c>
      <c r="J69" s="2" t="s">
        <v>428</v>
      </c>
      <c r="K69" s="2" t="s">
        <v>270</v>
      </c>
      <c r="L69" s="2" t="s">
        <v>233</v>
      </c>
      <c r="M69" s="2" t="s">
        <v>310</v>
      </c>
      <c r="N69" s="2" t="s">
        <v>491</v>
      </c>
      <c r="O69" s="2" t="s">
        <v>429</v>
      </c>
      <c r="P69" s="2" t="s">
        <v>302</v>
      </c>
      <c r="Q69" s="2" t="s">
        <v>394</v>
      </c>
      <c r="R69" s="4" t="s">
        <v>797</v>
      </c>
      <c r="S69" s="4" t="s">
        <v>798</v>
      </c>
      <c r="T69" s="4" t="s">
        <v>799</v>
      </c>
      <c r="U69" s="4" t="s">
        <v>800</v>
      </c>
      <c r="V69" s="4" t="s">
        <v>673</v>
      </c>
      <c r="W69" s="4" t="s">
        <v>674</v>
      </c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3"/>
      <c r="BS69" s="3"/>
    </row>
    <row r="70" spans="1:71" x14ac:dyDescent="0.3">
      <c r="A70" t="s">
        <v>74</v>
      </c>
      <c r="B70" t="s">
        <v>143</v>
      </c>
      <c r="C70" t="s">
        <v>213</v>
      </c>
      <c r="D70" s="1" t="s">
        <v>267</v>
      </c>
      <c r="E70" s="1" t="s">
        <v>310</v>
      </c>
      <c r="F70" s="1" t="s">
        <v>368</v>
      </c>
      <c r="G70" s="1" t="s">
        <v>233</v>
      </c>
      <c r="H70" s="1" t="s">
        <v>329</v>
      </c>
      <c r="I70" s="1" t="s">
        <v>382</v>
      </c>
      <c r="J70" s="1" t="s">
        <v>277</v>
      </c>
      <c r="K70" s="2" t="s">
        <v>241</v>
      </c>
      <c r="L70" s="2" t="s">
        <v>436</v>
      </c>
      <c r="M70" s="2" t="s">
        <v>438</v>
      </c>
      <c r="N70" s="2" t="s">
        <v>428</v>
      </c>
      <c r="O70" s="2" t="s">
        <v>394</v>
      </c>
      <c r="P70" s="2" t="s">
        <v>270</v>
      </c>
      <c r="Q70" s="2" t="s">
        <v>339</v>
      </c>
      <c r="R70" s="2" t="s">
        <v>249</v>
      </c>
      <c r="S70" s="2" t="s">
        <v>485</v>
      </c>
      <c r="T70" s="4" t="s">
        <v>925</v>
      </c>
      <c r="U70" s="4" t="s">
        <v>926</v>
      </c>
      <c r="V70" s="4" t="s">
        <v>927</v>
      </c>
      <c r="W70" s="4" t="s">
        <v>928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3"/>
      <c r="BS70" s="3"/>
    </row>
    <row r="71" spans="1:71" x14ac:dyDescent="0.3">
      <c r="A71" t="s">
        <v>75</v>
      </c>
      <c r="B71" t="s">
        <v>144</v>
      </c>
      <c r="C71" t="s">
        <v>214</v>
      </c>
      <c r="D71" s="1" t="s">
        <v>284</v>
      </c>
      <c r="E71" s="4" t="s">
        <v>657</v>
      </c>
      <c r="F71" s="4" t="s">
        <v>658</v>
      </c>
      <c r="G71" s="4" t="s">
        <v>659</v>
      </c>
      <c r="H71" s="4" t="s">
        <v>656</v>
      </c>
      <c r="I71" s="4" t="s">
        <v>655</v>
      </c>
      <c r="J71" s="4" t="s">
        <v>654</v>
      </c>
      <c r="K71" s="4" t="s">
        <v>653</v>
      </c>
      <c r="L71" s="4" t="s">
        <v>652</v>
      </c>
      <c r="M71" s="4" t="s">
        <v>661</v>
      </c>
      <c r="N71" s="4" t="s">
        <v>650</v>
      </c>
      <c r="O71" s="4" t="s">
        <v>651</v>
      </c>
      <c r="P71" s="4" t="s">
        <v>662</v>
      </c>
      <c r="Q71" s="4" t="s">
        <v>663</v>
      </c>
      <c r="R71" s="4" t="s">
        <v>660</v>
      </c>
      <c r="S71" s="4" t="s">
        <v>443</v>
      </c>
      <c r="T71" s="4" t="s">
        <v>665</v>
      </c>
      <c r="U71" s="4" t="s">
        <v>667</v>
      </c>
      <c r="V71" s="4" t="s">
        <v>664</v>
      </c>
      <c r="W71" s="4" t="s">
        <v>666</v>
      </c>
      <c r="X71" s="4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3"/>
      <c r="BS71" s="3"/>
    </row>
    <row r="72" spans="1:71" x14ac:dyDescent="0.3"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 spans="1:71" x14ac:dyDescent="0.3"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 spans="1:71" x14ac:dyDescent="0.3"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</row>
    <row r="75" spans="1:71" x14ac:dyDescent="0.3"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</row>
    <row r="76" spans="1:71" x14ac:dyDescent="0.3"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</row>
    <row r="77" spans="1:71" x14ac:dyDescent="0.3"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</row>
    <row r="78" spans="1:71" x14ac:dyDescent="0.3"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</row>
    <row r="79" spans="1:71" x14ac:dyDescent="0.3"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</row>
    <row r="80" spans="1:71" x14ac:dyDescent="0.3"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</row>
    <row r="81" spans="28:71" x14ac:dyDescent="0.3"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</row>
    <row r="82" spans="28:71" x14ac:dyDescent="0.3"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</row>
    <row r="83" spans="28:71" x14ac:dyDescent="0.3"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</row>
    <row r="84" spans="28:71" x14ac:dyDescent="0.3"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</row>
    <row r="85" spans="28:71" x14ac:dyDescent="0.3"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</row>
    <row r="86" spans="28:71" x14ac:dyDescent="0.3"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</row>
    <row r="87" spans="28:71" x14ac:dyDescent="0.3"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</row>
    <row r="88" spans="28:71" x14ac:dyDescent="0.3"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</row>
    <row r="89" spans="28:71" x14ac:dyDescent="0.3"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</row>
    <row r="90" spans="28:71" x14ac:dyDescent="0.3"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</row>
    <row r="91" spans="28:71" x14ac:dyDescent="0.3"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</row>
    <row r="92" spans="28:71" x14ac:dyDescent="0.3"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</row>
    <row r="93" spans="28:71" x14ac:dyDescent="0.3"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</row>
    <row r="94" spans="28:71" x14ac:dyDescent="0.3"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</row>
    <row r="95" spans="28:71" x14ac:dyDescent="0.3"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</row>
    <row r="96" spans="28:71" x14ac:dyDescent="0.3"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</row>
    <row r="97" spans="28:71" x14ac:dyDescent="0.3"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</row>
    <row r="98" spans="28:71" x14ac:dyDescent="0.3"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</row>
    <row r="99" spans="28:71" x14ac:dyDescent="0.3"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</row>
    <row r="100" spans="28:71" x14ac:dyDescent="0.3"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</row>
    <row r="101" spans="28:71" x14ac:dyDescent="0.3"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</row>
    <row r="102" spans="28:71" x14ac:dyDescent="0.3"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</row>
    <row r="103" spans="28:71" x14ac:dyDescent="0.3"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</row>
    <row r="104" spans="28:71" x14ac:dyDescent="0.3"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</row>
    <row r="105" spans="28:71" x14ac:dyDescent="0.3"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</row>
    <row r="106" spans="28:71" x14ac:dyDescent="0.3"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</row>
    <row r="107" spans="28:71" x14ac:dyDescent="0.3"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</row>
    <row r="108" spans="28:71" x14ac:dyDescent="0.3"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</row>
    <row r="109" spans="28:71" x14ac:dyDescent="0.3"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</row>
    <row r="110" spans="28:71" x14ac:dyDescent="0.3"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</row>
    <row r="111" spans="28:71" x14ac:dyDescent="0.3"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</row>
    <row r="112" spans="28:71" x14ac:dyDescent="0.3"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</row>
    <row r="113" spans="28:71" x14ac:dyDescent="0.3"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</row>
    <row r="114" spans="28:71" x14ac:dyDescent="0.3"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</row>
    <row r="115" spans="28:71" x14ac:dyDescent="0.3"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</row>
    <row r="116" spans="28:71" x14ac:dyDescent="0.3"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</row>
    <row r="117" spans="28:71" x14ac:dyDescent="0.3"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</row>
    <row r="118" spans="28:71" x14ac:dyDescent="0.3"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</row>
    <row r="119" spans="28:71" x14ac:dyDescent="0.3"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</row>
    <row r="120" spans="28:71" x14ac:dyDescent="0.3"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</row>
    <row r="121" spans="28:71" x14ac:dyDescent="0.3"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</row>
    <row r="122" spans="28:71" x14ac:dyDescent="0.3"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</row>
    <row r="123" spans="28:71" x14ac:dyDescent="0.3"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</row>
    <row r="124" spans="28:71" x14ac:dyDescent="0.3"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</row>
    <row r="125" spans="28:71" x14ac:dyDescent="0.3"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</row>
    <row r="126" spans="28:71" x14ac:dyDescent="0.3"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</row>
    <row r="127" spans="28:71" x14ac:dyDescent="0.3"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</row>
    <row r="128" spans="28:71" x14ac:dyDescent="0.3"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</row>
    <row r="129" spans="28:71" x14ac:dyDescent="0.3"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</row>
    <row r="130" spans="28:71" x14ac:dyDescent="0.3"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</row>
    <row r="131" spans="28:71" x14ac:dyDescent="0.3"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</row>
    <row r="132" spans="28:71" x14ac:dyDescent="0.3"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</row>
    <row r="133" spans="28:71" x14ac:dyDescent="0.3"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</row>
    <row r="134" spans="28:71" x14ac:dyDescent="0.3"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</row>
    <row r="135" spans="28:71" x14ac:dyDescent="0.3"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</row>
    <row r="136" spans="28:71" x14ac:dyDescent="0.3"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</row>
    <row r="137" spans="28:71" x14ac:dyDescent="0.3"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</row>
    <row r="138" spans="28:71" x14ac:dyDescent="0.3"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</row>
    <row r="139" spans="28:71" x14ac:dyDescent="0.3"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</row>
    <row r="140" spans="28:71" x14ac:dyDescent="0.3"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</row>
    <row r="141" spans="28:71" x14ac:dyDescent="0.3"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</row>
    <row r="142" spans="28:71" x14ac:dyDescent="0.3"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</row>
    <row r="143" spans="28:71" x14ac:dyDescent="0.3"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</row>
    <row r="144" spans="28:71" x14ac:dyDescent="0.3"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</row>
    <row r="145" spans="28:71" x14ac:dyDescent="0.3"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</row>
    <row r="146" spans="28:71" x14ac:dyDescent="0.3"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</row>
    <row r="147" spans="28:71" x14ac:dyDescent="0.3"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</row>
    <row r="148" spans="28:71" x14ac:dyDescent="0.3"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</row>
    <row r="149" spans="28:71" x14ac:dyDescent="0.3"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</row>
    <row r="150" spans="28:71" x14ac:dyDescent="0.3"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</row>
    <row r="151" spans="28:71" x14ac:dyDescent="0.3"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</row>
    <row r="152" spans="28:71" x14ac:dyDescent="0.3"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</row>
    <row r="153" spans="28:71" x14ac:dyDescent="0.3"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</row>
    <row r="154" spans="28:71" x14ac:dyDescent="0.3"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</row>
    <row r="155" spans="28:71" x14ac:dyDescent="0.3"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</row>
    <row r="156" spans="28:71" x14ac:dyDescent="0.3"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</row>
    <row r="157" spans="28:71" x14ac:dyDescent="0.3"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</row>
    <row r="158" spans="28:71" x14ac:dyDescent="0.3"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</row>
    <row r="159" spans="28:71" x14ac:dyDescent="0.3"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</row>
    <row r="160" spans="28:71" x14ac:dyDescent="0.3"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</row>
    <row r="161" spans="28:71" x14ac:dyDescent="0.3"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</row>
    <row r="162" spans="28:71" x14ac:dyDescent="0.3"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</row>
    <row r="163" spans="28:71" x14ac:dyDescent="0.3"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</row>
    <row r="164" spans="28:71" x14ac:dyDescent="0.3"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</row>
    <row r="165" spans="28:71" x14ac:dyDescent="0.3"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</row>
    <row r="166" spans="28:71" x14ac:dyDescent="0.3"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</row>
    <row r="167" spans="28:71" x14ac:dyDescent="0.3"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</row>
    <row r="168" spans="28:71" x14ac:dyDescent="0.3"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</row>
    <row r="169" spans="28:71" x14ac:dyDescent="0.3"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</row>
    <row r="170" spans="28:71" x14ac:dyDescent="0.3"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</row>
    <row r="171" spans="28:71" x14ac:dyDescent="0.3"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</row>
    <row r="172" spans="28:71" x14ac:dyDescent="0.3"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</row>
    <row r="173" spans="28:71" x14ac:dyDescent="0.3"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</row>
    <row r="174" spans="28:71" x14ac:dyDescent="0.3"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</row>
    <row r="175" spans="28:71" x14ac:dyDescent="0.3"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</row>
    <row r="176" spans="28:71" x14ac:dyDescent="0.3"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</row>
    <row r="177" spans="28:71" x14ac:dyDescent="0.3"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</row>
    <row r="178" spans="28:71" x14ac:dyDescent="0.3"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</row>
    <row r="179" spans="28:71" x14ac:dyDescent="0.3"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</row>
    <row r="180" spans="28:71" x14ac:dyDescent="0.3"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</row>
    <row r="181" spans="28:71" x14ac:dyDescent="0.3"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</row>
    <row r="182" spans="28:71" x14ac:dyDescent="0.3"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</row>
    <row r="183" spans="28:71" x14ac:dyDescent="0.3"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</row>
    <row r="184" spans="28:71" x14ac:dyDescent="0.3"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</row>
    <row r="185" spans="28:71" x14ac:dyDescent="0.3"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</row>
    <row r="186" spans="28:71" x14ac:dyDescent="0.3"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</row>
    <row r="187" spans="28:71" x14ac:dyDescent="0.3"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</row>
    <row r="188" spans="28:71" x14ac:dyDescent="0.3"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</row>
    <row r="189" spans="28:71" x14ac:dyDescent="0.3"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</row>
    <row r="190" spans="28:71" x14ac:dyDescent="0.3"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</row>
    <row r="191" spans="28:71" x14ac:dyDescent="0.3"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</row>
    <row r="192" spans="28:71" x14ac:dyDescent="0.3"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</row>
    <row r="193" spans="28:71" x14ac:dyDescent="0.3"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</row>
    <row r="194" spans="28:71" x14ac:dyDescent="0.3"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</row>
    <row r="195" spans="28:71" x14ac:dyDescent="0.3"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</row>
    <row r="196" spans="28:71" x14ac:dyDescent="0.3"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</row>
    <row r="197" spans="28:71" x14ac:dyDescent="0.3"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</row>
    <row r="198" spans="28:71" x14ac:dyDescent="0.3"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</row>
    <row r="199" spans="28:71" x14ac:dyDescent="0.3"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</row>
    <row r="200" spans="28:71" x14ac:dyDescent="0.3"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</row>
    <row r="201" spans="28:71" x14ac:dyDescent="0.3"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</row>
    <row r="202" spans="28:71" x14ac:dyDescent="0.3"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</row>
    <row r="203" spans="28:71" x14ac:dyDescent="0.3"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</row>
    <row r="204" spans="28:71" x14ac:dyDescent="0.3"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</row>
  </sheetData>
  <phoneticPr fontId="1" type="noConversion"/>
  <conditionalFormatting sqref="D3:G3">
    <cfRule type="duplicateValues" dxfId="111" priority="109"/>
  </conditionalFormatting>
  <conditionalFormatting sqref="D62:J62">
    <cfRule type="duplicateValues" dxfId="110" priority="80"/>
  </conditionalFormatting>
  <conditionalFormatting sqref="D64:J64">
    <cfRule type="duplicateValues" dxfId="109" priority="79"/>
  </conditionalFormatting>
  <conditionalFormatting sqref="D34:K34">
    <cfRule type="duplicateValues" dxfId="108" priority="95"/>
  </conditionalFormatting>
  <conditionalFormatting sqref="D42:K42">
    <cfRule type="duplicateValues" dxfId="107" priority="122"/>
  </conditionalFormatting>
  <conditionalFormatting sqref="D6:L6">
    <cfRule type="duplicateValues" dxfId="106" priority="107"/>
  </conditionalFormatting>
  <conditionalFormatting sqref="D68:L68">
    <cfRule type="duplicateValues" dxfId="105" priority="77"/>
  </conditionalFormatting>
  <conditionalFormatting sqref="D30:M30">
    <cfRule type="duplicateValues" dxfId="104" priority="97"/>
  </conditionalFormatting>
  <conditionalFormatting sqref="D24:N24">
    <cfRule type="duplicateValues" dxfId="103" priority="120"/>
  </conditionalFormatting>
  <conditionalFormatting sqref="D5:O5">
    <cfRule type="duplicateValues" dxfId="102" priority="113"/>
  </conditionalFormatting>
  <conditionalFormatting sqref="D7:O7">
    <cfRule type="duplicateValues" dxfId="101" priority="106"/>
  </conditionalFormatting>
  <conditionalFormatting sqref="D4:P4">
    <cfRule type="duplicateValues" dxfId="100" priority="108"/>
    <cfRule type="duplicateValues" dxfId="99" priority="112"/>
  </conditionalFormatting>
  <conditionalFormatting sqref="D10:P10">
    <cfRule type="duplicateValues" dxfId="98" priority="103"/>
    <cfRule type="duplicateValues" dxfId="97" priority="104"/>
  </conditionalFormatting>
  <conditionalFormatting sqref="D69:Q69">
    <cfRule type="duplicateValues" dxfId="96" priority="76"/>
  </conditionalFormatting>
  <conditionalFormatting sqref="D23:R23">
    <cfRule type="duplicateValues" dxfId="95" priority="119"/>
  </conditionalFormatting>
  <conditionalFormatting sqref="D47:R47">
    <cfRule type="duplicateValues" dxfId="94" priority="125"/>
  </conditionalFormatting>
  <conditionalFormatting sqref="D8:U8">
    <cfRule type="duplicateValues" dxfId="93" priority="114"/>
  </conditionalFormatting>
  <conditionalFormatting sqref="D11:U11">
    <cfRule type="duplicateValues" dxfId="92" priority="101"/>
    <cfRule type="duplicateValues" dxfId="91" priority="102"/>
  </conditionalFormatting>
  <conditionalFormatting sqref="AB43:AC43 D43:W43">
    <cfRule type="duplicateValues" dxfId="90" priority="124"/>
  </conditionalFormatting>
  <conditionalFormatting sqref="AD52:AH52 D52:W52">
    <cfRule type="duplicateValues" dxfId="89" priority="127"/>
  </conditionalFormatting>
  <conditionalFormatting sqref="AC54:AM54 D54:W54">
    <cfRule type="duplicateValues" dxfId="88" priority="85"/>
  </conditionalFormatting>
  <conditionalFormatting sqref="Z13:AN13 D13:W13">
    <cfRule type="duplicateValues" dxfId="87" priority="118"/>
  </conditionalFormatting>
  <conditionalFormatting sqref="AB48:AQ48 D48:W48">
    <cfRule type="duplicateValues" dxfId="86" priority="27"/>
    <cfRule type="duplicateValues" dxfId="85" priority="126"/>
  </conditionalFormatting>
  <conditionalFormatting sqref="Y58:AR58 D58:W58">
    <cfRule type="duplicateValues" dxfId="84" priority="131"/>
  </conditionalFormatting>
  <conditionalFormatting sqref="Y61:AS61 D61:W61">
    <cfRule type="duplicateValues" dxfId="83" priority="132"/>
  </conditionalFormatting>
  <conditionalFormatting sqref="AC55:AT55 D55:W55">
    <cfRule type="duplicateValues" dxfId="82" priority="128"/>
  </conditionalFormatting>
  <conditionalFormatting sqref="Y66:AY66 D66:W66">
    <cfRule type="duplicateValues" dxfId="81" priority="133"/>
  </conditionalFormatting>
  <conditionalFormatting sqref="AA56:BD56 D56:W56">
    <cfRule type="duplicateValues" dxfId="80" priority="83"/>
  </conditionalFormatting>
  <conditionalFormatting sqref="D32:BE32">
    <cfRule type="duplicateValues" dxfId="79" priority="96"/>
  </conditionalFormatting>
  <conditionalFormatting sqref="D36:BL36">
    <cfRule type="duplicateValues" dxfId="78" priority="94"/>
  </conditionalFormatting>
  <conditionalFormatting sqref="AR45:BM45 D45:AP45">
    <cfRule type="duplicateValues" dxfId="77" priority="89"/>
  </conditionalFormatting>
  <conditionalFormatting sqref="D2:L2">
    <cfRule type="duplicateValues" dxfId="76" priority="134"/>
  </conditionalFormatting>
  <conditionalFormatting sqref="D2:AF2">
    <cfRule type="duplicateValues" dxfId="75" priority="74"/>
  </conditionalFormatting>
  <conditionalFormatting sqref="D3:AA3">
    <cfRule type="duplicateValues" dxfId="74" priority="73"/>
  </conditionalFormatting>
  <conditionalFormatting sqref="D4:AJ4">
    <cfRule type="duplicateValues" dxfId="73" priority="72"/>
  </conditionalFormatting>
  <conditionalFormatting sqref="D5:AI5">
    <cfRule type="duplicateValues" dxfId="72" priority="71"/>
  </conditionalFormatting>
  <conditionalFormatting sqref="D6:AF6">
    <cfRule type="duplicateValues" dxfId="71" priority="70"/>
  </conditionalFormatting>
  <conditionalFormatting sqref="D7:AI7">
    <cfRule type="duplicateValues" dxfId="70" priority="69"/>
  </conditionalFormatting>
  <conditionalFormatting sqref="Z8:AQ8 D8:W8">
    <cfRule type="duplicateValues" dxfId="69" priority="68"/>
  </conditionalFormatting>
  <conditionalFormatting sqref="D9:Z9">
    <cfRule type="duplicateValues" dxfId="68" priority="67"/>
  </conditionalFormatting>
  <conditionalFormatting sqref="D10:AJ10">
    <cfRule type="duplicateValues" dxfId="67" priority="66"/>
  </conditionalFormatting>
  <conditionalFormatting sqref="Z11:AQ11 D11:W11">
    <cfRule type="duplicateValues" dxfId="66" priority="65"/>
  </conditionalFormatting>
  <conditionalFormatting sqref="D12:X12">
    <cfRule type="duplicateValues" dxfId="65" priority="64"/>
  </conditionalFormatting>
  <conditionalFormatting sqref="Z13:AQ13 D13:W13">
    <cfRule type="duplicateValues" dxfId="64" priority="63"/>
  </conditionalFormatting>
  <conditionalFormatting sqref="AD14:AQ14 D14:W14">
    <cfRule type="duplicateValues" dxfId="63" priority="62"/>
  </conditionalFormatting>
  <conditionalFormatting sqref="D15:AA15">
    <cfRule type="duplicateValues" dxfId="62" priority="61"/>
  </conditionalFormatting>
  <conditionalFormatting sqref="AD16:AQ16 D16:W16">
    <cfRule type="duplicateValues" dxfId="61" priority="60"/>
  </conditionalFormatting>
  <conditionalFormatting sqref="AD17:AQ17 D17:W17">
    <cfRule type="duplicateValues" dxfId="60" priority="58"/>
    <cfRule type="duplicateValues" dxfId="59" priority="59"/>
  </conditionalFormatting>
  <conditionalFormatting sqref="AD18:AQ18 D18:W18">
    <cfRule type="duplicateValues" dxfId="58" priority="57"/>
  </conditionalFormatting>
  <conditionalFormatting sqref="D19:AD19">
    <cfRule type="duplicateValues" dxfId="57" priority="55"/>
    <cfRule type="duplicateValues" dxfId="56" priority="56"/>
  </conditionalFormatting>
  <conditionalFormatting sqref="D20:AO20">
    <cfRule type="duplicateValues" dxfId="55" priority="54"/>
  </conditionalFormatting>
  <conditionalFormatting sqref="D21:AA21">
    <cfRule type="duplicateValues" dxfId="54" priority="53"/>
  </conditionalFormatting>
  <conditionalFormatting sqref="AD22:AQ22 D22:W22">
    <cfRule type="duplicateValues" dxfId="53" priority="52"/>
  </conditionalFormatting>
  <conditionalFormatting sqref="D23:AL23">
    <cfRule type="duplicateValues" dxfId="52" priority="51"/>
  </conditionalFormatting>
  <conditionalFormatting sqref="D24:AH24">
    <cfRule type="duplicateValues" dxfId="51" priority="50"/>
  </conditionalFormatting>
  <conditionalFormatting sqref="D25:AI25">
    <cfRule type="duplicateValues" dxfId="50" priority="49"/>
  </conditionalFormatting>
  <conditionalFormatting sqref="D26:AK26">
    <cfRule type="duplicateValues" dxfId="49" priority="48"/>
  </conditionalFormatting>
  <conditionalFormatting sqref="AB27:AO27 D27:W27">
    <cfRule type="duplicateValues" dxfId="48" priority="47"/>
  </conditionalFormatting>
  <conditionalFormatting sqref="D28:AB28">
    <cfRule type="duplicateValues" dxfId="47" priority="46"/>
  </conditionalFormatting>
  <conditionalFormatting sqref="D29:AK29">
    <cfRule type="duplicateValues" dxfId="46" priority="45"/>
  </conditionalFormatting>
  <conditionalFormatting sqref="D30:AG30">
    <cfRule type="duplicateValues" dxfId="45" priority="44"/>
  </conditionalFormatting>
  <conditionalFormatting sqref="D31:X31">
    <cfRule type="duplicateValues" dxfId="44" priority="43"/>
  </conditionalFormatting>
  <conditionalFormatting sqref="D32:AQ32">
    <cfRule type="duplicateValues" dxfId="43" priority="42"/>
  </conditionalFormatting>
  <conditionalFormatting sqref="D33:Z33">
    <cfRule type="duplicateValues" dxfId="42" priority="41"/>
  </conditionalFormatting>
  <conditionalFormatting sqref="D34:AE34">
    <cfRule type="duplicateValues" dxfId="41" priority="40"/>
  </conditionalFormatting>
  <conditionalFormatting sqref="AB35:AO35 D35:W35">
    <cfRule type="duplicateValues" dxfId="40" priority="135"/>
  </conditionalFormatting>
  <conditionalFormatting sqref="D36:AQ36">
    <cfRule type="duplicateValues" dxfId="39" priority="38"/>
  </conditionalFormatting>
  <conditionalFormatting sqref="D37:Y37">
    <cfRule type="duplicateValues" dxfId="38" priority="37"/>
  </conditionalFormatting>
  <conditionalFormatting sqref="Y38:AL38 D38:W38">
    <cfRule type="duplicateValues" dxfId="37" priority="136"/>
  </conditionalFormatting>
  <conditionalFormatting sqref="AD39:AQ39 D39:W39">
    <cfRule type="duplicateValues" dxfId="36" priority="35"/>
  </conditionalFormatting>
  <conditionalFormatting sqref="D40:Y40">
    <cfRule type="duplicateValues" dxfId="35" priority="34"/>
  </conditionalFormatting>
  <conditionalFormatting sqref="AD41:AQ41 D41:W41">
    <cfRule type="duplicateValues" dxfId="34" priority="33"/>
  </conditionalFormatting>
  <conditionalFormatting sqref="D42:AE42">
    <cfRule type="duplicateValues" dxfId="33" priority="32"/>
  </conditionalFormatting>
  <conditionalFormatting sqref="AB43:AQ43 D43:W43">
    <cfRule type="duplicateValues" dxfId="32" priority="31"/>
  </conditionalFormatting>
  <conditionalFormatting sqref="AD44:AQ44 D44:W44">
    <cfRule type="duplicateValues" dxfId="31" priority="30"/>
  </conditionalFormatting>
  <conditionalFormatting sqref="D46:AE46">
    <cfRule type="duplicateValues" dxfId="30" priority="29"/>
  </conditionalFormatting>
  <conditionalFormatting sqref="D47:AL47">
    <cfRule type="duplicateValues" dxfId="29" priority="28"/>
  </conditionalFormatting>
  <conditionalFormatting sqref="D49:AB49">
    <cfRule type="duplicateValues" dxfId="28" priority="26"/>
  </conditionalFormatting>
  <conditionalFormatting sqref="D50:AL50">
    <cfRule type="duplicateValues" dxfId="27" priority="25"/>
  </conditionalFormatting>
  <conditionalFormatting sqref="D51:AE51">
    <cfRule type="duplicateValues" dxfId="26" priority="24"/>
  </conditionalFormatting>
  <conditionalFormatting sqref="AD52:AQ52 D52:W52">
    <cfRule type="duplicateValues" dxfId="25" priority="23"/>
  </conditionalFormatting>
  <conditionalFormatting sqref="D53:AO53">
    <cfRule type="duplicateValues" dxfId="24" priority="22"/>
  </conditionalFormatting>
  <conditionalFormatting sqref="AC54:AQ54 D54:W54">
    <cfRule type="duplicateValues" dxfId="23" priority="21"/>
  </conditionalFormatting>
  <conditionalFormatting sqref="AC55:AQ55 D55:W55">
    <cfRule type="duplicateValues" dxfId="22" priority="20"/>
  </conditionalFormatting>
  <conditionalFormatting sqref="AA56:AQ56 D56:W56">
    <cfRule type="duplicateValues" dxfId="21" priority="19"/>
  </conditionalFormatting>
  <conditionalFormatting sqref="D57:AJ57">
    <cfRule type="duplicateValues" dxfId="20" priority="18"/>
  </conditionalFormatting>
  <conditionalFormatting sqref="Y58:AQ58 D58:W58">
    <cfRule type="duplicateValues" dxfId="19" priority="17"/>
  </conditionalFormatting>
  <conditionalFormatting sqref="AD59:AP59 D59:W59">
    <cfRule type="duplicateValues" dxfId="18" priority="137"/>
    <cfRule type="duplicateValues" dxfId="17" priority="138"/>
  </conditionalFormatting>
  <conditionalFormatting sqref="AD60:AP60 D60:W60">
    <cfRule type="duplicateValues" dxfId="16" priority="139"/>
  </conditionalFormatting>
  <conditionalFormatting sqref="Y61:AQ61 D61:W61">
    <cfRule type="duplicateValues" dxfId="15" priority="7"/>
    <cfRule type="duplicateValues" dxfId="14" priority="13"/>
  </conditionalFormatting>
  <conditionalFormatting sqref="D62:AD62">
    <cfRule type="duplicateValues" dxfId="13" priority="12"/>
  </conditionalFormatting>
  <conditionalFormatting sqref="D63:X63">
    <cfRule type="duplicateValues" dxfId="12" priority="11"/>
  </conditionalFormatting>
  <conditionalFormatting sqref="D64:AD64">
    <cfRule type="duplicateValues" dxfId="11" priority="10"/>
  </conditionalFormatting>
  <conditionalFormatting sqref="D65:AB65">
    <cfRule type="duplicateValues" dxfId="10" priority="9"/>
  </conditionalFormatting>
  <conditionalFormatting sqref="Y66:AQ66 D66:W66">
    <cfRule type="duplicateValues" dxfId="9" priority="6"/>
    <cfRule type="duplicateValues" dxfId="8" priority="8"/>
  </conditionalFormatting>
  <conditionalFormatting sqref="AD67:AQ67 D67:W67">
    <cfRule type="duplicateValues" dxfId="7" priority="5"/>
  </conditionalFormatting>
  <conditionalFormatting sqref="D68:AF68">
    <cfRule type="duplicateValues" dxfId="6" priority="4"/>
  </conditionalFormatting>
  <conditionalFormatting sqref="D69:AK69">
    <cfRule type="duplicateValues" dxfId="5" priority="3"/>
  </conditionalFormatting>
  <conditionalFormatting sqref="AB70:AQ70 D70:W70">
    <cfRule type="duplicateValues" dxfId="4" priority="2"/>
  </conditionalFormatting>
  <conditionalFormatting sqref="D71:X71">
    <cfRule type="duplicateValues" dxfId="3" priority="1"/>
  </conditionalFormatting>
  <conditionalFormatting sqref="D38:R38">
    <cfRule type="duplicateValues" dxfId="2" priority="140"/>
  </conditionalFormatting>
  <conditionalFormatting sqref="D41:T41">
    <cfRule type="duplicateValues" dxfId="1" priority="141"/>
  </conditionalFormatting>
  <conditionalFormatting sqref="AB70 D70:V70">
    <cfRule type="duplicateValues" dxfId="0" priority="14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liaoyy</dc:creator>
  <cp:lastModifiedBy>Yiyan Liao</cp:lastModifiedBy>
  <dcterms:created xsi:type="dcterms:W3CDTF">2015-06-05T18:17:20Z</dcterms:created>
  <dcterms:modified xsi:type="dcterms:W3CDTF">2024-09-09T10:26:52Z</dcterms:modified>
</cp:coreProperties>
</file>