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anwei/Documents/Study/INFO6205ZJW/Assignment3/final/Report/"/>
    </mc:Choice>
  </mc:AlternateContent>
  <xr:revisionPtr revIDLastSave="0" documentId="13_ncr:1_{D59DBEEB-DE22-5940-BEC2-F5841B06C851}" xr6:coauthVersionLast="37" xr6:coauthVersionMax="37" xr10:uidLastSave="{00000000-0000-0000-0000-000000000000}"/>
  <bookViews>
    <workbookView xWindow="13080" yWindow="980" windowWidth="22360" windowHeight="16020" xr2:uid="{A3BC1728-9335-E945-B0D3-8F3FA0765EB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<sst xmlns="http://schemas.openxmlformats.org/spreadsheetml/2006/main" count="16" uniqueCount="7">
  <si>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InsertionSort</t>
    <phoneticPr fontId="1" type="noConversion"/>
  </si>
  <si>
    <t>SelectionSort</t>
    <phoneticPr fontId="1" type="noConversion"/>
  </si>
  <si>
    <t>ShellSort</t>
    <phoneticPr fontId="1" type="noConversion"/>
  </si>
  <si>
    <t>Partly Sorted</t>
    <phoneticPr fontId="1" type="noConversion"/>
  </si>
  <si>
    <t>Random</t>
    <phoneticPr fontId="1" type="noConversion"/>
  </si>
  <si>
    <t>Reversed Order</t>
    <phoneticPr fontId="1" type="noConversion"/>
  </si>
  <si>
    <t>Sorted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</si>
</sst>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1.2156589</c:v>
                </c:pt>
                <c:pt idx="1">
                  <c:v>3.8631012</c:v>
                </c:pt>
                <c:pt idx="2">
                  <c:v>14.861532</c:v>
                </c:pt>
                <c:pt idx="3">
                  <c:v>62.282311399999998</c:v>
                </c:pt>
                <c:pt idx="4">
                  <c:v>254.16123959999999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C-FC41-9917-C1FAC701A02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0.82278739999999995</c:v>
                </c:pt>
                <c:pt idx="1">
                  <c:v>3.0475270999999999</c:v>
                </c:pt>
                <c:pt idx="2">
                  <c:v>10.823733900000001</c:v>
                </c:pt>
                <c:pt idx="3">
                  <c:v>42.412483700000003</c:v>
                </c:pt>
                <c:pt idx="4">
                  <c:v>171.39789830000001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EC-FC41-9917-C1FAC701A02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0.58718969999999904</c:v>
                </c:pt>
                <c:pt idx="1">
                  <c:v>1.0134824</c:v>
                </c:pt>
                <c:pt idx="2">
                  <c:v>0.60136659999999997</c:v>
                </c:pt>
                <c:pt idx="3">
                  <c:v>1.2861507999999999</c:v>
                </c:pt>
                <c:pt idx="4">
                  <c:v>2.8530248999999999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EC-FC41-9917-C1FAC701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92367"/>
        <c:axId val="1135247215"/>
      </c:scatterChart>
      <c:valAx>
        <c:axId val="11384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array/Integer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47215"/>
        <c:crosses val="autoZero"/>
        <c:crossBetween val="midCat"/>
      </c:valAx>
      <c:valAx>
        <c:axId val="11352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sorting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/Mmillisecs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9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Sheet1!$B$26:$F$26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Sheet1!$B$27:$F$27</c:f>
              <c:numCache>
                <c:formatCode>General</c:formatCode>
                <c:ptCount val="5"/>
                <c:pt idx="0">
                  <c:v>1.1299233799999999</c:v>
                </c:pt>
                <c:pt idx="1">
                  <c:v>4.6718857199999997</c:v>
                </c:pt>
                <c:pt idx="2">
                  <c:v>18.6964583</c:v>
                </c:pt>
                <c:pt idx="3">
                  <c:v>68.196861659999996</c:v>
                </c:pt>
                <c:pt idx="4">
                  <c:v>292.09186589999899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F-F64F-BBBA-BA3999543C1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Sheet1!$B$26:$F$26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Sheet1!$B$28:$F$28</c:f>
              <c:numCache>
                <c:formatCode>General</c:formatCode>
                <c:ptCount val="5"/>
                <c:pt idx="0">
                  <c:v>0.60366109999999995</c:v>
                </c:pt>
                <c:pt idx="1">
                  <c:v>2.9516639200000001</c:v>
                </c:pt>
                <c:pt idx="2">
                  <c:v>10.6871654</c:v>
                </c:pt>
                <c:pt idx="3">
                  <c:v>41.382648699999997</c:v>
                </c:pt>
                <c:pt idx="4">
                  <c:v>175.1245528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F-F64F-BBBA-BA3999543C1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Sheet1!$B$26:$F$26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Sheet1!$B$29:$F$29</c:f>
              <c:numCache>
                <c:formatCode>General</c:formatCode>
                <c:ptCount val="5"/>
                <c:pt idx="0">
                  <c:v>0.32518708000000002</c:v>
                </c:pt>
                <c:pt idx="1">
                  <c:v>0.40627187999999997</c:v>
                </c:pt>
                <c:pt idx="2">
                  <c:v>0.63440825999999995</c:v>
                </c:pt>
                <c:pt idx="3">
                  <c:v>1.39468696</c:v>
                </c:pt>
                <c:pt idx="4">
                  <c:v>3.49580595999999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BF-F64F-BBBA-BA399954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73295"/>
        <c:axId val="979899599"/>
      </c:scatterChart>
      <c:valAx>
        <c:axId val="98007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/</a:t>
                </a:r>
                <a:r>
                  <a:rPr lang="zh-CN" altLang="en-US"/>
                  <a:t> </a:t>
                </a:r>
                <a:r>
                  <a:rPr lang="en-US" altLang="zh-CN"/>
                  <a:t>Integer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99599"/>
        <c:crosses val="autoZero"/>
        <c:crossBetween val="midCat"/>
      </c:valAx>
      <c:valAx>
        <c:axId val="9798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sorting</a:t>
                </a:r>
                <a:r>
                  <a:rPr lang="zh-CN" altLang="en-US"/>
                  <a:t> </a:t>
                </a:r>
                <a:r>
                  <a:rPr lang="en-US" altLang="zh-CN"/>
                  <a:t>/</a:t>
                </a:r>
                <a:r>
                  <a:rPr lang="zh-CN" altLang="en-US"/>
                  <a:t> </a:t>
                </a:r>
                <a:r>
                  <a:rPr lang="en-US" altLang="zh-CN"/>
                  <a:t>Mmillisecs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7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Sheet1!$B$53:$F$53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Sheet1!$B$54:$F$54</c:f>
              <c:numCache>
                <c:formatCode>General</c:formatCode>
                <c:ptCount val="5"/>
                <c:pt idx="0">
                  <c:v>1.6894648000000001</c:v>
                </c:pt>
                <c:pt idx="1">
                  <c:v>8.7929925000000004</c:v>
                </c:pt>
                <c:pt idx="2">
                  <c:v>27.3101327</c:v>
                </c:pt>
                <c:pt idx="3">
                  <c:v>130.2179228</c:v>
                </c:pt>
                <c:pt idx="4">
                  <c:v>524.51867730000004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E-9E47-95C5-F5F55184CA20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Sheet1!$B$53:$F$53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Sheet1!$B$55:$F$55</c:f>
              <c:numCache>
                <c:formatCode>General</c:formatCode>
                <c:ptCount val="5"/>
                <c:pt idx="0">
                  <c:v>0.55055209999999999</c:v>
                </c:pt>
                <c:pt idx="1">
                  <c:v>2.7275985</c:v>
                </c:pt>
                <c:pt idx="2">
                  <c:v>8.7617837999999999</c:v>
                </c:pt>
                <c:pt idx="3">
                  <c:v>34.513539299999998</c:v>
                </c:pt>
                <c:pt idx="4">
                  <c:v>140.18782329999999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5E-9E47-95C5-F5F55184CA20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Sheet1!$B$53:$F$53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Sheet1!$B$56:$F$56</c:f>
              <c:numCache>
                <c:formatCode>General</c:formatCode>
                <c:ptCount val="5"/>
                <c:pt idx="0">
                  <c:v>0.40227476000000001</c:v>
                </c:pt>
                <c:pt idx="1">
                  <c:v>8.2888320000000001E-2</c:v>
                </c:pt>
                <c:pt idx="2">
                  <c:v>0.18800922</c:v>
                </c:pt>
                <c:pt idx="3">
                  <c:v>0.37741542</c:v>
                </c:pt>
                <c:pt idx="4">
                  <c:v>0.82977805999999998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5E-9E47-95C5-F5F55184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22143"/>
        <c:axId val="1136183295"/>
      </c:scatterChart>
      <c:valAx>
        <c:axId val="1136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</a:t>
                </a:r>
                <a:r>
                  <a:rPr lang="zh-CN" sz="900" b="1" i="0" baseline="0">
                    <a:effectLst/>
                  </a:rPr>
                  <a:t> </a:t>
                </a:r>
                <a:r>
                  <a:rPr lang="en-US" sz="900" b="1" i="0" baseline="0">
                    <a:effectLst/>
                  </a:rPr>
                  <a:t>of</a:t>
                </a:r>
                <a:r>
                  <a:rPr lang="zh-CN" sz="900" b="1" i="0" baseline="0">
                    <a:effectLst/>
                  </a:rPr>
                  <a:t> </a:t>
                </a:r>
                <a:r>
                  <a:rPr lang="en-US" sz="900" b="1" i="0" baseline="0">
                    <a:effectLst/>
                  </a:rPr>
                  <a:t>Array</a:t>
                </a:r>
                <a:r>
                  <a:rPr lang="zh-CN" sz="900" b="1" i="0" baseline="0">
                    <a:effectLst/>
                  </a:rPr>
                  <a:t> </a:t>
                </a:r>
                <a:r>
                  <a:rPr lang="en-US" sz="900" b="1" i="0" baseline="0">
                    <a:effectLst/>
                  </a:rPr>
                  <a:t>/</a:t>
                </a:r>
                <a:r>
                  <a:rPr lang="zh-CN" sz="900" b="1" i="0" baseline="0">
                    <a:effectLst/>
                  </a:rPr>
                  <a:t> </a:t>
                </a:r>
                <a:r>
                  <a:rPr lang="en-US" sz="900" b="1" i="0" baseline="0">
                    <a:effectLst/>
                  </a:rPr>
                  <a:t>Integer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3295"/>
        <c:crosses val="autoZero"/>
        <c:crossBetween val="midCat"/>
      </c:valAx>
      <c:valAx>
        <c:axId val="11361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/</a:t>
                </a:r>
                <a:r>
                  <a:rPr lang="zh-CN" altLang="en-US"/>
                  <a:t> </a:t>
                </a:r>
                <a:r>
                  <a:rPr lang="en-US" altLang="zh-CN"/>
                  <a:t>MilliSecs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2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Sheet1!$B$80:$F$80</c:f>
              <c:numCache>
                <c:formatCode>General</c:formatCode>
                <c:ptCount val="5"/>
                <c:pt idx="0">
                  <c:v>6.7827899999999997E-2</c:v>
                </c:pt>
                <c:pt idx="1">
                  <c:v>6.1348E-2</c:v>
                </c:pt>
                <c:pt idx="2">
                  <c:v>6.25198E-2</c:v>
                </c:pt>
                <c:pt idx="3">
                  <c:v>0.1158173</c:v>
                </c:pt>
                <c:pt idx="4">
                  <c:v>6.6277100000000005E-2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C-2843-95D4-12D24E93B0F5}"/>
            </c:ext>
          </c:extLst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Sheet1!$B$81:$F$81</c:f>
              <c:numCache>
                <c:formatCode>General</c:formatCode>
                <c:ptCount val="5"/>
                <c:pt idx="0">
                  <c:v>0.4074584</c:v>
                </c:pt>
                <c:pt idx="1">
                  <c:v>1.6798575</c:v>
                </c:pt>
                <c:pt idx="2">
                  <c:v>6.8274745999999897</c:v>
                </c:pt>
                <c:pt idx="3">
                  <c:v>22.0263852</c:v>
                </c:pt>
                <c:pt idx="4">
                  <c:v>85.931207299999997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C-2843-95D4-12D24E93B0F5}"/>
            </c:ext>
          </c:extLst>
        </c:ser>
        <c:ser>
          <c:idx val="2"/>
          <c:order val="2"/>
          <c:tx>
            <c:strRef>
              <c:f>Sheet1!$A$82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Sheet1!$B$79:$F$79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Sheet1!$B$82:$F$82</c:f>
              <c:numCache>
                <c:formatCode>General</c:formatCode>
                <c:ptCount val="5"/>
                <c:pt idx="0">
                  <c:v>3.7217E-2</c:v>
                </c:pt>
                <c:pt idx="1">
                  <c:v>8.3882300000000007E-2</c:v>
                </c:pt>
                <c:pt idx="2">
                  <c:v>5.0815100000000002E-2</c:v>
                </c:pt>
                <c:pt idx="3">
                  <c:v>9.3951499999999993E-2</c:v>
                </c:pt>
                <c:pt idx="4">
                  <c:v>5.3805199999999997E-2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C-2843-95D4-12D24E93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62271"/>
        <c:axId val="1198839775"/>
      </c:scatterChart>
      <c:valAx>
        <c:axId val="11978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/</a:t>
                </a:r>
                <a:r>
                  <a:rPr lang="zh-CN" altLang="en-US"/>
                  <a:t> </a:t>
                </a:r>
                <a:r>
                  <a:rPr lang="en-US" altLang="zh-CN"/>
                  <a:t>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39775"/>
        <c:crosses val="autoZero"/>
        <c:crossBetween val="midCat"/>
      </c:valAx>
      <c:valAx>
        <c:axId val="11988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MilliSecs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6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5</xdr:row>
      <xdr:rowOff>101600</xdr:rowOff>
    </xdr:from>
    <xdr:to>
      <xdr:col>6</xdr:col>
      <xdr:colOff>533400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36DA-42C5-8943-95CB-B5C8920D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29</xdr:row>
      <xdr:rowOff>190500</xdr:rowOff>
    </xdr:from>
    <xdr:to>
      <xdr:col>6</xdr:col>
      <xdr:colOff>368300</xdr:colOff>
      <xdr:row>49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A966B4-674A-694B-8091-6DA1B740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57</xdr:row>
      <xdr:rowOff>25400</xdr:rowOff>
    </xdr:from>
    <xdr:to>
      <xdr:col>6</xdr:col>
      <xdr:colOff>622300</xdr:colOff>
      <xdr:row>76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B371E1-C218-A648-9C97-BCDB48D66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82</xdr:row>
      <xdr:rowOff>76200</xdr:rowOff>
    </xdr:from>
    <xdr:to>
      <xdr:col>6</xdr:col>
      <xdr:colOff>76200</xdr:colOff>
      <xdr:row>109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8DEE9C-79C9-1A45-9D9C-F0A54277F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A81D-EA63-514B-991A-028D2ACB9542}">
  <dimension ref="A1:F82"/>
  <sheetViews>
    <sheetView tabSelected="1" topLeftCell="A73" workbookViewId="0">
      <selection activeCell="H6" sqref="H6"/>
    </sheetView>
  </sheetViews>
  <sheetFormatPr baseColWidth="10" defaultRowHeight="16"/>
  <cols>
    <col min="1" max="1" width="21.1640625" customWidth="1"/>
    <col min="6" max="6" width="11.83203125" customWidth="1"/>
  </cols>
  <sheetData>
    <row r="1" spans="1:6">
      <c r="A1" t="s">
        <v>3</v>
      </c>
    </row>
    <row r="2" spans="1:6">
      <c r="B2">
        <v>1000</v>
      </c>
      <c r="C2">
        <v>2000</v>
      </c>
      <c r="D2">
        <v>4000</v>
      </c>
      <c r="E2">
        <v>8000</v>
      </c>
      <c r="F2">
        <v>16000</v>
      </c>
    </row>
    <row r="3" spans="1:6">
      <c r="A3" t="s">
        <v>0</v>
      </c>
      <c r="B3">
        <v>1.2156589</v>
      </c>
      <c r="C3">
        <v>3.8631012</v>
      </c>
      <c r="D3">
        <v>14.861532</v>
      </c>
      <c r="E3">
        <v>62.282311399999998</v>
      </c>
      <c r="F3">
        <v>254.16123959999999</v>
      </c>
    </row>
    <row r="4" spans="1:6">
      <c r="A4" t="s">
        <v>1</v>
      </c>
      <c r="B4">
        <v>0.82278739999999995</v>
      </c>
      <c r="C4">
        <v>3.0475270999999999</v>
      </c>
      <c r="D4">
        <v>10.823733900000001</v>
      </c>
      <c r="E4">
        <v>42.412483700000003</v>
      </c>
      <c r="F4">
        <v>171.39789830000001</v>
      </c>
    </row>
    <row r="5" spans="1:6">
      <c r="A5" t="s">
        <v>2</v>
      </c>
      <c r="B5">
        <v>0.58718969999999904</v>
      </c>
      <c r="C5">
        <v>1.0134824</v>
      </c>
      <c r="D5">
        <v>0.60136659999999997</v>
      </c>
      <c r="E5">
        <v>1.2861507999999999</v>
      </c>
      <c r="F5">
        <v>2.8530248999999999</v>
      </c>
    </row>
    <row r="25" spans="1:6">
      <c r="A25" t="s">
        <v>4</v>
      </c>
    </row>
    <row r="26" spans="1:6">
      <c r="B26">
        <v>1000</v>
      </c>
      <c r="C26">
        <v>2000</v>
      </c>
      <c r="D26">
        <v>4000</v>
      </c>
      <c r="E26">
        <v>8000</v>
      </c>
      <c r="F26">
        <v>16000</v>
      </c>
    </row>
    <row r="27" spans="1:6">
      <c r="A27" t="s">
        <v>0</v>
      </c>
      <c r="B27">
        <v>1.1299233799999999</v>
      </c>
      <c r="C27">
        <v>4.6718857199999997</v>
      </c>
      <c r="D27">
        <v>18.6964583</v>
      </c>
      <c r="E27">
        <v>68.196861659999996</v>
      </c>
      <c r="F27">
        <v>292.09186589999899</v>
      </c>
    </row>
    <row r="28" spans="1:6">
      <c r="A28" t="s">
        <v>1</v>
      </c>
      <c r="B28">
        <v>0.60366109999999995</v>
      </c>
      <c r="C28">
        <v>2.9516639200000001</v>
      </c>
      <c r="D28">
        <v>10.6871654</v>
      </c>
      <c r="E28">
        <v>41.382648699999997</v>
      </c>
      <c r="F28">
        <v>175.1245528</v>
      </c>
    </row>
    <row r="29" spans="1:6">
      <c r="A29" t="s">
        <v>2</v>
      </c>
      <c r="B29">
        <v>0.32518708000000002</v>
      </c>
      <c r="C29">
        <v>0.40627187999999997</v>
      </c>
      <c r="D29">
        <v>0.63440825999999995</v>
      </c>
      <c r="E29">
        <v>1.39468696</v>
      </c>
      <c r="F29">
        <v>3.49580595999999</v>
      </c>
    </row>
    <row r="52" spans="1:6">
      <c r="A52" t="s">
        <v>5</v>
      </c>
    </row>
    <row r="53" spans="1:6">
      <c r="B53">
        <v>1000</v>
      </c>
      <c r="C53">
        <v>2000</v>
      </c>
      <c r="D53">
        <v>4000</v>
      </c>
      <c r="E53">
        <v>8000</v>
      </c>
      <c r="F53">
        <v>16000</v>
      </c>
    </row>
    <row r="54" spans="1:6">
      <c r="A54" t="s">
        <v>0</v>
      </c>
      <c r="B54">
        <v>1.6894648000000001</v>
      </c>
      <c r="C54">
        <v>8.7929925000000004</v>
      </c>
      <c r="D54">
        <v>27.3101327</v>
      </c>
      <c r="E54">
        <v>130.2179228</v>
      </c>
      <c r="F54">
        <v>524.51867730000004</v>
      </c>
    </row>
    <row r="55" spans="1:6">
      <c r="A55" t="s">
        <v>1</v>
      </c>
      <c r="B55">
        <v>0.55055209999999999</v>
      </c>
      <c r="C55">
        <v>2.7275985</v>
      </c>
      <c r="D55">
        <v>8.7617837999999999</v>
      </c>
      <c r="E55">
        <v>34.513539299999998</v>
      </c>
      <c r="F55">
        <v>140.18782329999999</v>
      </c>
    </row>
    <row r="56" spans="1:6">
      <c r="A56" t="s">
        <v>2</v>
      </c>
      <c r="B56">
        <v>0.40227476000000001</v>
      </c>
      <c r="C56">
        <v>8.2888320000000001E-2</v>
      </c>
      <c r="D56">
        <v>0.18800922</v>
      </c>
      <c r="E56">
        <v>0.37741542</v>
      </c>
      <c r="F56">
        <v>0.82977805999999998</v>
      </c>
    </row>
    <row r="78" spans="1:6">
      <c r="A78" t="s">
        <v>6</v>
      </c>
    </row>
    <row r="79" spans="1:6">
      <c r="B79">
        <v>1000</v>
      </c>
      <c r="C79">
        <v>2000</v>
      </c>
      <c r="D79">
        <v>4000</v>
      </c>
      <c r="E79">
        <v>8000</v>
      </c>
      <c r="F79">
        <v>16000</v>
      </c>
    </row>
    <row r="80" spans="1:6">
      <c r="A80" t="s">
        <v>0</v>
      </c>
      <c r="B80">
        <v>6.7827899999999997E-2</v>
      </c>
      <c r="C80">
        <v>6.1348E-2</v>
      </c>
      <c r="D80">
        <v>6.25198E-2</v>
      </c>
      <c r="E80">
        <v>0.1158173</v>
      </c>
      <c r="F80">
        <v>6.6277100000000005E-2</v>
      </c>
    </row>
    <row r="81" spans="1:6">
      <c r="A81" t="s">
        <v>1</v>
      </c>
      <c r="B81">
        <v>0.4074584</v>
      </c>
      <c r="C81">
        <v>1.6798575</v>
      </c>
      <c r="D81">
        <v>6.8274745999999897</v>
      </c>
      <c r="E81">
        <v>22.0263852</v>
      </c>
      <c r="F81">
        <v>85.931207299999997</v>
      </c>
    </row>
    <row r="82" spans="1:6">
      <c r="A82" t="s">
        <v>2</v>
      </c>
      <c r="B82">
        <v>3.7217E-2</v>
      </c>
      <c r="C82">
        <v>8.3882300000000007E-2</v>
      </c>
      <c r="D82">
        <v>5.0815100000000002E-2</v>
      </c>
      <c r="E82">
        <v>9.3951499999999993E-2</v>
      </c>
      <c r="F82">
        <v>5.3805199999999997E-2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Jianwei Zhang</dc:creator>
  <cp:lastModifiedBy>Jianwei Zhang</cp:lastModifiedBy>
  <dcterms:created xsi:type="dcterms:W3CDTF">2018-10-11T02:40:30Z</dcterms:created>
  <dcterms:modified xsi:type="dcterms:W3CDTF">2018-10-11T15:15:11Z</dcterms:modified>
</cp:coreProperties>
</file>