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jianwei/Documents/Study/Info6205Git/Assignment4/"/>
    </mc:Choice>
  </mc:AlternateContent>
  <xr:revisionPtr revIDLastSave="0" documentId="13_ncr:1_{563075B1-F4C9-0D48-8FD9-8F7115EFC062}" xr6:coauthVersionLast="38" xr6:coauthVersionMax="38" xr10:uidLastSave="{00000000-0000-0000-0000-000000000000}"/>
  <bookViews>
    <workbookView xWindow="20" yWindow="460" windowWidth="25600" windowHeight="14560" activeTab="1" xr2:uid="{CE278E46-6168-A248-B86D-EB48C43B1555}"/>
  </bookViews>
  <sheets>
    <sheet name="Sheet2" sheetId="2" r:id="rId1"/>
    <sheet name="Sheet1" sheetId="1" r:id="rId2"/>
  </sheets>
  <definedNames>
    <definedName name="_xlchart.v1.0" hidden="1">Sheet1!$B$3:$B$8</definedName>
    <definedName name="_xlchart.v1.1" hidden="1">Sheet1!$E$15:$E$20</definedName>
    <definedName name="_xlchart.v1.10" hidden="1">Sheet1!$B$3:$B$8</definedName>
    <definedName name="_xlchart.v1.11" hidden="1">Sheet1!$E$15:$E$20</definedName>
    <definedName name="_xlchart.v1.12" hidden="1">Sheet1!$F$15:$F$20</definedName>
    <definedName name="_xlchart.v1.13" hidden="1">Sheet1!$G$15:$G$20</definedName>
    <definedName name="_xlchart.v1.14" hidden="1">Sheet1!$H$15:$H$20</definedName>
    <definedName name="_xlchart.v1.15" hidden="1">Sheet1!$B$3:$B$8</definedName>
    <definedName name="_xlchart.v1.16" hidden="1">Sheet1!$C$3:$C$8</definedName>
    <definedName name="_xlchart.v1.17" hidden="1">Sheet1!$D$3:$D$8</definedName>
    <definedName name="_xlchart.v1.18" hidden="1">Sheet1!$E$3:$E$8</definedName>
    <definedName name="_xlchart.v1.19" hidden="1">Sheet1!$F$3:$F$8</definedName>
    <definedName name="_xlchart.v1.2" hidden="1">Sheet1!$F$15:$F$20</definedName>
    <definedName name="_xlchart.v1.20" hidden="1">Sheet1!$B$3:$B$8</definedName>
    <definedName name="_xlchart.v1.21" hidden="1">Sheet1!$E$15:$E$20</definedName>
    <definedName name="_xlchart.v1.22" hidden="1">Sheet1!$F$15:$F$20</definedName>
    <definedName name="_xlchart.v1.23" hidden="1">Sheet1!$G$15:$G$20</definedName>
    <definedName name="_xlchart.v1.24" hidden="1">Sheet1!$H$15:$H$20</definedName>
    <definedName name="_xlchart.v1.25" hidden="1">Sheet1!$B$3:$B$8</definedName>
    <definedName name="_xlchart.v1.26" hidden="1">Sheet1!$E$15:$E$20</definedName>
    <definedName name="_xlchart.v1.27" hidden="1">Sheet1!$F$15:$F$20</definedName>
    <definedName name="_xlchart.v1.28" hidden="1">Sheet1!$G$15:$G$20</definedName>
    <definedName name="_xlchart.v1.29" hidden="1">Sheet1!$H$15:$H$20</definedName>
    <definedName name="_xlchart.v1.3" hidden="1">Sheet1!$G$15:$G$20</definedName>
    <definedName name="_xlchart.v1.30" hidden="1">Sheet1!$B$3:$B$8</definedName>
    <definedName name="_xlchart.v1.31" hidden="1">Sheet1!$E$15:$E$20</definedName>
    <definedName name="_xlchart.v1.32" hidden="1">Sheet1!$F$15:$F$20</definedName>
    <definedName name="_xlchart.v1.33" hidden="1">Sheet1!$G$15:$G$20</definedName>
    <definedName name="_xlchart.v1.34" hidden="1">Sheet1!$H$15:$H$20</definedName>
    <definedName name="_xlchart.v1.4" hidden="1">Sheet1!$H$15:$H$20</definedName>
    <definedName name="_xlchart.v1.5" hidden="1">Sheet1!$B$3:$B$8</definedName>
    <definedName name="_xlchart.v1.6" hidden="1">Sheet1!$E$15:$E$20</definedName>
    <definedName name="_xlchart.v1.7" hidden="1">Sheet1!$F$15:$F$20</definedName>
    <definedName name="_xlchart.v1.8" hidden="1">Sheet1!$G$15:$G$20</definedName>
    <definedName name="_xlchart.v1.9" hidden="1">Sheet1!$H$15:$H$20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<sst xmlns="http://schemas.openxmlformats.org/spreadsheetml/2006/main" count="7" uniqueCount="7">
  <si>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Cutoff(%)</t>
  </si>
  <si>
    <t>ArraySize = 1000000</t>
    <phoneticPr fontId="1" type="noConversion"/>
  </si>
  <si>
    <t>ArraySize = 2000000</t>
    <phoneticPr fontId="1" type="noConversion"/>
  </si>
  <si>
    <t>ArraySize = 4000000</t>
    <phoneticPr fontId="1" type="noConversion"/>
  </si>
  <si>
    <t>ArraySize = 8000000</t>
    <phoneticPr fontId="1" type="noConversion"/>
  </si>
  <si>
    <t>ArraySize =16000000</t>
    <phoneticPr fontId="1" type="noConversion"/>
  </si>
  <si>
    <t>RunTime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</si>
</sst>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9249011857707"/>
          <c:y val="3.5200000000000002E-2"/>
          <c:w val="0.63420917494008899"/>
          <c:h val="0.82273587401574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ArraySize =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Sheet1!$D$2:$H$2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</c:v>
                </c:pt>
                <c:pt idx="4">
                  <c:v>0.06</c:v>
                </c:pt>
              </c:numCache>
            </c:numRef>
          </c:xVal>
          <c:yVal>
            <c:numRef>
              <c:f>Sheet1!$D$3:$H$3</c:f>
              <c:numCache>
                <c:formatCode>General</c:formatCode>
                <c:ptCount val="5"/>
                <c:pt idx="0">
                  <c:v>189.5</c:v>
                </c:pt>
                <c:pt idx="1">
                  <c:v>83.9</c:v>
                </c:pt>
                <c:pt idx="2">
                  <c:v>103.2</c:v>
                </c:pt>
                <c:pt idx="3">
                  <c:v>94.8</c:v>
                </c:pt>
                <c:pt idx="4">
                  <c:v>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9-754D-8FE0-814EB2B0239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ArraySize = 2000000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Sheet1!$D$2:$H$2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</c:v>
                </c:pt>
                <c:pt idx="4">
                  <c:v>0.06</c:v>
                </c:pt>
              </c:numCache>
            </c:numRef>
          </c:xVal>
          <c:yVal>
            <c:numRef>
              <c:f>Sheet1!$D$4:$H$4</c:f>
              <c:numCache>
                <c:formatCode>General</c:formatCode>
                <c:ptCount val="5"/>
                <c:pt idx="0">
                  <c:v>275</c:v>
                </c:pt>
                <c:pt idx="1">
                  <c:v>142.5</c:v>
                </c:pt>
                <c:pt idx="2">
                  <c:v>225.3</c:v>
                </c:pt>
                <c:pt idx="3">
                  <c:v>233.1</c:v>
                </c:pt>
                <c:pt idx="4">
                  <c:v>218.1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9-754D-8FE0-814EB2B0239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ArraySize = 4000000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Sheet1!$D$2:$H$2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</c:v>
                </c:pt>
                <c:pt idx="4">
                  <c:v>0.06</c:v>
                </c:pt>
              </c:numCache>
            </c:numRef>
          </c:xVal>
          <c:yVal>
            <c:numRef>
              <c:f>Sheet1!$D$5:$H$5</c:f>
              <c:numCache>
                <c:formatCode>General</c:formatCode>
                <c:ptCount val="5"/>
                <c:pt idx="0">
                  <c:v>532.79999999999995</c:v>
                </c:pt>
                <c:pt idx="1">
                  <c:v>308.10000000000002</c:v>
                </c:pt>
                <c:pt idx="2">
                  <c:v>469</c:v>
                </c:pt>
                <c:pt idx="3">
                  <c:v>412.2</c:v>
                </c:pt>
                <c:pt idx="4">
                  <c:v>392.4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09-754D-8FE0-814EB2B02399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ArraySize = 8000000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Sheet1!$D$2:$H$2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</c:v>
                </c:pt>
                <c:pt idx="4">
                  <c:v>0.06</c:v>
                </c:pt>
              </c:numCache>
            </c:numRef>
          </c:xVal>
          <c:yVal>
            <c:numRef>
              <c:f>Sheet1!$D$6:$H$6</c:f>
              <c:numCache>
                <c:formatCode>General</c:formatCode>
                <c:ptCount val="5"/>
                <c:pt idx="0">
                  <c:v>1078.8</c:v>
                </c:pt>
                <c:pt idx="1">
                  <c:v>672.1</c:v>
                </c:pt>
                <c:pt idx="2">
                  <c:v>1014.6</c:v>
                </c:pt>
                <c:pt idx="3">
                  <c:v>947.3</c:v>
                </c:pt>
                <c:pt idx="4">
                  <c:v>828.9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09-754D-8FE0-814EB2B02399}"/>
            </c:ext>
          </c:extLst>
        </c:ser>
        <c:ser>
          <c:idx val="4"/>
          <c:order val="4"/>
          <c:tx>
            <c:strRef>
              <c:f>Sheet1!$C$7</c:f>
              <c:strCache>
                <c:ptCount val="1"/>
                <c:pt idx="0">
                  <c:v>ArraySize =16000000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Sheet1!$D$2:$H$2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</c:v>
                </c:pt>
                <c:pt idx="4">
                  <c:v>0.06</c:v>
                </c:pt>
              </c:numCache>
            </c:numRef>
          </c:xVal>
          <c:yVal>
            <c:numRef>
              <c:f>Sheet1!$D$7:$H$7</c:f>
              <c:numCache>
                <c:formatCode>General</c:formatCode>
                <c:ptCount val="5"/>
                <c:pt idx="0">
                  <c:v>2258.4</c:v>
                </c:pt>
                <c:pt idx="1">
                  <c:v>1384.3</c:v>
                </c:pt>
                <c:pt idx="2">
                  <c:v>2215.3000000000002</c:v>
                </c:pt>
                <c:pt idx="3">
                  <c:v>1916.3</c:v>
                </c:pt>
                <c:pt idx="4">
                  <c:v>1779.8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09-754D-8FE0-814EB2B0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82432"/>
        <c:axId val="465729840"/>
      </c:scatterChart>
      <c:valAx>
        <c:axId val="465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/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ms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29840"/>
        <c:crosses val="autoZero"/>
        <c:crossBetween val="midCat"/>
      </c:valAx>
      <c:valAx>
        <c:axId val="4657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</a:t>
                </a:r>
                <a:r>
                  <a:rPr lang="zh-CN" altLang="en-US"/>
                  <a:t> </a:t>
                </a:r>
                <a:r>
                  <a:rPr lang="en-US" altLang="zh-CN"/>
                  <a:t>/</a:t>
                </a:r>
                <a:r>
                  <a:rPr lang="zh-CN" altLang="en-US"/>
                  <a:t> </a:t>
                </a:r>
                <a:r>
                  <a:rPr lang="en-US" altLang="zh-CN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8</xdr:row>
      <xdr:rowOff>120650</xdr:rowOff>
    </xdr:from>
    <xdr:to>
      <xdr:col>9</xdr:col>
      <xdr:colOff>177800</xdr:colOff>
      <xdr:row>28</xdr:row>
      <xdr:rowOff>25400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51B2A5-ECCF-C242-B1CE-C9C5B0184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8DB0-CD03-5949-9CC8-BE4CCA875F2D}">
  <dimension ref="A1"/>
  <sheetViews>
    <sheetView workbookViewId="0">
      <selection activeCell="A3" sqref="A3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4CD-1BED-6848-AD21-82FD5201429A}">
  <dimension ref="A1:I20"/>
  <sheetViews>
    <sheetView tabSelected="1" workbookViewId="0">
      <selection activeCell="J15" sqref="J15"/>
    </sheetView>
  </sheetViews>
  <sheetFormatPr baseColWidth="10" defaultRowHeight="16"/>
  <sheetData>
    <row r="1" spans="1:9">
      <c r="D1" t="s">
        <v>6</v>
      </c>
    </row>
    <row r="2" spans="1:9">
      <c r="A2" s="1"/>
      <c r="B2" s="1"/>
      <c r="C2" s="1" t="s">
        <v>0</v>
      </c>
      <c r="D2" s="1">
        <v>1</v>
      </c>
      <c r="E2" s="1">
        <v>0.5</v>
      </c>
      <c r="F2" s="1">
        <v>0.25</v>
      </c>
      <c r="G2" s="1">
        <v>0.12</v>
      </c>
      <c r="H2" s="1">
        <v>0.06</v>
      </c>
    </row>
    <row r="3" spans="1:9">
      <c r="A3" s="1"/>
      <c r="B3" s="1"/>
      <c r="C3" t="s">
        <v>1</v>
      </c>
      <c r="D3" s="1">
        <v>189.5</v>
      </c>
      <c r="E3" s="1">
        <v>83.9</v>
      </c>
      <c r="F3" s="1">
        <v>103.2</v>
      </c>
      <c r="G3" s="1">
        <v>94.8</v>
      </c>
      <c r="H3" s="1">
        <v>90.6</v>
      </c>
      <c r="I3" s="2"/>
    </row>
    <row r="4" spans="1:9">
      <c r="A4" s="1"/>
      <c r="B4" s="1"/>
      <c r="C4" t="s">
        <v>2</v>
      </c>
      <c r="D4" s="1">
        <v>275</v>
      </c>
      <c r="E4" s="1">
        <v>142.5</v>
      </c>
      <c r="F4" s="1">
        <v>225.3</v>
      </c>
      <c r="G4" s="1">
        <v>233.1</v>
      </c>
      <c r="H4" s="1">
        <v>218.1</v>
      </c>
      <c r="I4" s="2"/>
    </row>
    <row r="5" spans="1:9">
      <c r="A5" s="1"/>
      <c r="B5" s="1"/>
      <c r="C5" s="1" t="s">
        <v>3</v>
      </c>
      <c r="D5">
        <v>532.79999999999995</v>
      </c>
      <c r="E5">
        <v>308.10000000000002</v>
      </c>
      <c r="F5">
        <v>469</v>
      </c>
      <c r="G5">
        <v>412.2</v>
      </c>
      <c r="H5">
        <v>392.4</v>
      </c>
      <c r="I5" s="2"/>
    </row>
    <row r="6" spans="1:9">
      <c r="A6" s="1"/>
      <c r="B6" s="1"/>
      <c r="C6" t="s">
        <v>4</v>
      </c>
      <c r="D6">
        <v>1078.8</v>
      </c>
      <c r="E6">
        <v>672.1</v>
      </c>
      <c r="F6">
        <v>1014.6</v>
      </c>
      <c r="G6">
        <v>947.3</v>
      </c>
      <c r="H6">
        <v>828.9</v>
      </c>
      <c r="I6" s="2"/>
    </row>
    <row r="7" spans="1:9">
      <c r="A7" s="1"/>
      <c r="B7" s="1"/>
      <c r="C7" t="s">
        <v>5</v>
      </c>
      <c r="D7" s="2">
        <v>2258.4</v>
      </c>
      <c r="E7" s="2">
        <v>1384.3</v>
      </c>
      <c r="F7" s="2">
        <v>2215.3000000000002</v>
      </c>
      <c r="G7" s="2">
        <v>1916.3</v>
      </c>
      <c r="H7" s="2">
        <v>1779.8</v>
      </c>
      <c r="I7" s="2"/>
    </row>
    <row r="8" spans="1:9">
      <c r="A8" s="1"/>
      <c r="B8" s="1"/>
    </row>
    <row r="12" spans="1:9">
      <c r="A12" s="1"/>
      <c r="B12" s="1"/>
    </row>
    <row r="13" spans="1:9">
      <c r="A13" s="1"/>
      <c r="B13" s="1"/>
    </row>
    <row r="14" spans="1:9">
      <c r="A14" s="1"/>
      <c r="B14" s="1"/>
      <c r="E14" s="1"/>
    </row>
    <row r="15" spans="1:9">
      <c r="A15" s="1"/>
      <c r="B15" s="1"/>
      <c r="E15" s="1"/>
      <c r="H15" s="2"/>
    </row>
    <row r="16" spans="1:9">
      <c r="A16" s="1"/>
      <c r="B16" s="1"/>
      <c r="E16" s="1"/>
      <c r="H16" s="2"/>
    </row>
    <row r="17" spans="1:8">
      <c r="A17" s="1"/>
      <c r="B17" s="1"/>
      <c r="E17" s="1"/>
      <c r="H17" s="2"/>
    </row>
    <row r="18" spans="1:8">
      <c r="A18" s="1"/>
      <c r="B18" s="1"/>
      <c r="E18" s="1"/>
      <c r="H18" s="2"/>
    </row>
    <row r="19" spans="1:8">
      <c r="E19" s="1"/>
      <c r="H19" s="2"/>
    </row>
    <row r="20" spans="1:8">
      <c r="E2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Jianwei Zhang</dc:creator>
  <cp:lastModifiedBy>Jianwei Zhang</cp:lastModifiedBy>
  <dcterms:created xsi:type="dcterms:W3CDTF">2018-10-22T03:01:45Z</dcterms:created>
  <dcterms:modified xsi:type="dcterms:W3CDTF">2018-10-23T02:29:14Z</dcterms:modified>
</cp:coreProperties>
</file>