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86136\Downloads\PAPER\教研论文\英文版\review\"/>
    </mc:Choice>
  </mc:AlternateContent>
  <xr:revisionPtr revIDLastSave="0" documentId="13_ncr:1_{9CF348AF-4443-4D7F-8BB6-57B3E73AB4E3}" xr6:coauthVersionLast="47" xr6:coauthVersionMax="47" xr10:uidLastSave="{00000000-0000-0000-0000-000000000000}"/>
  <bookViews>
    <workbookView xWindow="7943" yWindow="2408" windowWidth="10260" windowHeight="97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6" i="1" l="1"/>
  <c r="B96" i="1"/>
</calcChain>
</file>

<file path=xl/sharedStrings.xml><?xml version="1.0" encoding="utf-8"?>
<sst xmlns="http://schemas.openxmlformats.org/spreadsheetml/2006/main" count="156" uniqueCount="122">
  <si>
    <t>student no</t>
    <phoneticPr fontId="1" type="noConversion"/>
  </si>
  <si>
    <t>Vaccine</t>
  </si>
  <si>
    <t>Epidemic trend</t>
  </si>
  <si>
    <t>Economic/industry impact</t>
  </si>
  <si>
    <t>Epidemic trends abroad</t>
  </si>
  <si>
    <t>Virus</t>
  </si>
  <si>
    <t>The impact of the epidemic on society</t>
  </si>
  <si>
    <t>Epidemic prevention</t>
  </si>
  <si>
    <t>Facial mask</t>
  </si>
  <si>
    <t>1.中美疫苗的效果差异</t>
    <phoneticPr fontId="1" type="noConversion"/>
  </si>
  <si>
    <t>1.病毒种类有多少</t>
    <phoneticPr fontId="1" type="noConversion"/>
  </si>
  <si>
    <t>2.病毒变异的速度和趋势</t>
    <phoneticPr fontId="1" type="noConversion"/>
  </si>
  <si>
    <t>3.疫苗的有效性</t>
    <phoneticPr fontId="1" type="noConversion"/>
  </si>
  <si>
    <t>questions no</t>
    <phoneticPr fontId="1" type="noConversion"/>
  </si>
  <si>
    <t>2.疫情对实体经济的冲击</t>
    <phoneticPr fontId="1" type="noConversion"/>
  </si>
  <si>
    <t>1.疫情何时控制住？</t>
    <phoneticPr fontId="1" type="noConversion"/>
  </si>
  <si>
    <t>2.口罩的使用量</t>
    <phoneticPr fontId="1" type="noConversion"/>
  </si>
  <si>
    <t>3.疫苗的有效性</t>
    <phoneticPr fontId="1" type="noConversion"/>
  </si>
  <si>
    <t>1.媒体报道对疫情的防控作用</t>
    <phoneticPr fontId="1" type="noConversion"/>
  </si>
  <si>
    <t>2.疫情的趋势</t>
    <phoneticPr fontId="1" type="noConversion"/>
  </si>
  <si>
    <t>1.疫苗的有效性</t>
    <phoneticPr fontId="1" type="noConversion"/>
  </si>
  <si>
    <t>2.印度的疫情趋势</t>
    <phoneticPr fontId="1" type="noConversion"/>
  </si>
  <si>
    <t>3.疫情的源头</t>
    <phoneticPr fontId="1" type="noConversion"/>
  </si>
  <si>
    <t>5.为什么有些国家的人不喜欢戴口罩？</t>
    <phoneticPr fontId="1" type="noConversion"/>
  </si>
  <si>
    <t>1.疫情下农村公共卫生应急系统存在的问题</t>
    <phoneticPr fontId="1" type="noConversion"/>
  </si>
  <si>
    <t>1.疫情对人身心健康的影响</t>
    <phoneticPr fontId="1" type="noConversion"/>
  </si>
  <si>
    <t>2.感染人数的趋势</t>
    <phoneticPr fontId="1" type="noConversion"/>
  </si>
  <si>
    <t>2.疫苗接种后的感染趋势</t>
    <phoneticPr fontId="1" type="noConversion"/>
  </si>
  <si>
    <t>1.疫情下居民消费结构变化的趋势</t>
    <phoneticPr fontId="1" type="noConversion"/>
  </si>
  <si>
    <t>1.疫苗可以预防变异的病毒吗？</t>
    <phoneticPr fontId="1" type="noConversion"/>
  </si>
  <si>
    <t>2.印度的疫情对我国的影响</t>
    <phoneticPr fontId="1" type="noConversion"/>
  </si>
  <si>
    <t>1.疫情的来源</t>
    <phoneticPr fontId="1" type="noConversion"/>
  </si>
  <si>
    <t>3.最有效的防疫措施</t>
    <phoneticPr fontId="1" type="noConversion"/>
  </si>
  <si>
    <t>1.打疫苗是为了群体免疫吗？为了群体免疫，需要达到多大的接种率？</t>
    <phoneticPr fontId="1" type="noConversion"/>
  </si>
  <si>
    <t>1.印度医院的防护设备是否充足？</t>
    <phoneticPr fontId="1" type="noConversion"/>
  </si>
  <si>
    <t>3.印度火葬场的管理情况</t>
    <phoneticPr fontId="1" type="noConversion"/>
  </si>
  <si>
    <t>2.中国经济复苏情况</t>
    <phoneticPr fontId="1" type="noConversion"/>
  </si>
  <si>
    <t>1.疫情下大学生就业情况</t>
    <phoneticPr fontId="1" type="noConversion"/>
  </si>
  <si>
    <t>1.不同国家的防疫政策和防疫效果对比</t>
    <phoneticPr fontId="1" type="noConversion"/>
  </si>
  <si>
    <t>1.病毒的变异</t>
    <phoneticPr fontId="1" type="noConversion"/>
  </si>
  <si>
    <t>1.后疫情时代数字行业的发展趋势</t>
    <phoneticPr fontId="1" type="noConversion"/>
  </si>
  <si>
    <t>1.感染后人群的生活自理情况</t>
    <phoneticPr fontId="1" type="noConversion"/>
  </si>
  <si>
    <t>1.疫情对白酒行业的影响</t>
    <phoneticPr fontId="1" type="noConversion"/>
  </si>
  <si>
    <t>2.疫情对殡葬行业的影响</t>
    <phoneticPr fontId="1" type="noConversion"/>
  </si>
  <si>
    <t>1.疫情的趋势</t>
    <phoneticPr fontId="1" type="noConversion"/>
  </si>
  <si>
    <t>1.感染人数的分布</t>
    <phoneticPr fontId="1" type="noConversion"/>
  </si>
  <si>
    <t xml:space="preserve">1.病毒的变异 </t>
    <phoneticPr fontId="1" type="noConversion"/>
  </si>
  <si>
    <t>2.印度的疫情情况</t>
    <phoneticPr fontId="1" type="noConversion"/>
  </si>
  <si>
    <t>3.疫苗的效果</t>
    <phoneticPr fontId="1" type="noConversion"/>
  </si>
  <si>
    <t>1.不同国家防疫效果的影响因素</t>
    <phoneticPr fontId="1" type="noConversion"/>
  </si>
  <si>
    <t>3.为什么有些 国家的人们不愿意戴口罩？</t>
    <phoneticPr fontId="1" type="noConversion"/>
  </si>
  <si>
    <t>5.印度的疫情情况</t>
    <phoneticPr fontId="1" type="noConversion"/>
  </si>
  <si>
    <t>1.印度的疫情情况</t>
    <phoneticPr fontId="1" type="noConversion"/>
  </si>
  <si>
    <t>1.中美疫苗的比较</t>
    <phoneticPr fontId="1" type="noConversion"/>
  </si>
  <si>
    <t>2.疫苗接种意愿的影响因素</t>
    <phoneticPr fontId="1" type="noConversion"/>
  </si>
  <si>
    <t>1.疫苗接种的影响因素</t>
    <phoneticPr fontId="1" type="noConversion"/>
  </si>
  <si>
    <t>1.疫苗是否有效</t>
    <phoneticPr fontId="1" type="noConversion"/>
  </si>
  <si>
    <t>2.防疫措施的对比</t>
  </si>
  <si>
    <t>2.防疫措施的对比</t>
    <phoneticPr fontId="1" type="noConversion"/>
  </si>
  <si>
    <t>1.感染后的身体素质变化</t>
    <phoneticPr fontId="1" type="noConversion"/>
  </si>
  <si>
    <t>1.疫情下的新兴行业</t>
    <phoneticPr fontId="1" type="noConversion"/>
  </si>
  <si>
    <t>1.疫情爆发的原因</t>
    <phoneticPr fontId="1" type="noConversion"/>
  </si>
  <si>
    <t>The amount of masks used</t>
  </si>
  <si>
    <t>Why do some people not like to wear masks?</t>
  </si>
  <si>
    <t>The role of media reports in epidemic prevention</t>
  </si>
  <si>
    <t>Effectiveness of intervention policies in different countries</t>
  </si>
  <si>
    <t>Factors affecting epidemic prevention in various countries</t>
  </si>
  <si>
    <t>Problems in the rural public health emergency system during the epidemic</t>
  </si>
  <si>
    <t>The impact of the epidemic on people's physical and mental health</t>
  </si>
  <si>
    <t>The impact of the epidemic on people's daily lives</t>
  </si>
  <si>
    <t>Employment situation of college students</t>
  </si>
  <si>
    <t>Emerging industries under the epidemic</t>
  </si>
  <si>
    <t>Travel willingness</t>
  </si>
  <si>
    <t>1.疫情对旅游意愿的改变</t>
    <phoneticPr fontId="1" type="noConversion"/>
  </si>
  <si>
    <t>4.不同区域疫情对我国经济的影响</t>
    <phoneticPr fontId="1" type="noConversion"/>
  </si>
  <si>
    <t>Regional differences in the impact of the epidemic on my country's economy</t>
  </si>
  <si>
    <t>Impact on the funeral industry</t>
  </si>
  <si>
    <t>Impact on the liquor industry</t>
  </si>
  <si>
    <t>Development Trends of the Digital Industry</t>
  </si>
  <si>
    <t>China's economic recovery</t>
  </si>
  <si>
    <t>Trends of residents' consumption structure changes</t>
    <phoneticPr fontId="1" type="noConversion"/>
  </si>
  <si>
    <t>What is the most significant impact on the global economy</t>
    <phoneticPr fontId="1" type="noConversion"/>
  </si>
  <si>
    <t>1.疫情对全球经济的最大冲击</t>
    <phoneticPr fontId="1" type="noConversion"/>
  </si>
  <si>
    <t>The impact of the epidemic on the real economy</t>
  </si>
  <si>
    <t>1.疫情对外贸行业的影响</t>
    <phoneticPr fontId="1" type="noConversion"/>
  </si>
  <si>
    <t>The impact of the epidemic on the foreign export industry</t>
  </si>
  <si>
    <t>Trends in India</t>
  </si>
  <si>
    <t>The impact of the epidemic in India on our country</t>
  </si>
  <si>
    <t>Is the number of protective equipment in Indian hospitals enough?</t>
  </si>
  <si>
    <t>Indian crematorium management</t>
  </si>
  <si>
    <t>2.美国疫情爆发情况</t>
    <phoneticPr fontId="1" type="noConversion"/>
  </si>
  <si>
    <t>Reasons for the outbreak in the U.S.</t>
  </si>
  <si>
    <t xml:space="preserve"> Virus type</t>
  </si>
  <si>
    <t>The source of the Corona Virus Disease 2019</t>
  </si>
  <si>
    <t>Will there be more terrible viruses appear</t>
  </si>
  <si>
    <t>4.会不会有更可怕的病毒出现？</t>
    <phoneticPr fontId="1" type="noConversion"/>
  </si>
  <si>
    <t>The source of the Corona Virus Disease 2019</t>
    <phoneticPr fontId="1" type="noConversion"/>
  </si>
  <si>
    <t>The reason, speed, and trend of virus mutation</t>
    <phoneticPr fontId="1" type="noConversion"/>
  </si>
  <si>
    <t>1.疫情对人们生活带来的影响</t>
    <phoneticPr fontId="1" type="noConversion"/>
  </si>
  <si>
    <t>Living conditions of people infected with the epidemic in my country after they are cured</t>
  </si>
  <si>
    <t>The impact of the epidemic on people's physical and mental health</t>
    <phoneticPr fontId="1" type="noConversion"/>
  </si>
  <si>
    <t>2.感染后的身体素质变化</t>
    <phoneticPr fontId="1" type="noConversion"/>
  </si>
  <si>
    <t>Comparison of the effectiveness of vaccines between China and the United States</t>
    <phoneticPr fontId="1" type="noConversion"/>
  </si>
  <si>
    <t>Effectiveness of the vaccine</t>
  </si>
  <si>
    <t>1.疫苗接种与群体免疫的关系</t>
    <phoneticPr fontId="1" type="noConversion"/>
  </si>
  <si>
    <t>The relationship between the number of Corona Virus Diseases and herd immunity</t>
  </si>
  <si>
    <t>Preventability of vaccines against mutated viruses</t>
  </si>
  <si>
    <t>The relationship between the number of Corona Virus Diseases and herd immunity</t>
    <phoneticPr fontId="1" type="noConversion"/>
  </si>
  <si>
    <t>1.疫苗的信任</t>
    <phoneticPr fontId="1" type="noConversion"/>
  </si>
  <si>
    <t>Trust in vaccines</t>
  </si>
  <si>
    <t>Trust in vaccines</t>
    <phoneticPr fontId="1" type="noConversion"/>
  </si>
  <si>
    <t>Effectiveness of the vaccine</t>
    <phoneticPr fontId="1" type="noConversion"/>
  </si>
  <si>
    <t>When can we stop it?</t>
  </si>
  <si>
    <t>2.疫情是否还会再次大爆发？</t>
    <phoneticPr fontId="1" type="noConversion"/>
  </si>
  <si>
    <t>Will it break out again?</t>
  </si>
  <si>
    <t>What is the trend of infection after vaccination?</t>
  </si>
  <si>
    <t>Distribution and trends of the number of infected people</t>
  </si>
  <si>
    <t>1.疫情传播地区性差别</t>
    <phoneticPr fontId="1" type="noConversion"/>
  </si>
  <si>
    <t>Regional differences in the epidemic</t>
  </si>
  <si>
    <t>2.最初的感染者的路线移动对后续感染人数的影响</t>
    <phoneticPr fontId="1" type="noConversion"/>
  </si>
  <si>
    <t>The impact of the movement of the first infected person on the number of subsequent infections</t>
  </si>
  <si>
    <t>1.防疫措施的对比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</si>
</sst>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2" fillId="0" borderId="0" xfId="0" applyFont="1"/>
    <xf numFmtId="0" fontId="3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"/>
  <sheetViews>
    <sheetView tabSelected="1" topLeftCell="A94" workbookViewId="0">
      <selection activeCell="I86" sqref="I86"/>
    </sheetView>
  </sheetViews>
  <sheetFormatPr defaultRowHeight="13.9" x14ac:dyDescent="0.4"/>
  <cols>
    <col min="2" max="2" width="12.73046875" customWidth="1"/>
    <col min="3" max="3" width="46.265625" customWidth="1"/>
    <col min="4" max="4" width="25.73046875" customWidth="1"/>
    <col min="5" max="5" width="21.6640625" customWidth="1"/>
    <col min="6" max="6" width="42.33203125" customWidth="1"/>
    <col min="7" max="7" width="40.6640625" customWidth="1"/>
    <col min="8" max="8" width="35.265625" customWidth="1"/>
    <col min="9" max="9" width="34.3984375" customWidth="1"/>
    <col min="10" max="10" width="66.6640625" customWidth="1"/>
  </cols>
  <sheetData>
    <row r="1" spans="1:10" x14ac:dyDescent="0.4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4">
      <c r="A2">
        <v>1</v>
      </c>
      <c r="B2">
        <v>1</v>
      </c>
      <c r="C2" t="s">
        <v>9</v>
      </c>
    </row>
    <row r="3" spans="1:10" x14ac:dyDescent="0.4">
      <c r="C3" t="s">
        <v>102</v>
      </c>
    </row>
    <row r="4" spans="1:10" x14ac:dyDescent="0.4">
      <c r="A4">
        <v>3</v>
      </c>
      <c r="B4">
        <v>2</v>
      </c>
      <c r="C4" t="s">
        <v>12</v>
      </c>
      <c r="G4" t="s">
        <v>10</v>
      </c>
    </row>
    <row r="5" spans="1:10" x14ac:dyDescent="0.4">
      <c r="C5" t="s">
        <v>103</v>
      </c>
      <c r="G5" t="s">
        <v>92</v>
      </c>
    </row>
    <row r="6" spans="1:10" x14ac:dyDescent="0.4">
      <c r="G6" t="s">
        <v>11</v>
      </c>
    </row>
    <row r="7" spans="1:10" x14ac:dyDescent="0.4">
      <c r="G7" t="s">
        <v>97</v>
      </c>
    </row>
    <row r="8" spans="1:10" x14ac:dyDescent="0.4">
      <c r="A8">
        <v>2</v>
      </c>
      <c r="B8">
        <v>3</v>
      </c>
      <c r="E8" t="s">
        <v>84</v>
      </c>
    </row>
    <row r="9" spans="1:10" x14ac:dyDescent="0.4">
      <c r="E9" t="s">
        <v>85</v>
      </c>
    </row>
    <row r="10" spans="1:10" x14ac:dyDescent="0.4">
      <c r="E10" t="s">
        <v>14</v>
      </c>
    </row>
    <row r="11" spans="1:10" x14ac:dyDescent="0.4">
      <c r="E11" t="s">
        <v>83</v>
      </c>
    </row>
    <row r="12" spans="1:10" x14ac:dyDescent="0.4">
      <c r="A12">
        <v>3</v>
      </c>
      <c r="B12">
        <v>4</v>
      </c>
      <c r="C12" t="s">
        <v>17</v>
      </c>
      <c r="D12" t="s">
        <v>15</v>
      </c>
      <c r="J12" t="s">
        <v>16</v>
      </c>
    </row>
    <row r="13" spans="1:10" x14ac:dyDescent="0.4">
      <c r="C13" t="s">
        <v>103</v>
      </c>
      <c r="D13" t="s">
        <v>112</v>
      </c>
      <c r="J13" s="2" t="s">
        <v>62</v>
      </c>
    </row>
    <row r="14" spans="1:10" x14ac:dyDescent="0.4">
      <c r="A14">
        <v>2</v>
      </c>
      <c r="B14">
        <v>5</v>
      </c>
      <c r="D14" t="s">
        <v>113</v>
      </c>
      <c r="I14" t="s">
        <v>18</v>
      </c>
    </row>
    <row r="15" spans="1:10" x14ac:dyDescent="0.4">
      <c r="D15" t="s">
        <v>114</v>
      </c>
      <c r="I15" t="s">
        <v>64</v>
      </c>
    </row>
    <row r="16" spans="1:10" x14ac:dyDescent="0.4">
      <c r="A16">
        <v>5</v>
      </c>
      <c r="B16">
        <v>6</v>
      </c>
      <c r="C16" t="s">
        <v>20</v>
      </c>
      <c r="F16" t="s">
        <v>21</v>
      </c>
      <c r="G16" t="s">
        <v>22</v>
      </c>
      <c r="J16" t="s">
        <v>23</v>
      </c>
    </row>
    <row r="17" spans="1:10" x14ac:dyDescent="0.4">
      <c r="C17" t="s">
        <v>103</v>
      </c>
      <c r="F17" t="s">
        <v>86</v>
      </c>
      <c r="G17" t="s">
        <v>96</v>
      </c>
      <c r="J17" s="2" t="s">
        <v>63</v>
      </c>
    </row>
    <row r="18" spans="1:10" x14ac:dyDescent="0.4">
      <c r="G18" t="s">
        <v>95</v>
      </c>
    </row>
    <row r="19" spans="1:10" x14ac:dyDescent="0.4">
      <c r="G19" t="s">
        <v>94</v>
      </c>
    </row>
    <row r="20" spans="1:10" x14ac:dyDescent="0.4">
      <c r="A20">
        <v>2</v>
      </c>
      <c r="B20">
        <v>7</v>
      </c>
      <c r="C20" t="s">
        <v>104</v>
      </c>
      <c r="J20" t="s">
        <v>16</v>
      </c>
    </row>
    <row r="21" spans="1:10" x14ac:dyDescent="0.4">
      <c r="C21" t="s">
        <v>107</v>
      </c>
      <c r="J21" s="2" t="s">
        <v>62</v>
      </c>
    </row>
    <row r="22" spans="1:10" x14ac:dyDescent="0.4">
      <c r="A22">
        <v>1</v>
      </c>
      <c r="B22">
        <v>8</v>
      </c>
      <c r="H22" t="s">
        <v>24</v>
      </c>
    </row>
    <row r="23" spans="1:10" x14ac:dyDescent="0.4">
      <c r="H23" s="2" t="s">
        <v>67</v>
      </c>
    </row>
    <row r="24" spans="1:10" x14ac:dyDescent="0.4">
      <c r="A24">
        <v>2</v>
      </c>
      <c r="B24">
        <v>9</v>
      </c>
      <c r="D24" t="s">
        <v>19</v>
      </c>
      <c r="E24" t="s">
        <v>82</v>
      </c>
    </row>
    <row r="25" spans="1:10" x14ac:dyDescent="0.4">
      <c r="D25" t="s">
        <v>116</v>
      </c>
      <c r="E25" t="s">
        <v>81</v>
      </c>
    </row>
    <row r="26" spans="1:10" x14ac:dyDescent="0.4">
      <c r="A26">
        <v>2</v>
      </c>
      <c r="B26">
        <v>10</v>
      </c>
      <c r="D26" t="s">
        <v>26</v>
      </c>
      <c r="H26" t="s">
        <v>25</v>
      </c>
    </row>
    <row r="27" spans="1:10" x14ac:dyDescent="0.4">
      <c r="D27" t="s">
        <v>116</v>
      </c>
      <c r="H27" s="2" t="s">
        <v>100</v>
      </c>
    </row>
    <row r="28" spans="1:10" x14ac:dyDescent="0.4">
      <c r="A28">
        <v>2</v>
      </c>
      <c r="B28">
        <v>11</v>
      </c>
      <c r="D28" t="s">
        <v>27</v>
      </c>
      <c r="H28" t="s">
        <v>98</v>
      </c>
    </row>
    <row r="29" spans="1:10" x14ac:dyDescent="0.4">
      <c r="D29" t="s">
        <v>115</v>
      </c>
      <c r="H29" s="2" t="s">
        <v>69</v>
      </c>
    </row>
    <row r="30" spans="1:10" x14ac:dyDescent="0.4">
      <c r="A30">
        <v>1</v>
      </c>
      <c r="B30">
        <v>12</v>
      </c>
      <c r="C30" t="s">
        <v>20</v>
      </c>
    </row>
    <row r="31" spans="1:10" x14ac:dyDescent="0.4">
      <c r="C31" t="s">
        <v>103</v>
      </c>
    </row>
    <row r="32" spans="1:10" x14ac:dyDescent="0.4">
      <c r="A32">
        <v>1</v>
      </c>
      <c r="B32">
        <v>13</v>
      </c>
      <c r="E32" t="s">
        <v>28</v>
      </c>
    </row>
    <row r="33" spans="1:9" x14ac:dyDescent="0.4">
      <c r="E33" s="2" t="s">
        <v>80</v>
      </c>
    </row>
    <row r="34" spans="1:9" x14ac:dyDescent="0.4">
      <c r="A34">
        <v>2</v>
      </c>
      <c r="B34">
        <v>14</v>
      </c>
      <c r="C34" t="s">
        <v>29</v>
      </c>
      <c r="F34" t="s">
        <v>30</v>
      </c>
    </row>
    <row r="35" spans="1:9" x14ac:dyDescent="0.4">
      <c r="C35" t="s">
        <v>106</v>
      </c>
      <c r="F35" t="s">
        <v>87</v>
      </c>
    </row>
    <row r="36" spans="1:9" x14ac:dyDescent="0.4">
      <c r="A36">
        <v>3</v>
      </c>
      <c r="B36">
        <v>15</v>
      </c>
      <c r="D36" t="s">
        <v>19</v>
      </c>
      <c r="G36" t="s">
        <v>31</v>
      </c>
      <c r="I36" t="s">
        <v>32</v>
      </c>
    </row>
    <row r="37" spans="1:9" x14ac:dyDescent="0.4">
      <c r="D37" t="s">
        <v>116</v>
      </c>
      <c r="G37" t="s">
        <v>93</v>
      </c>
      <c r="I37" s="2" t="s">
        <v>65</v>
      </c>
    </row>
    <row r="38" spans="1:9" x14ac:dyDescent="0.4">
      <c r="A38">
        <v>1</v>
      </c>
      <c r="B38">
        <v>16</v>
      </c>
      <c r="C38" t="s">
        <v>33</v>
      </c>
    </row>
    <row r="39" spans="1:9" x14ac:dyDescent="0.4">
      <c r="C39" t="s">
        <v>105</v>
      </c>
    </row>
    <row r="40" spans="1:9" x14ac:dyDescent="0.4">
      <c r="A40">
        <v>3</v>
      </c>
      <c r="B40">
        <v>17</v>
      </c>
      <c r="E40" t="s">
        <v>36</v>
      </c>
      <c r="F40" t="s">
        <v>34</v>
      </c>
    </row>
    <row r="41" spans="1:9" x14ac:dyDescent="0.4">
      <c r="F41" t="s">
        <v>88</v>
      </c>
    </row>
    <row r="42" spans="1:9" x14ac:dyDescent="0.4">
      <c r="E42" s="2" t="s">
        <v>79</v>
      </c>
      <c r="F42" t="s">
        <v>35</v>
      </c>
    </row>
    <row r="43" spans="1:9" x14ac:dyDescent="0.4">
      <c r="E43" s="2"/>
      <c r="F43" t="s">
        <v>89</v>
      </c>
    </row>
    <row r="44" spans="1:9" x14ac:dyDescent="0.4">
      <c r="A44">
        <v>2</v>
      </c>
      <c r="B44">
        <v>18</v>
      </c>
      <c r="D44" t="s">
        <v>19</v>
      </c>
      <c r="H44" t="s">
        <v>37</v>
      </c>
    </row>
    <row r="45" spans="1:9" x14ac:dyDescent="0.4">
      <c r="D45" t="s">
        <v>116</v>
      </c>
      <c r="H45" s="2" t="s">
        <v>70</v>
      </c>
    </row>
    <row r="46" spans="1:9" x14ac:dyDescent="0.4">
      <c r="A46">
        <v>2</v>
      </c>
      <c r="B46">
        <v>19</v>
      </c>
      <c r="D46" t="s">
        <v>19</v>
      </c>
      <c r="I46" t="s">
        <v>38</v>
      </c>
    </row>
    <row r="47" spans="1:9" x14ac:dyDescent="0.4">
      <c r="D47" t="s">
        <v>116</v>
      </c>
      <c r="I47" s="2" t="s">
        <v>65</v>
      </c>
    </row>
    <row r="48" spans="1:9" x14ac:dyDescent="0.4">
      <c r="A48">
        <v>1</v>
      </c>
      <c r="B48">
        <v>20</v>
      </c>
      <c r="G48" t="s">
        <v>39</v>
      </c>
    </row>
    <row r="49" spans="1:9" x14ac:dyDescent="0.4">
      <c r="G49" t="s">
        <v>94</v>
      </c>
    </row>
    <row r="50" spans="1:9" x14ac:dyDescent="0.4">
      <c r="A50">
        <v>1</v>
      </c>
      <c r="B50">
        <v>21</v>
      </c>
      <c r="E50" t="s">
        <v>40</v>
      </c>
    </row>
    <row r="51" spans="1:9" x14ac:dyDescent="0.4">
      <c r="E51" s="2" t="s">
        <v>78</v>
      </c>
    </row>
    <row r="52" spans="1:9" x14ac:dyDescent="0.4">
      <c r="A52">
        <v>2</v>
      </c>
      <c r="B52">
        <v>22</v>
      </c>
      <c r="H52" t="s">
        <v>41</v>
      </c>
      <c r="I52" t="s">
        <v>57</v>
      </c>
    </row>
    <row r="53" spans="1:9" x14ac:dyDescent="0.4">
      <c r="H53" t="s">
        <v>99</v>
      </c>
      <c r="I53" t="s">
        <v>65</v>
      </c>
    </row>
    <row r="54" spans="1:9" x14ac:dyDescent="0.4">
      <c r="A54">
        <v>2</v>
      </c>
      <c r="B54">
        <v>23</v>
      </c>
      <c r="E54" t="s">
        <v>42</v>
      </c>
    </row>
    <row r="55" spans="1:9" x14ac:dyDescent="0.4">
      <c r="E55" s="2" t="s">
        <v>77</v>
      </c>
    </row>
    <row r="56" spans="1:9" x14ac:dyDescent="0.4">
      <c r="E56" t="s">
        <v>43</v>
      </c>
    </row>
    <row r="57" spans="1:9" x14ac:dyDescent="0.4">
      <c r="E57" s="2" t="s">
        <v>76</v>
      </c>
    </row>
    <row r="58" spans="1:9" x14ac:dyDescent="0.4">
      <c r="A58">
        <v>1</v>
      </c>
      <c r="B58">
        <v>24</v>
      </c>
      <c r="D58" t="s">
        <v>44</v>
      </c>
    </row>
    <row r="59" spans="1:9" x14ac:dyDescent="0.4">
      <c r="D59" t="s">
        <v>116</v>
      </c>
    </row>
    <row r="60" spans="1:9" x14ac:dyDescent="0.4">
      <c r="A60">
        <v>1</v>
      </c>
      <c r="B60">
        <v>25</v>
      </c>
      <c r="G60" t="s">
        <v>61</v>
      </c>
    </row>
    <row r="61" spans="1:9" x14ac:dyDescent="0.4">
      <c r="G61" t="s">
        <v>93</v>
      </c>
    </row>
    <row r="62" spans="1:9" x14ac:dyDescent="0.4">
      <c r="A62">
        <v>1</v>
      </c>
      <c r="B62">
        <v>26</v>
      </c>
      <c r="D62" t="s">
        <v>45</v>
      </c>
    </row>
    <row r="63" spans="1:9" x14ac:dyDescent="0.4">
      <c r="D63" t="s">
        <v>116</v>
      </c>
    </row>
    <row r="64" spans="1:9" x14ac:dyDescent="0.4">
      <c r="A64">
        <v>3</v>
      </c>
      <c r="B64">
        <v>27</v>
      </c>
      <c r="C64" t="s">
        <v>48</v>
      </c>
      <c r="F64" t="s">
        <v>47</v>
      </c>
      <c r="G64" t="s">
        <v>46</v>
      </c>
    </row>
    <row r="65" spans="1:10" x14ac:dyDescent="0.4">
      <c r="C65" t="s">
        <v>111</v>
      </c>
      <c r="F65" t="s">
        <v>86</v>
      </c>
      <c r="G65" t="s">
        <v>94</v>
      </c>
    </row>
    <row r="66" spans="1:10" x14ac:dyDescent="0.4">
      <c r="A66">
        <v>5</v>
      </c>
      <c r="B66">
        <v>28</v>
      </c>
      <c r="E66" t="s">
        <v>74</v>
      </c>
      <c r="F66" t="s">
        <v>90</v>
      </c>
      <c r="I66" t="s">
        <v>49</v>
      </c>
      <c r="J66" t="s">
        <v>50</v>
      </c>
    </row>
    <row r="67" spans="1:10" x14ac:dyDescent="0.4">
      <c r="E67" t="s">
        <v>75</v>
      </c>
      <c r="F67" t="s">
        <v>91</v>
      </c>
      <c r="I67" s="2" t="s">
        <v>66</v>
      </c>
      <c r="J67" s="2" t="s">
        <v>63</v>
      </c>
    </row>
    <row r="68" spans="1:10" x14ac:dyDescent="0.4">
      <c r="E68" s="2"/>
      <c r="F68" t="s">
        <v>51</v>
      </c>
    </row>
    <row r="69" spans="1:10" x14ac:dyDescent="0.4">
      <c r="E69" s="2"/>
      <c r="F69" t="s">
        <v>86</v>
      </c>
      <c r="I69" s="2"/>
      <c r="J69" s="2"/>
    </row>
    <row r="70" spans="1:10" x14ac:dyDescent="0.4">
      <c r="A70">
        <v>2</v>
      </c>
      <c r="B70">
        <v>29</v>
      </c>
      <c r="C70" t="s">
        <v>20</v>
      </c>
      <c r="D70" t="s">
        <v>119</v>
      </c>
    </row>
    <row r="71" spans="1:10" x14ac:dyDescent="0.4">
      <c r="C71" t="s">
        <v>103</v>
      </c>
      <c r="D71" t="s">
        <v>120</v>
      </c>
    </row>
    <row r="72" spans="1:10" x14ac:dyDescent="0.4">
      <c r="A72">
        <v>1</v>
      </c>
      <c r="B72">
        <v>30</v>
      </c>
      <c r="F72" t="s">
        <v>52</v>
      </c>
    </row>
    <row r="73" spans="1:10" x14ac:dyDescent="0.4">
      <c r="F73" t="s">
        <v>86</v>
      </c>
    </row>
    <row r="74" spans="1:10" x14ac:dyDescent="0.4">
      <c r="A74">
        <v>1</v>
      </c>
      <c r="B74">
        <v>31</v>
      </c>
      <c r="E74" t="s">
        <v>73</v>
      </c>
    </row>
    <row r="75" spans="1:10" x14ac:dyDescent="0.4">
      <c r="E75" s="2" t="s">
        <v>72</v>
      </c>
    </row>
    <row r="76" spans="1:10" x14ac:dyDescent="0.4">
      <c r="A76">
        <v>1</v>
      </c>
      <c r="B76">
        <v>32</v>
      </c>
      <c r="C76" t="s">
        <v>108</v>
      </c>
    </row>
    <row r="77" spans="1:10" x14ac:dyDescent="0.4">
      <c r="C77" t="s">
        <v>110</v>
      </c>
    </row>
    <row r="78" spans="1:10" x14ac:dyDescent="0.4">
      <c r="A78">
        <v>2</v>
      </c>
      <c r="B78">
        <v>33</v>
      </c>
      <c r="C78" t="s">
        <v>53</v>
      </c>
    </row>
    <row r="79" spans="1:10" x14ac:dyDescent="0.4">
      <c r="C79" t="s">
        <v>102</v>
      </c>
    </row>
    <row r="80" spans="1:10" x14ac:dyDescent="0.4">
      <c r="C80" t="s">
        <v>54</v>
      </c>
    </row>
    <row r="81" spans="1:10" x14ac:dyDescent="0.4">
      <c r="C81" t="s">
        <v>109</v>
      </c>
    </row>
    <row r="82" spans="1:10" x14ac:dyDescent="0.4">
      <c r="A82">
        <v>1</v>
      </c>
      <c r="B82">
        <v>34</v>
      </c>
      <c r="C82" t="s">
        <v>55</v>
      </c>
    </row>
    <row r="83" spans="1:10" x14ac:dyDescent="0.4">
      <c r="C83" t="s">
        <v>109</v>
      </c>
    </row>
    <row r="84" spans="1:10" x14ac:dyDescent="0.4">
      <c r="A84">
        <v>1</v>
      </c>
      <c r="B84">
        <v>35</v>
      </c>
      <c r="C84" t="s">
        <v>56</v>
      </c>
    </row>
    <row r="85" spans="1:10" x14ac:dyDescent="0.4">
      <c r="C85" t="s">
        <v>103</v>
      </c>
    </row>
    <row r="86" spans="1:10" x14ac:dyDescent="0.4">
      <c r="A86">
        <v>1</v>
      </c>
      <c r="B86">
        <v>36</v>
      </c>
      <c r="I86" t="s">
        <v>121</v>
      </c>
    </row>
    <row r="87" spans="1:10" x14ac:dyDescent="0.4">
      <c r="I87" s="2" t="s">
        <v>65</v>
      </c>
    </row>
    <row r="88" spans="1:10" x14ac:dyDescent="0.4">
      <c r="A88">
        <v>1</v>
      </c>
      <c r="B88">
        <v>37</v>
      </c>
      <c r="H88" t="s">
        <v>59</v>
      </c>
    </row>
    <row r="89" spans="1:10" x14ac:dyDescent="0.4">
      <c r="H89" t="s">
        <v>68</v>
      </c>
    </row>
    <row r="90" spans="1:10" x14ac:dyDescent="0.4">
      <c r="A90">
        <v>1</v>
      </c>
      <c r="B90">
        <v>38</v>
      </c>
      <c r="D90" t="s">
        <v>117</v>
      </c>
    </row>
    <row r="91" spans="1:10" x14ac:dyDescent="0.4">
      <c r="D91" t="s">
        <v>118</v>
      </c>
    </row>
    <row r="92" spans="1:10" x14ac:dyDescent="0.4">
      <c r="A92">
        <v>2</v>
      </c>
      <c r="B92">
        <v>39</v>
      </c>
      <c r="E92" t="s">
        <v>60</v>
      </c>
      <c r="H92" t="s">
        <v>101</v>
      </c>
    </row>
    <row r="93" spans="1:10" x14ac:dyDescent="0.4">
      <c r="E93" s="2" t="s">
        <v>71</v>
      </c>
      <c r="H93" t="s">
        <v>68</v>
      </c>
    </row>
    <row r="94" spans="1:10" x14ac:dyDescent="0.4">
      <c r="A94">
        <v>2</v>
      </c>
      <c r="B94">
        <v>40</v>
      </c>
      <c r="E94" s="2"/>
      <c r="H94" t="s">
        <v>59</v>
      </c>
      <c r="I94" t="s">
        <v>58</v>
      </c>
    </row>
    <row r="95" spans="1:10" x14ac:dyDescent="0.4">
      <c r="H95" t="s">
        <v>68</v>
      </c>
      <c r="I95" s="2" t="s">
        <v>65</v>
      </c>
    </row>
    <row r="96" spans="1:10" x14ac:dyDescent="0.4">
      <c r="A96">
        <f>SUM(A2:A95)</f>
        <v>73</v>
      </c>
      <c r="B96">
        <f>SUM(C96:J96)</f>
        <v>73</v>
      </c>
      <c r="C96" s="1">
        <v>15</v>
      </c>
      <c r="D96" s="1">
        <v>12</v>
      </c>
      <c r="E96" s="1">
        <v>11</v>
      </c>
      <c r="F96">
        <v>8</v>
      </c>
      <c r="G96" s="1">
        <v>8</v>
      </c>
      <c r="H96" s="1">
        <v>8</v>
      </c>
      <c r="I96" s="3">
        <v>7</v>
      </c>
      <c r="J96">
        <v>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</dc:creator>
  <cp:lastModifiedBy>yl</cp:lastModifiedBy>
  <dcterms:created xsi:type="dcterms:W3CDTF">2015-06-05T18:19:34Z</dcterms:created>
  <dcterms:modified xsi:type="dcterms:W3CDTF">2023-08-01T06:10:59Z</dcterms:modified>
</cp:coreProperties>
</file>