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交易明细" sheetId="1" r:id="rId1"/>
    <sheet name="策略统计" sheetId="2" r:id="rId2"/>
  </sheets>
  <definedNames>
    <definedName name="_xlnm._FilterDatabase" localSheetId="0" hidden="1">交易明细!$A$1:$I$786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<sst xmlns="http://schemas.openxmlformats.org/spreadsheetml/2006/main" count="3953" uniqueCount="1694">
  <si>
    <t>股票代码</t>
  </si>
  <si>
    <t>股票名称</t>
  </si>
  <si>
    <t>首板日</t>
  </si>
  <si>
    <t>买入日</t>
  </si>
  <si>
    <t>卖出日</t>
  </si>
  <si>
    <t>持有天数</t>
  </si>
  <si>
    <t>买入价</t>
  </si>
  <si>
    <t>卖出价</t>
  </si>
  <si>
    <t>收益率</t>
  </si>
  <si>
    <t>sz002085</t>
  </si>
  <si>
    <t>万丰奥威</t>
  </si>
  <si>
    <t>2025-04-23</t>
  </si>
  <si>
    <t>2025-04-25</t>
  </si>
  <si>
    <t>2025-04-28</t>
  </si>
  <si>
    <t>sh601010</t>
  </si>
  <si>
    <t>文峰股份</t>
  </si>
  <si>
    <t>2025-04-18</t>
  </si>
  <si>
    <t>2025-04-22</t>
  </si>
  <si>
    <t>sz000863</t>
  </si>
  <si>
    <t>三湘印象</t>
  </si>
  <si>
    <t>sh600250</t>
  </si>
  <si>
    <t>南京商旅</t>
  </si>
  <si>
    <t>2025-04-17</t>
  </si>
  <si>
    <t>2025-04-21</t>
  </si>
  <si>
    <t>sh600505</t>
  </si>
  <si>
    <t>西昌电力</t>
  </si>
  <si>
    <t>2025-04-15</t>
  </si>
  <si>
    <t>sz000600</t>
  </si>
  <si>
    <t>建投能源</t>
  </si>
  <si>
    <t>sh603508</t>
  </si>
  <si>
    <t>思维列控</t>
  </si>
  <si>
    <t>2025-04-14</t>
  </si>
  <si>
    <t>2025-04-16</t>
  </si>
  <si>
    <t>sz000582</t>
  </si>
  <si>
    <t>北部湾港</t>
  </si>
  <si>
    <t>2025-04-09</t>
  </si>
  <si>
    <t>sz000920</t>
  </si>
  <si>
    <t>沃顿科技</t>
  </si>
  <si>
    <t>sz002155</t>
  </si>
  <si>
    <t>湖南黄金</t>
  </si>
  <si>
    <t>sz002380</t>
  </si>
  <si>
    <t>科远智慧</t>
  </si>
  <si>
    <t>sz000566</t>
  </si>
  <si>
    <t>海南海药</t>
  </si>
  <si>
    <t>2025-04-11</t>
  </si>
  <si>
    <t>sz001296</t>
  </si>
  <si>
    <t>长江材料</t>
  </si>
  <si>
    <t>sz002510</t>
  </si>
  <si>
    <t>天汽模</t>
  </si>
  <si>
    <t>2025-04-10</t>
  </si>
  <si>
    <t>sz002802</t>
  </si>
  <si>
    <t>洪汇新材</t>
  </si>
  <si>
    <t>sz003036</t>
  </si>
  <si>
    <t>泰坦股份</t>
  </si>
  <si>
    <t>sh605060</t>
  </si>
  <si>
    <t>联德股份</t>
  </si>
  <si>
    <t>X</t>
  </si>
  <si>
    <t>sz000403</t>
  </si>
  <si>
    <t>派林生物</t>
  </si>
  <si>
    <t>2025-04-07</t>
  </si>
  <si>
    <t>sz002758</t>
  </si>
  <si>
    <t>浙农股份</t>
  </si>
  <si>
    <t>2025-04-08</t>
  </si>
  <si>
    <t>sh600279</t>
  </si>
  <si>
    <t>重庆港</t>
  </si>
  <si>
    <t>sh600515</t>
  </si>
  <si>
    <t>海南机场</t>
  </si>
  <si>
    <t>sh601155</t>
  </si>
  <si>
    <t>新城控股</t>
  </si>
  <si>
    <t>sh603833</t>
  </si>
  <si>
    <t>欧派家居</t>
  </si>
  <si>
    <t>sz000519</t>
  </si>
  <si>
    <t>中兵红箭</t>
  </si>
  <si>
    <t>sz000735</t>
  </si>
  <si>
    <t>罗 牛 山</t>
  </si>
  <si>
    <t>sz000833</t>
  </si>
  <si>
    <t>粤桂股份</t>
  </si>
  <si>
    <t>sz002040</t>
  </si>
  <si>
    <t>南 京 港</t>
  </si>
  <si>
    <t>sh600186</t>
  </si>
  <si>
    <t>莲花控股</t>
  </si>
  <si>
    <t>sh600975</t>
  </si>
  <si>
    <t>新五丰</t>
  </si>
  <si>
    <t>sh601038</t>
  </si>
  <si>
    <t>一拖股份</t>
  </si>
  <si>
    <t>sh603029</t>
  </si>
  <si>
    <t>天鹅股份</t>
  </si>
  <si>
    <t>sh603395</t>
  </si>
  <si>
    <t>红四方</t>
  </si>
  <si>
    <t>sh603477</t>
  </si>
  <si>
    <t>巨星农牧</t>
  </si>
  <si>
    <t>sh603970</t>
  </si>
  <si>
    <t>中农立华</t>
  </si>
  <si>
    <t>sz000061</t>
  </si>
  <si>
    <t>农 产 品</t>
  </si>
  <si>
    <t>sz000501</t>
  </si>
  <si>
    <t>武商集团</t>
  </si>
  <si>
    <t>sz000564</t>
  </si>
  <si>
    <t>供销大集</t>
  </si>
  <si>
    <t>sz002100</t>
  </si>
  <si>
    <t>天康生物</t>
  </si>
  <si>
    <t>sz002556</t>
  </si>
  <si>
    <t>辉隆股份</t>
  </si>
  <si>
    <t>sz002567</t>
  </si>
  <si>
    <t>唐人神</t>
  </si>
  <si>
    <t>sz002588</t>
  </si>
  <si>
    <t>史丹利</t>
  </si>
  <si>
    <t>sz002734</t>
  </si>
  <si>
    <t>利民股份</t>
  </si>
  <si>
    <t>sz002772</t>
  </si>
  <si>
    <t>众兴菌业</t>
  </si>
  <si>
    <t>sz002819</t>
  </si>
  <si>
    <t>东方中科</t>
  </si>
  <si>
    <t>sz002999</t>
  </si>
  <si>
    <t>天禾股份</t>
  </si>
  <si>
    <t>sz003037</t>
  </si>
  <si>
    <t>三和管桩</t>
  </si>
  <si>
    <t>sh600032</t>
  </si>
  <si>
    <t>浙江新能</t>
  </si>
  <si>
    <t>2025-04-03</t>
  </si>
  <si>
    <t>sh603569</t>
  </si>
  <si>
    <t>长久物流</t>
  </si>
  <si>
    <t>sz002880</t>
  </si>
  <si>
    <t>卫光生物</t>
  </si>
  <si>
    <t>sh600292</t>
  </si>
  <si>
    <t>远达环保</t>
  </si>
  <si>
    <t>sz000722</t>
  </si>
  <si>
    <t>湖南发展</t>
  </si>
  <si>
    <t>sh601579</t>
  </si>
  <si>
    <t>会稽山</t>
  </si>
  <si>
    <t>2025-04-02</t>
  </si>
  <si>
    <t>sh603192</t>
  </si>
  <si>
    <t>汇得科技</t>
  </si>
  <si>
    <t>2025-04-01</t>
  </si>
  <si>
    <t>sh603590</t>
  </si>
  <si>
    <t>康辰药业</t>
  </si>
  <si>
    <t>sz002563</t>
  </si>
  <si>
    <t>森马服饰</t>
  </si>
  <si>
    <t>sh600857</t>
  </si>
  <si>
    <t>宁波中百</t>
  </si>
  <si>
    <t>2025-03-31</t>
  </si>
  <si>
    <t>sz000715</t>
  </si>
  <si>
    <t>中兴商业</t>
  </si>
  <si>
    <t>sh600239</t>
  </si>
  <si>
    <t>云南城投</t>
  </si>
  <si>
    <t>2025-03-28</t>
  </si>
  <si>
    <t>sh603062</t>
  </si>
  <si>
    <t>麦加芯彩</t>
  </si>
  <si>
    <t>sh603078</t>
  </si>
  <si>
    <t>江化微</t>
  </si>
  <si>
    <t>2025-03-27</t>
  </si>
  <si>
    <t>sh600128</t>
  </si>
  <si>
    <t>苏豪弘业</t>
  </si>
  <si>
    <t>2025-03-26</t>
  </si>
  <si>
    <t>sh603169</t>
  </si>
  <si>
    <t>兰石重装</t>
  </si>
  <si>
    <t>2025-03-25</t>
  </si>
  <si>
    <t>sz002255</t>
  </si>
  <si>
    <t>海陆重工</t>
  </si>
  <si>
    <t>sz002667</t>
  </si>
  <si>
    <t>威领股份</t>
  </si>
  <si>
    <t>2025-03-24</t>
  </si>
  <si>
    <t>sh600882</t>
  </si>
  <si>
    <t>妙可蓝多</t>
  </si>
  <si>
    <t>sz000558</t>
  </si>
  <si>
    <t>天府文旅</t>
  </si>
  <si>
    <t>sz000888</t>
  </si>
  <si>
    <t>峨眉山Ａ</t>
  </si>
  <si>
    <t>sz000571</t>
  </si>
  <si>
    <t>新大洲A</t>
  </si>
  <si>
    <t>2025-03-21</t>
  </si>
  <si>
    <t>sz000852</t>
  </si>
  <si>
    <t>石化机械</t>
  </si>
  <si>
    <t>sh600876</t>
  </si>
  <si>
    <t>凯盛新能</t>
  </si>
  <si>
    <t>2025-03-20</t>
  </si>
  <si>
    <t>sh603211</t>
  </si>
  <si>
    <t>晋拓股份</t>
  </si>
  <si>
    <t>2025-03-18</t>
  </si>
  <si>
    <t>sh603266</t>
  </si>
  <si>
    <t>天龙股份</t>
  </si>
  <si>
    <t>sz002715</t>
  </si>
  <si>
    <t>登云股份</t>
  </si>
  <si>
    <t>sh600419</t>
  </si>
  <si>
    <t>天润乳业</t>
  </si>
  <si>
    <t>2025-03-14</t>
  </si>
  <si>
    <t>2025-03-19</t>
  </si>
  <si>
    <t>sh601336</t>
  </si>
  <si>
    <t>新华保险</t>
  </si>
  <si>
    <t>sh603063</t>
  </si>
  <si>
    <t>禾望电气</t>
  </si>
  <si>
    <t>sh605009</t>
  </si>
  <si>
    <t>豪悦护理</t>
  </si>
  <si>
    <t>sh605337</t>
  </si>
  <si>
    <t>李子园</t>
  </si>
  <si>
    <t>sh605388</t>
  </si>
  <si>
    <t>均瑶健康</t>
  </si>
  <si>
    <t>sz002719</t>
  </si>
  <si>
    <t>麦趣尔</t>
  </si>
  <si>
    <t>sh600399</t>
  </si>
  <si>
    <t>抚顺特钢</t>
  </si>
  <si>
    <t>2025-03-12</t>
  </si>
  <si>
    <t>sz000791</t>
  </si>
  <si>
    <t>甘肃能源</t>
  </si>
  <si>
    <t>sz002638</t>
  </si>
  <si>
    <t>勤上股份</t>
  </si>
  <si>
    <t>sz002735</t>
  </si>
  <si>
    <t>王子新材</t>
  </si>
  <si>
    <t>sh600735</t>
  </si>
  <si>
    <t>新华锦</t>
  </si>
  <si>
    <t>2025-03-11</t>
  </si>
  <si>
    <t>2025-03-13</t>
  </si>
  <si>
    <t>2025-03-17</t>
  </si>
  <si>
    <t>sh600818</t>
  </si>
  <si>
    <t>中路股份</t>
  </si>
  <si>
    <t>sz000014</t>
  </si>
  <si>
    <t>沙河股份</t>
  </si>
  <si>
    <t>sz002099</t>
  </si>
  <si>
    <t>海翔药业</t>
  </si>
  <si>
    <t>2025-03-10</t>
  </si>
  <si>
    <t>sz002101</t>
  </si>
  <si>
    <t>广东鸿图</t>
  </si>
  <si>
    <t>2025-03-06</t>
  </si>
  <si>
    <t>sh600403</t>
  </si>
  <si>
    <t>大有能源</t>
  </si>
  <si>
    <t>sh600960</t>
  </si>
  <si>
    <t>渤海汽车</t>
  </si>
  <si>
    <t>sh603506</t>
  </si>
  <si>
    <t>南都物业</t>
  </si>
  <si>
    <t>sh600301</t>
  </si>
  <si>
    <t>华锡有色</t>
  </si>
  <si>
    <t>2025-03-07</t>
  </si>
  <si>
    <t>sh603822</t>
  </si>
  <si>
    <t>嘉澳环保</t>
  </si>
  <si>
    <t>sz002943</t>
  </si>
  <si>
    <t>宇晶股份</t>
  </si>
  <si>
    <t>sh600133</t>
  </si>
  <si>
    <t>东湖高新</t>
  </si>
  <si>
    <t>sh603088</t>
  </si>
  <si>
    <t>宁波精达</t>
  </si>
  <si>
    <t>sz002194</t>
  </si>
  <si>
    <t>武汉凡谷</t>
  </si>
  <si>
    <t>2025-03-05</t>
  </si>
  <si>
    <t>sh603123</t>
  </si>
  <si>
    <t>翠微股份</t>
  </si>
  <si>
    <t>2025-03-04</t>
  </si>
  <si>
    <t>sh603399</t>
  </si>
  <si>
    <t>永杉锂业</t>
  </si>
  <si>
    <t>2025-03-03</t>
  </si>
  <si>
    <t>sz000688</t>
  </si>
  <si>
    <t>国城矿业</t>
  </si>
  <si>
    <t>sz002769</t>
  </si>
  <si>
    <t>普路通</t>
  </si>
  <si>
    <t>2025-02-26</t>
  </si>
  <si>
    <t>sh600212</t>
  </si>
  <si>
    <t>绿能慧充</t>
  </si>
  <si>
    <t>2025-02-27</t>
  </si>
  <si>
    <t>sh600470</t>
  </si>
  <si>
    <t>六国化工</t>
  </si>
  <si>
    <t>2025-02-28</t>
  </si>
  <si>
    <t>sh603429</t>
  </si>
  <si>
    <t>集友股份</t>
  </si>
  <si>
    <t>2025-02-25</t>
  </si>
  <si>
    <t>sz000036</t>
  </si>
  <si>
    <t>华联控股</t>
  </si>
  <si>
    <t>sz002140</t>
  </si>
  <si>
    <t>东华科技</t>
  </si>
  <si>
    <t>sz002167</t>
  </si>
  <si>
    <t>东方锆业</t>
  </si>
  <si>
    <t>sz002178</t>
  </si>
  <si>
    <t>延华智能</t>
  </si>
  <si>
    <t>sz002298</t>
  </si>
  <si>
    <t>中电鑫龙</t>
  </si>
  <si>
    <t>sh603196</t>
  </si>
  <si>
    <t>日播时尚</t>
  </si>
  <si>
    <t>sh600280</t>
  </si>
  <si>
    <t>中央商场</t>
  </si>
  <si>
    <t>sh600581</t>
  </si>
  <si>
    <t>八一钢铁</t>
  </si>
  <si>
    <t>sh600586</t>
  </si>
  <si>
    <t>金晶科技</t>
  </si>
  <si>
    <t>sz000547</t>
  </si>
  <si>
    <t>航天发展</t>
  </si>
  <si>
    <t>2025-02-20</t>
  </si>
  <si>
    <t>sh600965</t>
  </si>
  <si>
    <t>福成股份</t>
  </si>
  <si>
    <t>2025-02-24</t>
  </si>
  <si>
    <t>sh603127</t>
  </si>
  <si>
    <t>昭衍新药</t>
  </si>
  <si>
    <t>sz000938</t>
  </si>
  <si>
    <t>紫光股份</t>
  </si>
  <si>
    <t>2025-02-21</t>
  </si>
  <si>
    <t>sz002121</t>
  </si>
  <si>
    <t>科陆电子</t>
  </si>
  <si>
    <t>2025-02-18</t>
  </si>
  <si>
    <t>sz002277</t>
  </si>
  <si>
    <t>友阿股份</t>
  </si>
  <si>
    <t>sz002334</t>
  </si>
  <si>
    <t>英威腾</t>
  </si>
  <si>
    <t>sz002866</t>
  </si>
  <si>
    <t>传艺科技</t>
  </si>
  <si>
    <t>sh600861</t>
  </si>
  <si>
    <t>北京人力</t>
  </si>
  <si>
    <t>sh605008</t>
  </si>
  <si>
    <t>长鸿高科</t>
  </si>
  <si>
    <t>sz002046</t>
  </si>
  <si>
    <t>国机精工</t>
  </si>
  <si>
    <t>2025-02-19</t>
  </si>
  <si>
    <t>sz002801</t>
  </si>
  <si>
    <t>微光股份</t>
  </si>
  <si>
    <t>sh603665</t>
  </si>
  <si>
    <t>康隆达</t>
  </si>
  <si>
    <t>sz000886</t>
  </si>
  <si>
    <t>海南高速</t>
  </si>
  <si>
    <t>sz002937</t>
  </si>
  <si>
    <t>兴瑞科技</t>
  </si>
  <si>
    <t>sh600326</t>
  </si>
  <si>
    <t>西藏天路</t>
  </si>
  <si>
    <t>sz002102</t>
  </si>
  <si>
    <t>能特科技</t>
  </si>
  <si>
    <t>sh603258</t>
  </si>
  <si>
    <t>电魂网络</t>
  </si>
  <si>
    <t>2025-02-14</t>
  </si>
  <si>
    <t>sz000816</t>
  </si>
  <si>
    <t>智慧农业</t>
  </si>
  <si>
    <t>2025-02-17</t>
  </si>
  <si>
    <t>sz000948</t>
  </si>
  <si>
    <t>南天信息</t>
  </si>
  <si>
    <t>sz002616</t>
  </si>
  <si>
    <t>长青集团</t>
  </si>
  <si>
    <t>sz002786</t>
  </si>
  <si>
    <t>银宝山新</t>
  </si>
  <si>
    <t>sh603085</t>
  </si>
  <si>
    <t>天成自控</t>
  </si>
  <si>
    <t>sh600439</t>
  </si>
  <si>
    <t>瑞贝卡</t>
  </si>
  <si>
    <t>2025-02-13</t>
  </si>
  <si>
    <t>sh600503</t>
  </si>
  <si>
    <t>华丽家族</t>
  </si>
  <si>
    <t>sh600516</t>
  </si>
  <si>
    <t>方大炭素</t>
  </si>
  <si>
    <t>2025-02-12</t>
  </si>
  <si>
    <t>sh601162</t>
  </si>
  <si>
    <t>天风证券</t>
  </si>
  <si>
    <t>sh603501</t>
  </si>
  <si>
    <t>韦尔股份</t>
  </si>
  <si>
    <t>sh605016</t>
  </si>
  <si>
    <t>百龙创园</t>
  </si>
  <si>
    <t>2025-02-11</t>
  </si>
  <si>
    <t>sz002153</t>
  </si>
  <si>
    <t>石基信息</t>
  </si>
  <si>
    <t>sh603130</t>
  </si>
  <si>
    <t>云中马</t>
  </si>
  <si>
    <t>sz002181</t>
  </si>
  <si>
    <t>粤 传 媒</t>
  </si>
  <si>
    <t>sh600654</t>
  </si>
  <si>
    <t>中安科</t>
  </si>
  <si>
    <t>2025-02-10</t>
  </si>
  <si>
    <t>sh600814</t>
  </si>
  <si>
    <t>杭州解百</t>
  </si>
  <si>
    <t>sh600846</t>
  </si>
  <si>
    <t>同济科技</t>
  </si>
  <si>
    <t>sh603985</t>
  </si>
  <si>
    <t>恒润股份</t>
  </si>
  <si>
    <t>sz000032</t>
  </si>
  <si>
    <t>深桑达Ａ</t>
  </si>
  <si>
    <t>sz000062</t>
  </si>
  <si>
    <t>深圳华强</t>
  </si>
  <si>
    <t>sh600756</t>
  </si>
  <si>
    <t>浪潮软件</t>
  </si>
  <si>
    <t>2025-02-07</t>
  </si>
  <si>
    <t>sz002849</t>
  </si>
  <si>
    <t>威星智能</t>
  </si>
  <si>
    <t>sz002920</t>
  </si>
  <si>
    <t>德赛西威</t>
  </si>
  <si>
    <t>2025-02-06</t>
  </si>
  <si>
    <t>sh600114</t>
  </si>
  <si>
    <t>东睦股份</t>
  </si>
  <si>
    <t>sh605555</t>
  </si>
  <si>
    <t>德昌股份</t>
  </si>
  <si>
    <t>sz002600</t>
  </si>
  <si>
    <t>领益智造</t>
  </si>
  <si>
    <t>sz002906</t>
  </si>
  <si>
    <t>华阳集团</t>
  </si>
  <si>
    <t>sh600143</t>
  </si>
  <si>
    <t>金发科技</t>
  </si>
  <si>
    <t>2025-02-05</t>
  </si>
  <si>
    <t>sh603322</t>
  </si>
  <si>
    <t>超讯通信</t>
  </si>
  <si>
    <t>sh600300</t>
  </si>
  <si>
    <t>维维股份</t>
  </si>
  <si>
    <t>2025-01-27</t>
  </si>
  <si>
    <t>sh600734</t>
  </si>
  <si>
    <t>实达集团</t>
  </si>
  <si>
    <t>2025-01-24</t>
  </si>
  <si>
    <t>sh603880</t>
  </si>
  <si>
    <t>南卫股份</t>
  </si>
  <si>
    <t>sz002315</t>
  </si>
  <si>
    <t>焦点科技</t>
  </si>
  <si>
    <t>sh605338</t>
  </si>
  <si>
    <t>巴比食品</t>
  </si>
  <si>
    <t>sz003040</t>
  </si>
  <si>
    <t>楚天龙</t>
  </si>
  <si>
    <t>sz003041</t>
  </si>
  <si>
    <t>真爱美家</t>
  </si>
  <si>
    <t>2025-01-20</t>
  </si>
  <si>
    <t>sz002296</t>
  </si>
  <si>
    <t>辉煌科技</t>
  </si>
  <si>
    <t>2025-01-21</t>
  </si>
  <si>
    <t>2025-01-23</t>
  </si>
  <si>
    <t>sh601500</t>
  </si>
  <si>
    <t>通用股份</t>
  </si>
  <si>
    <t>2025-01-17</t>
  </si>
  <si>
    <t>sz002212</t>
  </si>
  <si>
    <t>天融信</t>
  </si>
  <si>
    <t>2025-01-16</t>
  </si>
  <si>
    <t>sz002891</t>
  </si>
  <si>
    <t>中宠股份</t>
  </si>
  <si>
    <t>sh603200</t>
  </si>
  <si>
    <t>上海洗霸</t>
  </si>
  <si>
    <t>2025-01-22</t>
  </si>
  <si>
    <t>sh601865</t>
  </si>
  <si>
    <t>福莱特</t>
  </si>
  <si>
    <t>2025-01-15</t>
  </si>
  <si>
    <t>sz001236</t>
  </si>
  <si>
    <t>弘业期货</t>
  </si>
  <si>
    <t>sz002322</t>
  </si>
  <si>
    <t>理工能科</t>
  </si>
  <si>
    <t>2025-01-14</t>
  </si>
  <si>
    <t>sz002468</t>
  </si>
  <si>
    <t>申通快递</t>
  </si>
  <si>
    <t>sz002605</t>
  </si>
  <si>
    <t>姚记科技</t>
  </si>
  <si>
    <t>sh600053</t>
  </si>
  <si>
    <t>九鼎投资</t>
  </si>
  <si>
    <t>2025-01-10</t>
  </si>
  <si>
    <t>sz000055</t>
  </si>
  <si>
    <t>方大集团</t>
  </si>
  <si>
    <t>2025-01-13</t>
  </si>
  <si>
    <t>sz000633</t>
  </si>
  <si>
    <t>合金投资</t>
  </si>
  <si>
    <t>sz000701</t>
  </si>
  <si>
    <t>厦门信达</t>
  </si>
  <si>
    <t>sh600657</t>
  </si>
  <si>
    <t>信达地产</t>
  </si>
  <si>
    <t>sh603188</t>
  </si>
  <si>
    <t>亚邦股份</t>
  </si>
  <si>
    <t>sh603308</t>
  </si>
  <si>
    <t>应流股份</t>
  </si>
  <si>
    <t>2025-01-07</t>
  </si>
  <si>
    <t>sz002170</t>
  </si>
  <si>
    <t>芭田股份</t>
  </si>
  <si>
    <t>2025-01-09</t>
  </si>
  <si>
    <t>sh600218</t>
  </si>
  <si>
    <t>全柴动力</t>
  </si>
  <si>
    <t>sz000430</t>
  </si>
  <si>
    <t>张家界</t>
  </si>
  <si>
    <t>sz001309</t>
  </si>
  <si>
    <t>德明利</t>
  </si>
  <si>
    <t>sh600259</t>
  </si>
  <si>
    <t>广晟有色</t>
  </si>
  <si>
    <t>2025-01-06</t>
  </si>
  <si>
    <t>2025-01-08</t>
  </si>
  <si>
    <t>sh603050</t>
  </si>
  <si>
    <t>科林电气</t>
  </si>
  <si>
    <t>sh605277</t>
  </si>
  <si>
    <t>新亚电子</t>
  </si>
  <si>
    <t>sz000531</t>
  </si>
  <si>
    <t>穗恒运Ａ</t>
  </si>
  <si>
    <t>sz000737</t>
  </si>
  <si>
    <t>北方铜业</t>
  </si>
  <si>
    <t>2025-01-03</t>
  </si>
  <si>
    <t>sh603535</t>
  </si>
  <si>
    <t>嘉诚国际</t>
  </si>
  <si>
    <t>2024-12-27</t>
  </si>
  <si>
    <t>sh605580</t>
  </si>
  <si>
    <t>恒盛能源</t>
  </si>
  <si>
    <t>2024-12-31</t>
  </si>
  <si>
    <t>sh600602</t>
  </si>
  <si>
    <t>云赛智联</t>
  </si>
  <si>
    <t>2024-12-30</t>
  </si>
  <si>
    <t>2025-01-02</t>
  </si>
  <si>
    <t>sh603153</t>
  </si>
  <si>
    <t>上海建科</t>
  </si>
  <si>
    <t>sh603229</t>
  </si>
  <si>
    <t>奥翔药业</t>
  </si>
  <si>
    <t>sh603991</t>
  </si>
  <si>
    <t>至正股份</t>
  </si>
  <si>
    <t>sh600673</t>
  </si>
  <si>
    <t>东阳光</t>
  </si>
  <si>
    <t>2024-12-26</t>
  </si>
  <si>
    <t>sh601226</t>
  </si>
  <si>
    <t>华电科工</t>
  </si>
  <si>
    <t>sz002062</t>
  </si>
  <si>
    <t>宏润建设</t>
  </si>
  <si>
    <t>sz002190</t>
  </si>
  <si>
    <t>成飞集成</t>
  </si>
  <si>
    <t>sz002902</t>
  </si>
  <si>
    <t>铭普光磁</t>
  </si>
  <si>
    <t>sh603500</t>
  </si>
  <si>
    <t>祥和实业</t>
  </si>
  <si>
    <t>2024-12-25</t>
  </si>
  <si>
    <t>sz002660</t>
  </si>
  <si>
    <t>茂硕电源</t>
  </si>
  <si>
    <t>sh603350</t>
  </si>
  <si>
    <t>安乃达</t>
  </si>
  <si>
    <t>2024-12-24</t>
  </si>
  <si>
    <t>sh603767</t>
  </si>
  <si>
    <t>中马传动</t>
  </si>
  <si>
    <t>sz000755</t>
  </si>
  <si>
    <t>山西高速</t>
  </si>
  <si>
    <t>sh600789</t>
  </si>
  <si>
    <t>鲁抗医药</t>
  </si>
  <si>
    <t>2024-12-20</t>
  </si>
  <si>
    <t>sh601113</t>
  </si>
  <si>
    <t>华鼎股份</t>
  </si>
  <si>
    <t>sz000818</t>
  </si>
  <si>
    <t>航锦科技</t>
  </si>
  <si>
    <t>sz002847</t>
  </si>
  <si>
    <t>盐津铺子</t>
  </si>
  <si>
    <t>sz000553</t>
  </si>
  <si>
    <t>安道麦A</t>
  </si>
  <si>
    <t>2024-12-18</t>
  </si>
  <si>
    <t>2024-12-23</t>
  </si>
  <si>
    <t>sh600203</t>
  </si>
  <si>
    <t>福日电子</t>
  </si>
  <si>
    <t>2024-12-17</t>
  </si>
  <si>
    <t>2024-12-19</t>
  </si>
  <si>
    <t>sz002514</t>
  </si>
  <si>
    <t>宝馨科技</t>
  </si>
  <si>
    <t>2024-12-16</t>
  </si>
  <si>
    <t>sh600368</t>
  </si>
  <si>
    <t>五洲交通</t>
  </si>
  <si>
    <t>sh603273</t>
  </si>
  <si>
    <t>天元智能</t>
  </si>
  <si>
    <t>sh605001</t>
  </si>
  <si>
    <t>威奥股份</t>
  </si>
  <si>
    <t>sz001389</t>
  </si>
  <si>
    <t>广合科技</t>
  </si>
  <si>
    <t>sz002851</t>
  </si>
  <si>
    <t>麦格米特</t>
  </si>
  <si>
    <t>2024-12-12</t>
  </si>
  <si>
    <t>sh600429</t>
  </si>
  <si>
    <t>三元股份</t>
  </si>
  <si>
    <t>sh603696</t>
  </si>
  <si>
    <t>安记食品</t>
  </si>
  <si>
    <t>2024-12-10</t>
  </si>
  <si>
    <t>sz002351</t>
  </si>
  <si>
    <t>漫步者</t>
  </si>
  <si>
    <t>2024-12-11</t>
  </si>
  <si>
    <t>2024-12-13</t>
  </si>
  <si>
    <t>sz002861</t>
  </si>
  <si>
    <t>瀛通通讯</t>
  </si>
  <si>
    <t>sh601609</t>
  </si>
  <si>
    <t>金田股份</t>
  </si>
  <si>
    <t>sz001380</t>
  </si>
  <si>
    <t>华纬科技</t>
  </si>
  <si>
    <t>sh600967</t>
  </si>
  <si>
    <t>内蒙一机</t>
  </si>
  <si>
    <t>2024-12-09</t>
  </si>
  <si>
    <t>sh603335</t>
  </si>
  <si>
    <t>迪生力</t>
  </si>
  <si>
    <t>sh603344</t>
  </si>
  <si>
    <t>星德胜</t>
  </si>
  <si>
    <t>sh605318</t>
  </si>
  <si>
    <t>法狮龙</t>
  </si>
  <si>
    <t>sz000629</t>
  </si>
  <si>
    <t>钒钛股份</t>
  </si>
  <si>
    <t>sz002881</t>
  </si>
  <si>
    <t>美格智能</t>
  </si>
  <si>
    <t>sh603759</t>
  </si>
  <si>
    <t>海天股份</t>
  </si>
  <si>
    <t>2024-12-06</t>
  </si>
  <si>
    <t>sh600337</t>
  </si>
  <si>
    <t>美克家居</t>
  </si>
  <si>
    <t>2024-12-05</t>
  </si>
  <si>
    <t>sh600620</t>
  </si>
  <si>
    <t>天宸股份</t>
  </si>
  <si>
    <t>sz002355</t>
  </si>
  <si>
    <t>兴民智通</t>
  </si>
  <si>
    <t>sh600386</t>
  </si>
  <si>
    <t>北巴传媒</t>
  </si>
  <si>
    <t>2024-11-28</t>
  </si>
  <si>
    <t>sh605488</t>
  </si>
  <si>
    <t>福莱新材</t>
  </si>
  <si>
    <t>2024-12-02</t>
  </si>
  <si>
    <t>2024-12-04</t>
  </si>
  <si>
    <t>2024-11-29</t>
  </si>
  <si>
    <t>2024-12-03</t>
  </si>
  <si>
    <t>sh605598</t>
  </si>
  <si>
    <t>上海港湾</t>
  </si>
  <si>
    <t>sz002670</t>
  </si>
  <si>
    <t>国盛金控</t>
  </si>
  <si>
    <t>sh600278</t>
  </si>
  <si>
    <t>东方创业</t>
  </si>
  <si>
    <t>2024-11-27</t>
  </si>
  <si>
    <t>sh603899</t>
  </si>
  <si>
    <t>晨光股份</t>
  </si>
  <si>
    <t>2024-11-26</t>
  </si>
  <si>
    <t>sz001228</t>
  </si>
  <si>
    <t>永泰运</t>
  </si>
  <si>
    <t>sz002677</t>
  </si>
  <si>
    <t>浙江美大</t>
  </si>
  <si>
    <t>sz001314</t>
  </si>
  <si>
    <t>亿道信息</t>
  </si>
  <si>
    <t>sh600479</t>
  </si>
  <si>
    <t>千金药业</t>
  </si>
  <si>
    <t>2024-11-21</t>
  </si>
  <si>
    <t>sh603178</t>
  </si>
  <si>
    <t>圣龙股份</t>
  </si>
  <si>
    <t>2024-11-25</t>
  </si>
  <si>
    <t>sh603223</t>
  </si>
  <si>
    <t>恒通股份</t>
  </si>
  <si>
    <t>sh603518</t>
  </si>
  <si>
    <t>锦泓集团</t>
  </si>
  <si>
    <t>sh605128</t>
  </si>
  <si>
    <t>上海沿浦</t>
  </si>
  <si>
    <t>sz000892</t>
  </si>
  <si>
    <t>欢瑞世纪</t>
  </si>
  <si>
    <t>sz002303</t>
  </si>
  <si>
    <t>美盈森</t>
  </si>
  <si>
    <t>sz002397</t>
  </si>
  <si>
    <t>梦洁股份</t>
  </si>
  <si>
    <t>sh600558</t>
  </si>
  <si>
    <t>大西洋</t>
  </si>
  <si>
    <t>sh603278</t>
  </si>
  <si>
    <t>大业股份</t>
  </si>
  <si>
    <t>2024-11-19</t>
  </si>
  <si>
    <t>sz002245</t>
  </si>
  <si>
    <t>蔚蓝锂芯</t>
  </si>
  <si>
    <t>sz002950</t>
  </si>
  <si>
    <t>奥美医疗</t>
  </si>
  <si>
    <t>sh603060</t>
  </si>
  <si>
    <t>国检集团</t>
  </si>
  <si>
    <t>2024-11-20</t>
  </si>
  <si>
    <t>2024-11-22</t>
  </si>
  <si>
    <t>sh603270</t>
  </si>
  <si>
    <t>金帝股份</t>
  </si>
  <si>
    <t>sz002484</t>
  </si>
  <si>
    <t>江海股份</t>
  </si>
  <si>
    <t>sh603110</t>
  </si>
  <si>
    <t>东方材料</t>
  </si>
  <si>
    <t>sh603683</t>
  </si>
  <si>
    <t>晶华新材</t>
  </si>
  <si>
    <t>sz002905</t>
  </si>
  <si>
    <t>金逸影视</t>
  </si>
  <si>
    <t>sh600508</t>
  </si>
  <si>
    <t>上海能源</t>
  </si>
  <si>
    <t>2024-11-18</t>
  </si>
  <si>
    <t>sh600510</t>
  </si>
  <si>
    <t>黑牡丹</t>
  </si>
  <si>
    <t>sh603365</t>
  </si>
  <si>
    <t>水星家纺</t>
  </si>
  <si>
    <t>sh603808</t>
  </si>
  <si>
    <t>歌力思</t>
  </si>
  <si>
    <t>sh603878</t>
  </si>
  <si>
    <t>武进不锈</t>
  </si>
  <si>
    <t>sz000906</t>
  </si>
  <si>
    <t>浙商中拓</t>
  </si>
  <si>
    <t>2024-11-15</t>
  </si>
  <si>
    <t>sh603877</t>
  </si>
  <si>
    <t>太平鸟</t>
  </si>
  <si>
    <t>sh603698</t>
  </si>
  <si>
    <t>航天工程</t>
  </si>
  <si>
    <t>2024-11-13</t>
  </si>
  <si>
    <t>sz002238</t>
  </si>
  <si>
    <t>天威视讯</t>
  </si>
  <si>
    <t>sh603311</t>
  </si>
  <si>
    <t>金海高科</t>
  </si>
  <si>
    <t>2024-11-12</t>
  </si>
  <si>
    <t>2024-11-14</t>
  </si>
  <si>
    <t>sh605389</t>
  </si>
  <si>
    <t>长龄液压</t>
  </si>
  <si>
    <t>2024-11-11</t>
  </si>
  <si>
    <t>sz001288</t>
  </si>
  <si>
    <t>运机集团</t>
  </si>
  <si>
    <t>sz002681</t>
  </si>
  <si>
    <t>奋达科技</t>
  </si>
  <si>
    <t>2024-11-08</t>
  </si>
  <si>
    <t>sz002826</t>
  </si>
  <si>
    <t>易明医药</t>
  </si>
  <si>
    <t>sh600084</t>
  </si>
  <si>
    <t>中信尼雅</t>
  </si>
  <si>
    <t>2024-11-07</t>
  </si>
  <si>
    <t>sh600595</t>
  </si>
  <si>
    <t>中孚实业</t>
  </si>
  <si>
    <t>sh600676</t>
  </si>
  <si>
    <t>交运股份</t>
  </si>
  <si>
    <t>2024-11-06</t>
  </si>
  <si>
    <t>sh600729</t>
  </si>
  <si>
    <t>重庆百货</t>
  </si>
  <si>
    <t>sh605089</t>
  </si>
  <si>
    <t>味知香</t>
  </si>
  <si>
    <t>sh605186</t>
  </si>
  <si>
    <t>健麾信息</t>
  </si>
  <si>
    <t>2024-11-04</t>
  </si>
  <si>
    <t>sz000700</t>
  </si>
  <si>
    <t>模塑科技</t>
  </si>
  <si>
    <t>sz002437</t>
  </si>
  <si>
    <t>誉衡药业</t>
  </si>
  <si>
    <t>sz002476</t>
  </si>
  <si>
    <t>宝莫股份</t>
  </si>
  <si>
    <t>sz002780</t>
  </si>
  <si>
    <t>三夫户外</t>
  </si>
  <si>
    <t>sh600313</t>
  </si>
  <si>
    <t>农发种业</t>
  </si>
  <si>
    <t>sh600630</t>
  </si>
  <si>
    <t>龙头股份</t>
  </si>
  <si>
    <t>sz000881</t>
  </si>
  <si>
    <t>中广核技</t>
  </si>
  <si>
    <t>sz002198</t>
  </si>
  <si>
    <t>嘉应制药</t>
  </si>
  <si>
    <t>sh600131</t>
  </si>
  <si>
    <t>国网信通</t>
  </si>
  <si>
    <t>2024-11-05</t>
  </si>
  <si>
    <t>sh600179</t>
  </si>
  <si>
    <t>安通控股</t>
  </si>
  <si>
    <t>sh600480</t>
  </si>
  <si>
    <t>凌云股份</t>
  </si>
  <si>
    <t>sz000008</t>
  </si>
  <si>
    <t>神州高铁</t>
  </si>
  <si>
    <t>2024-11-01</t>
  </si>
  <si>
    <t>sh603275</t>
  </si>
  <si>
    <t>众辰科技</t>
  </si>
  <si>
    <t>sz002270</t>
  </si>
  <si>
    <t>华明装备</t>
  </si>
  <si>
    <t>sh600833</t>
  </si>
  <si>
    <t>第一医药</t>
  </si>
  <si>
    <t>sh605028</t>
  </si>
  <si>
    <t>世茂能源</t>
  </si>
  <si>
    <t>sz002615</t>
  </si>
  <si>
    <t>哈尔斯</t>
  </si>
  <si>
    <t>2024-10-31</t>
  </si>
  <si>
    <t>sh603960</t>
  </si>
  <si>
    <t>克来机电</t>
  </si>
  <si>
    <t>2024-10-30</t>
  </si>
  <si>
    <t>sz000681</t>
  </si>
  <si>
    <t>视觉中国</t>
  </si>
  <si>
    <t>sh603159</t>
  </si>
  <si>
    <t>上海亚虹</t>
  </si>
  <si>
    <t>sh603330</t>
  </si>
  <si>
    <t>天洋新材</t>
  </si>
  <si>
    <t>sh603708</t>
  </si>
  <si>
    <t>家家悦</t>
  </si>
  <si>
    <t>2024-10-29</t>
  </si>
  <si>
    <t>sh600343</t>
  </si>
  <si>
    <t>航天动力</t>
  </si>
  <si>
    <t>sh603499</t>
  </si>
  <si>
    <t>翔港科技</t>
  </si>
  <si>
    <t>sh605333</t>
  </si>
  <si>
    <t>沪光股份</t>
  </si>
  <si>
    <t>sz000635</t>
  </si>
  <si>
    <t>英 力 特</t>
  </si>
  <si>
    <t>2024-10-28</t>
  </si>
  <si>
    <t>sz000901</t>
  </si>
  <si>
    <t>航天科技</t>
  </si>
  <si>
    <t>sh600067</t>
  </si>
  <si>
    <t>冠城新材</t>
  </si>
  <si>
    <t>sh600113</t>
  </si>
  <si>
    <t>浙江东日</t>
  </si>
  <si>
    <t>sh603260</t>
  </si>
  <si>
    <t>合盛硅业</t>
  </si>
  <si>
    <t>2024-10-23</t>
  </si>
  <si>
    <t>sz002348</t>
  </si>
  <si>
    <t>高乐股份</t>
  </si>
  <si>
    <t>sz002642</t>
  </si>
  <si>
    <t>荣联科技</t>
  </si>
  <si>
    <t>sz000659</t>
  </si>
  <si>
    <t>珠海中富</t>
  </si>
  <si>
    <t>2024-10-25</t>
  </si>
  <si>
    <t>sh600962</t>
  </si>
  <si>
    <t>国投中鲁</t>
  </si>
  <si>
    <t>2024-10-22</t>
  </si>
  <si>
    <t>sh605178</t>
  </si>
  <si>
    <t>时空科技</t>
  </si>
  <si>
    <t>2024-10-24</t>
  </si>
  <si>
    <t>sz000695</t>
  </si>
  <si>
    <t>滨海能源</t>
  </si>
  <si>
    <t>sz002728</t>
  </si>
  <si>
    <t>特一药业</t>
  </si>
  <si>
    <t>sz000639</t>
  </si>
  <si>
    <t>西王食品</t>
  </si>
  <si>
    <t>sz002778</t>
  </si>
  <si>
    <t>中晟高科</t>
  </si>
  <si>
    <t>2024-10-18</t>
  </si>
  <si>
    <t>sz002785</t>
  </si>
  <si>
    <t>万里石</t>
  </si>
  <si>
    <t>sz002428</t>
  </si>
  <si>
    <t>云南锗业</t>
  </si>
  <si>
    <t>2024-10-21</t>
  </si>
  <si>
    <t>sh600378</t>
  </si>
  <si>
    <t>昊华科技</t>
  </si>
  <si>
    <t>sh600712</t>
  </si>
  <si>
    <t>南宁百货</t>
  </si>
  <si>
    <t>sh603331</t>
  </si>
  <si>
    <t>百达精工</t>
  </si>
  <si>
    <t>sz002645</t>
  </si>
  <si>
    <t>华宏科技</t>
  </si>
  <si>
    <t>sz002893</t>
  </si>
  <si>
    <t>京能热力</t>
  </si>
  <si>
    <t>sz002897</t>
  </si>
  <si>
    <t>意华股份</t>
  </si>
  <si>
    <t>2024-10-17</t>
  </si>
  <si>
    <t>sh600039</t>
  </si>
  <si>
    <t>四川路桥</t>
  </si>
  <si>
    <t>2024-10-16</t>
  </si>
  <si>
    <t>sh600101</t>
  </si>
  <si>
    <t>明星电力</t>
  </si>
  <si>
    <t>2024-10-14</t>
  </si>
  <si>
    <t>sh600455</t>
  </si>
  <si>
    <t>博通股份</t>
  </si>
  <si>
    <t>sh600644</t>
  </si>
  <si>
    <t>乐山电力</t>
  </si>
  <si>
    <t>sh605122</t>
  </si>
  <si>
    <t>四方新材</t>
  </si>
  <si>
    <t>sz002093</t>
  </si>
  <si>
    <t>国脉科技</t>
  </si>
  <si>
    <t>2024-10-15</t>
  </si>
  <si>
    <t>sh600577</t>
  </si>
  <si>
    <t>精达股份</t>
  </si>
  <si>
    <t>sh603598</t>
  </si>
  <si>
    <t>引力传媒</t>
  </si>
  <si>
    <t>sz000677</t>
  </si>
  <si>
    <t>恒天海龙</t>
  </si>
  <si>
    <t>sz003001</t>
  </si>
  <si>
    <t>中岩大地</t>
  </si>
  <si>
    <t>sh600792</t>
  </si>
  <si>
    <t>云煤能源</t>
  </si>
  <si>
    <t>2024-10-10</t>
  </si>
  <si>
    <t>sh600889</t>
  </si>
  <si>
    <t>南京化纤</t>
  </si>
  <si>
    <t>sh600963</t>
  </si>
  <si>
    <t>岳阳林纸</t>
  </si>
  <si>
    <t>sz000520</t>
  </si>
  <si>
    <t>凤凰航运</t>
  </si>
  <si>
    <t>sz001223</t>
  </si>
  <si>
    <t>欧克科技</t>
  </si>
  <si>
    <t>2024-09-30</t>
  </si>
  <si>
    <t>2024-10-11</t>
  </si>
  <si>
    <t>2024-09-26</t>
  </si>
  <si>
    <t>sh600567</t>
  </si>
  <si>
    <t>山鹰国际</t>
  </si>
  <si>
    <t>sh600708</t>
  </si>
  <si>
    <t>光明地产</t>
  </si>
  <si>
    <t>sh600885</t>
  </si>
  <si>
    <t>宏发股份</t>
  </si>
  <si>
    <t>sh601689</t>
  </si>
  <si>
    <t>拓普集团</t>
  </si>
  <si>
    <t>sz000721</t>
  </si>
  <si>
    <t>西安饮食</t>
  </si>
  <si>
    <t>sz002133</t>
  </si>
  <si>
    <t>广宇集团</t>
  </si>
  <si>
    <t>sz002244</t>
  </si>
  <si>
    <t>滨江集团</t>
  </si>
  <si>
    <t>sz002299</t>
  </si>
  <si>
    <t>圣农发展</t>
  </si>
  <si>
    <t>sz002582</t>
  </si>
  <si>
    <t>好想你</t>
  </si>
  <si>
    <t>sz002690</t>
  </si>
  <si>
    <t>美亚光电</t>
  </si>
  <si>
    <t>sz002756</t>
  </si>
  <si>
    <t>永兴材料</t>
  </si>
  <si>
    <t>2024-09-27</t>
  </si>
  <si>
    <t>sz002976</t>
  </si>
  <si>
    <t>瑞玛精密</t>
  </si>
  <si>
    <t>sz002985</t>
  </si>
  <si>
    <t>北摩高科</t>
  </si>
  <si>
    <t>2024-10-09</t>
  </si>
  <si>
    <t>sh600707</t>
  </si>
  <si>
    <t>彩虹股份</t>
  </si>
  <si>
    <t>sh601118</t>
  </si>
  <si>
    <t>海南橡胶</t>
  </si>
  <si>
    <t>sh601777</t>
  </si>
  <si>
    <t>千里科技</t>
  </si>
  <si>
    <t>sh603489</t>
  </si>
  <si>
    <t>八方股份</t>
  </si>
  <si>
    <t>sh603678</t>
  </si>
  <si>
    <t>火炬电子</t>
  </si>
  <si>
    <t>sh603699</t>
  </si>
  <si>
    <t>纽威股份</t>
  </si>
  <si>
    <t>sh603786</t>
  </si>
  <si>
    <t>科博达</t>
  </si>
  <si>
    <t>sh603871</t>
  </si>
  <si>
    <t>嘉友国际</t>
  </si>
  <si>
    <t>sh603998</t>
  </si>
  <si>
    <t>方盛制药</t>
  </si>
  <si>
    <t>sz000007</t>
  </si>
  <si>
    <t>全新好</t>
  </si>
  <si>
    <t>sz000009</t>
  </si>
  <si>
    <t>中国宝安</t>
  </si>
  <si>
    <t>sz002782</t>
  </si>
  <si>
    <t>可立克</t>
  </si>
  <si>
    <t>sz002815</t>
  </si>
  <si>
    <t>崇达技术</t>
  </si>
  <si>
    <t>sz002841</t>
  </si>
  <si>
    <t>视源股份</t>
  </si>
  <si>
    <t>sz002899</t>
  </si>
  <si>
    <t>英派斯</t>
  </si>
  <si>
    <t>sz002975</t>
  </si>
  <si>
    <t>博杰股份</t>
  </si>
  <si>
    <t>sz000423</t>
  </si>
  <si>
    <t>东阿阿胶</t>
  </si>
  <si>
    <t>2024-10-08</t>
  </si>
  <si>
    <t>sh600501</t>
  </si>
  <si>
    <t>航天晨光</t>
  </si>
  <si>
    <t>2024-09-25</t>
  </si>
  <si>
    <t>sh603615</t>
  </si>
  <si>
    <t>茶花股份</t>
  </si>
  <si>
    <t>sz002790</t>
  </si>
  <si>
    <t>瑞尔特</t>
  </si>
  <si>
    <t>sh600231</t>
  </si>
  <si>
    <t>凌钢股份</t>
  </si>
  <si>
    <t>2024-09-24</t>
  </si>
  <si>
    <t>sh600446</t>
  </si>
  <si>
    <t>金证股份</t>
  </si>
  <si>
    <t>sh600545</t>
  </si>
  <si>
    <t>卓郎智能</t>
  </si>
  <si>
    <t>sh600569</t>
  </si>
  <si>
    <t>安阳钢铁</t>
  </si>
  <si>
    <t>sh603439</t>
  </si>
  <si>
    <t>贵州三力</t>
  </si>
  <si>
    <t>2024-09-23</t>
  </si>
  <si>
    <t>sh603516</t>
  </si>
  <si>
    <t>淳中科技</t>
  </si>
  <si>
    <t>sz000697</t>
  </si>
  <si>
    <t>炼石航空</t>
  </si>
  <si>
    <t>sz001206</t>
  </si>
  <si>
    <t>依依股份</t>
  </si>
  <si>
    <t>sz002268</t>
  </si>
  <si>
    <t>电科网安</t>
  </si>
  <si>
    <t>sz002306</t>
  </si>
  <si>
    <t>中科云网</t>
  </si>
  <si>
    <t>sh600081</t>
  </si>
  <si>
    <t>东风科技</t>
  </si>
  <si>
    <t>sh600523</t>
  </si>
  <si>
    <t>贵航股份</t>
  </si>
  <si>
    <t>sh600770</t>
  </si>
  <si>
    <t>综艺股份</t>
  </si>
  <si>
    <t>sz002339</t>
  </si>
  <si>
    <t>积成电子</t>
  </si>
  <si>
    <t>sz002766</t>
  </si>
  <si>
    <t>索菱股份</t>
  </si>
  <si>
    <t>sh600858</t>
  </si>
  <si>
    <t>银座股份</t>
  </si>
  <si>
    <t>2024-09-20</t>
  </si>
  <si>
    <t>sh603890</t>
  </si>
  <si>
    <t>春秋电子</t>
  </si>
  <si>
    <t>sz000676</t>
  </si>
  <si>
    <t>智度股份</t>
  </si>
  <si>
    <t>2024-09-19</t>
  </si>
  <si>
    <t>sz000799</t>
  </si>
  <si>
    <t>酒鬼酒</t>
  </si>
  <si>
    <t>sz002184</t>
  </si>
  <si>
    <t>海得控制</t>
  </si>
  <si>
    <t>sz002590</t>
  </si>
  <si>
    <t>万安科技</t>
  </si>
  <si>
    <t>sz002803</t>
  </si>
  <si>
    <t>吉宏股份</t>
  </si>
  <si>
    <t>2024-09-18</t>
  </si>
  <si>
    <t>sh600877</t>
  </si>
  <si>
    <t>电科芯片</t>
  </si>
  <si>
    <t>sh600895</t>
  </si>
  <si>
    <t>张江高科</t>
  </si>
  <si>
    <t>sh603214</t>
  </si>
  <si>
    <t>爱婴室</t>
  </si>
  <si>
    <t>sz002031</t>
  </si>
  <si>
    <t>巨轮智能</t>
  </si>
  <si>
    <t>sh600082</t>
  </si>
  <si>
    <t>海泰发展</t>
  </si>
  <si>
    <t>2024-09-13</t>
  </si>
  <si>
    <t>sz000599</t>
  </si>
  <si>
    <t>青岛双星</t>
  </si>
  <si>
    <t>sz002123</t>
  </si>
  <si>
    <t>梦网科技</t>
  </si>
  <si>
    <t>2024-09-12</t>
  </si>
  <si>
    <t>sh600370</t>
  </si>
  <si>
    <t>三房巷</t>
  </si>
  <si>
    <t>2024-09-11</t>
  </si>
  <si>
    <t>2024-09-05</t>
  </si>
  <si>
    <t>2024-09-09</t>
  </si>
  <si>
    <t>2024-09-10</t>
  </si>
  <si>
    <t>sz002095</t>
  </si>
  <si>
    <t>生 意 宝</t>
  </si>
  <si>
    <t>sz002189</t>
  </si>
  <si>
    <t>中光学</t>
  </si>
  <si>
    <t>sh603466</t>
  </si>
  <si>
    <t>风语筑</t>
  </si>
  <si>
    <t>2024-09-03</t>
  </si>
  <si>
    <t>2024-09-06</t>
  </si>
  <si>
    <t>2024-08-29</t>
  </si>
  <si>
    <t>2024-09-04</t>
  </si>
  <si>
    <t>sh600410</t>
  </si>
  <si>
    <t>华胜天成</t>
  </si>
  <si>
    <t>2024-08-30</t>
  </si>
  <si>
    <t>sh600665</t>
  </si>
  <si>
    <t>天地源</t>
  </si>
  <si>
    <t>sz002387</t>
  </si>
  <si>
    <t>维信诺</t>
  </si>
  <si>
    <t>sz002889</t>
  </si>
  <si>
    <t>东方嘉盛</t>
  </si>
  <si>
    <t>sz002946</t>
  </si>
  <si>
    <t>新乳业</t>
  </si>
  <si>
    <t>sz002903</t>
  </si>
  <si>
    <t>宇环数控</t>
  </si>
  <si>
    <t>2024-09-02</t>
  </si>
  <si>
    <t>sz000759</t>
  </si>
  <si>
    <t>中百集团</t>
  </si>
  <si>
    <t>2024-08-28</t>
  </si>
  <si>
    <t>sh603155</t>
  </si>
  <si>
    <t>新亚强</t>
  </si>
  <si>
    <t>2024-08-27</t>
  </si>
  <si>
    <t>sh603237</t>
  </si>
  <si>
    <t>五芳斋</t>
  </si>
  <si>
    <t>sz000020</t>
  </si>
  <si>
    <t>深华发Ａ</t>
  </si>
  <si>
    <t>2024-08-21</t>
  </si>
  <si>
    <t>sz002261</t>
  </si>
  <si>
    <t>拓维信息</t>
  </si>
  <si>
    <t>2024-08-23</t>
  </si>
  <si>
    <t>sh600078</t>
  </si>
  <si>
    <t>澄星股份</t>
  </si>
  <si>
    <t>sh605183</t>
  </si>
  <si>
    <t>确成股份</t>
  </si>
  <si>
    <t>sz000557</t>
  </si>
  <si>
    <t>西部创业</t>
  </si>
  <si>
    <t>sz000561</t>
  </si>
  <si>
    <t>烽火电子</t>
  </si>
  <si>
    <t>2024-08-22</t>
  </si>
  <si>
    <t>2024-08-26</t>
  </si>
  <si>
    <t>sz002231</t>
  </si>
  <si>
    <t>奥维通信</t>
  </si>
  <si>
    <t>sz002986</t>
  </si>
  <si>
    <t>宇新股份</t>
  </si>
  <si>
    <t>sz000545</t>
  </si>
  <si>
    <t>金浦钛业</t>
  </si>
  <si>
    <t>2024-08-20</t>
  </si>
  <si>
    <t>sz002771</t>
  </si>
  <si>
    <t>真视通</t>
  </si>
  <si>
    <t>2024-08-16</t>
  </si>
  <si>
    <t>sz002987</t>
  </si>
  <si>
    <t>京北方</t>
  </si>
  <si>
    <t>2024-08-19</t>
  </si>
  <si>
    <t>sh603398</t>
  </si>
  <si>
    <t>沐邦高科</t>
  </si>
  <si>
    <t>sz002256</t>
  </si>
  <si>
    <t>兆新股份</t>
  </si>
  <si>
    <t>sz000532</t>
  </si>
  <si>
    <t>华金资本</t>
  </si>
  <si>
    <t>2024-08-15</t>
  </si>
  <si>
    <t>sz002553</t>
  </si>
  <si>
    <t>南方精工</t>
  </si>
  <si>
    <t>sh603916</t>
  </si>
  <si>
    <t>苏博特</t>
  </si>
  <si>
    <t>2024-08-13</t>
  </si>
  <si>
    <t>sz000536</t>
  </si>
  <si>
    <t>华映科技</t>
  </si>
  <si>
    <t>2024-08-09</t>
  </si>
  <si>
    <t>2024-08-14</t>
  </si>
  <si>
    <t>sz000995</t>
  </si>
  <si>
    <t>皇台酒业</t>
  </si>
  <si>
    <t>2024-08-08</t>
  </si>
  <si>
    <t>2024-08-12</t>
  </si>
  <si>
    <t>sz002865</t>
  </si>
  <si>
    <t>钧达股份</t>
  </si>
  <si>
    <t>2024-08-06</t>
  </si>
  <si>
    <t>sz002482</t>
  </si>
  <si>
    <t>广田集团</t>
  </si>
  <si>
    <t>sz002644</t>
  </si>
  <si>
    <t>佛慈制药</t>
  </si>
  <si>
    <t>sz001317</t>
  </si>
  <si>
    <t>三羊马</t>
  </si>
  <si>
    <t>2024-08-02</t>
  </si>
  <si>
    <t>2024-08-07</t>
  </si>
  <si>
    <t>sz002515</t>
  </si>
  <si>
    <t>金字火腿</t>
  </si>
  <si>
    <t>sh601698</t>
  </si>
  <si>
    <t>中国卫通</t>
  </si>
  <si>
    <t>2024-07-30</t>
  </si>
  <si>
    <t>2024-08-05</t>
  </si>
  <si>
    <t>sh603375</t>
  </si>
  <si>
    <t>盛景微</t>
  </si>
  <si>
    <t>2024-08-01</t>
  </si>
  <si>
    <t>sz002086</t>
  </si>
  <si>
    <t>东方海洋</t>
  </si>
  <si>
    <t>sh603082</t>
  </si>
  <si>
    <t>北自科技</t>
  </si>
  <si>
    <t>2024-07-31</t>
  </si>
  <si>
    <t>sz002009</t>
  </si>
  <si>
    <t>天奇股份</t>
  </si>
  <si>
    <t>sz002059</t>
  </si>
  <si>
    <t>云南旅游</t>
  </si>
  <si>
    <t>sz002928</t>
  </si>
  <si>
    <t>华夏航空</t>
  </si>
  <si>
    <t>sz001229</t>
  </si>
  <si>
    <t>魅视科技</t>
  </si>
  <si>
    <t>sh600653</t>
  </si>
  <si>
    <t>申华控股</t>
  </si>
  <si>
    <t>2024-07-29</t>
  </si>
  <si>
    <t>sh601388</t>
  </si>
  <si>
    <t>怡球资源</t>
  </si>
  <si>
    <t>2024-07-26</t>
  </si>
  <si>
    <t>sh603806</t>
  </si>
  <si>
    <t>福斯特</t>
  </si>
  <si>
    <t>2024-07-25</t>
  </si>
  <si>
    <t>sh603109</t>
  </si>
  <si>
    <t>神驰机电</t>
  </si>
  <si>
    <t>sh600592</t>
  </si>
  <si>
    <t>龙溪股份</t>
  </si>
  <si>
    <t>2024-07-24</t>
  </si>
  <si>
    <t>sh600604</t>
  </si>
  <si>
    <t>市北高新</t>
  </si>
  <si>
    <t>sh600689</t>
  </si>
  <si>
    <t>上海三毛</t>
  </si>
  <si>
    <t>sh603912</t>
  </si>
  <si>
    <t>佳力图</t>
  </si>
  <si>
    <t>sh600460</t>
  </si>
  <si>
    <t>士兰微</t>
  </si>
  <si>
    <t>2024-07-19</t>
  </si>
  <si>
    <t>sh600844</t>
  </si>
  <si>
    <t>丹化科技</t>
  </si>
  <si>
    <t>2024-07-22</t>
  </si>
  <si>
    <t>sz000410</t>
  </si>
  <si>
    <t>沈阳机床</t>
  </si>
  <si>
    <t>sh600520</t>
  </si>
  <si>
    <t>文一科技</t>
  </si>
  <si>
    <t>2024-07-23</t>
  </si>
  <si>
    <t>2024-07-17</t>
  </si>
  <si>
    <t>2024-07-16</t>
  </si>
  <si>
    <t>2024-07-18</t>
  </si>
  <si>
    <t>sz002418</t>
  </si>
  <si>
    <t>康盛股份</t>
  </si>
  <si>
    <t>2024-07-11</t>
  </si>
  <si>
    <t>sz002935</t>
  </si>
  <si>
    <t>天奥电子</t>
  </si>
  <si>
    <t>2024-07-15</t>
  </si>
  <si>
    <t>sz002982</t>
  </si>
  <si>
    <t>湘佳股份</t>
  </si>
  <si>
    <t>sh603197</t>
  </si>
  <si>
    <t>保隆科技</t>
  </si>
  <si>
    <t>2024-07-10</t>
  </si>
  <si>
    <t>2024-07-09</t>
  </si>
  <si>
    <t>sz002547</t>
  </si>
  <si>
    <t>春兴精工</t>
  </si>
  <si>
    <t>sz002729</t>
  </si>
  <si>
    <t>好利科技</t>
  </si>
  <si>
    <t>sh603221</t>
  </si>
  <si>
    <t>爱丽家居</t>
  </si>
  <si>
    <t>2024-07-12</t>
  </si>
  <si>
    <t>sh603929</t>
  </si>
  <si>
    <t>亚翔集成</t>
  </si>
  <si>
    <t>sh605208</t>
  </si>
  <si>
    <t>永茂泰</t>
  </si>
  <si>
    <t>sh605399</t>
  </si>
  <si>
    <t>晨光新材</t>
  </si>
  <si>
    <t>2024-07-08</t>
  </si>
  <si>
    <t>sz002813</t>
  </si>
  <si>
    <t>路畅科技</t>
  </si>
  <si>
    <t>sh600420</t>
  </si>
  <si>
    <t>国药现代</t>
  </si>
  <si>
    <t>sh601616</t>
  </si>
  <si>
    <t>广电电气</t>
  </si>
  <si>
    <t>sh605068</t>
  </si>
  <si>
    <t>明新旭腾</t>
  </si>
  <si>
    <t>sz001360</t>
  </si>
  <si>
    <t>南矿集团</t>
  </si>
  <si>
    <t>sz002045</t>
  </si>
  <si>
    <t>国光电器</t>
  </si>
  <si>
    <t>sz002995</t>
  </si>
  <si>
    <t>天地在线</t>
  </si>
  <si>
    <t>2024-07-05</t>
  </si>
  <si>
    <t>sz002193</t>
  </si>
  <si>
    <t>如意集团</t>
  </si>
  <si>
    <t>2024-07-02</t>
  </si>
  <si>
    <t>2024-07-04</t>
  </si>
  <si>
    <t>sz002130</t>
  </si>
  <si>
    <t>沃尔核材</t>
  </si>
  <si>
    <t>2024-06-28</t>
  </si>
  <si>
    <t>2024-07-03</t>
  </si>
  <si>
    <t>sz003042</t>
  </si>
  <si>
    <t>中农联合</t>
  </si>
  <si>
    <t>2024-07-01</t>
  </si>
  <si>
    <t>sz001208</t>
  </si>
  <si>
    <t>华菱线缆</t>
  </si>
  <si>
    <t>sz002452</t>
  </si>
  <si>
    <t>长高电新</t>
  </si>
  <si>
    <t>sh600692</t>
  </si>
  <si>
    <t>亚通股份</t>
  </si>
  <si>
    <t>2024-06-27</t>
  </si>
  <si>
    <t>sh603533</t>
  </si>
  <si>
    <t>掌阅科技</t>
  </si>
  <si>
    <t>2024-06-26</t>
  </si>
  <si>
    <t>sh600216</t>
  </si>
  <si>
    <t>浙江医药</t>
  </si>
  <si>
    <t>2024-06-25</t>
  </si>
  <si>
    <t>sh600579</t>
  </si>
  <si>
    <t>中化装备</t>
  </si>
  <si>
    <t>sz001319</t>
  </si>
  <si>
    <t>铭科精技</t>
  </si>
  <si>
    <t>2024-06-24</t>
  </si>
  <si>
    <t>sz002177</t>
  </si>
  <si>
    <t>御银股份</t>
  </si>
  <si>
    <t>sh603616</t>
  </si>
  <si>
    <t>韩建河山</t>
  </si>
  <si>
    <t>2024-06-21</t>
  </si>
  <si>
    <t>sh603083</t>
  </si>
  <si>
    <t>剑桥科技</t>
  </si>
  <si>
    <t>2024-06-14</t>
  </si>
  <si>
    <t>2024-06-18</t>
  </si>
  <si>
    <t>2024-06-20</t>
  </si>
  <si>
    <t>sz002384</t>
  </si>
  <si>
    <t>东山精密</t>
  </si>
  <si>
    <t>2024-06-17</t>
  </si>
  <si>
    <t>sz002632</t>
  </si>
  <si>
    <t>道明光学</t>
  </si>
  <si>
    <t>2024-06-13</t>
  </si>
  <si>
    <t>sz001258</t>
  </si>
  <si>
    <t>立新能源</t>
  </si>
  <si>
    <t>2024-06-19</t>
  </si>
  <si>
    <t>sz002227</t>
  </si>
  <si>
    <t>奥 特 迅</t>
  </si>
  <si>
    <t>sz000665</t>
  </si>
  <si>
    <t>湖北广电</t>
  </si>
  <si>
    <t>sz002607</t>
  </si>
  <si>
    <t>中公教育</t>
  </si>
  <si>
    <t>2024-06-11</t>
  </si>
  <si>
    <t>sh600312</t>
  </si>
  <si>
    <t>平高电气</t>
  </si>
  <si>
    <t>2024-06-04</t>
  </si>
  <si>
    <t>2024-06-12</t>
  </si>
  <si>
    <t>sz000037</t>
  </si>
  <si>
    <t>深南电A</t>
  </si>
  <si>
    <t>2024-05-31</t>
  </si>
  <si>
    <t>2024-06-06</t>
  </si>
  <si>
    <t>sz000829</t>
  </si>
  <si>
    <t>天音控股</t>
  </si>
  <si>
    <t>sh600052</t>
  </si>
  <si>
    <t>东望时代</t>
  </si>
  <si>
    <t>2024-05-29</t>
  </si>
  <si>
    <t>2024-06-03</t>
  </si>
  <si>
    <t>sh600268</t>
  </si>
  <si>
    <t>国电南自</t>
  </si>
  <si>
    <t>2024-05-27</t>
  </si>
  <si>
    <t>2024-05-30</t>
  </si>
  <si>
    <t>2024-06-05</t>
  </si>
  <si>
    <t>sh603396</t>
  </si>
  <si>
    <t>金辰股份</t>
  </si>
  <si>
    <t>2024-05-22</t>
  </si>
  <si>
    <t>2024-05-24</t>
  </si>
  <si>
    <t>2024-05-28</t>
  </si>
  <si>
    <t>sz002129</t>
  </si>
  <si>
    <t>TCL中环</t>
  </si>
  <si>
    <t>sh600979</t>
  </si>
  <si>
    <t>广安爱众</t>
  </si>
  <si>
    <t>2024-05-20</t>
  </si>
  <si>
    <t>2024-05-23</t>
  </si>
  <si>
    <t>2024-05-17</t>
  </si>
  <si>
    <t>sh603566</t>
  </si>
  <si>
    <t>普莱柯</t>
  </si>
  <si>
    <t>2024-05-21</t>
  </si>
  <si>
    <t>sz002791</t>
  </si>
  <si>
    <t>坚朗五金</t>
  </si>
  <si>
    <t>sz002952</t>
  </si>
  <si>
    <t>亚世光电</t>
  </si>
  <si>
    <t>sz000819</t>
  </si>
  <si>
    <t>岳阳兴长</t>
  </si>
  <si>
    <t>2024-05-16</t>
  </si>
  <si>
    <t>sz001300</t>
  </si>
  <si>
    <t>三柏硕</t>
  </si>
  <si>
    <t>2024-05-14</t>
  </si>
  <si>
    <t>sh600622</t>
  </si>
  <si>
    <t>光大嘉宝</t>
  </si>
  <si>
    <t>2024-05-15</t>
  </si>
  <si>
    <t>sz002229</t>
  </si>
  <si>
    <t>鸿博股份</t>
  </si>
  <si>
    <t>sz002857</t>
  </si>
  <si>
    <t>三晖电气</t>
  </si>
  <si>
    <t>sh601866</t>
  </si>
  <si>
    <t>中远海发</t>
  </si>
  <si>
    <t>2024-05-09</t>
  </si>
  <si>
    <t>2024-05-13</t>
  </si>
  <si>
    <t>sz001316</t>
  </si>
  <si>
    <t>润贝航科</t>
  </si>
  <si>
    <t>sh600230</t>
  </si>
  <si>
    <t>沧州大化</t>
  </si>
  <si>
    <t>2024-05-06</t>
  </si>
  <si>
    <t>2024-05-10</t>
  </si>
  <si>
    <t>sh603231</t>
  </si>
  <si>
    <t>索宝蛋白</t>
  </si>
  <si>
    <t>sh603717</t>
  </si>
  <si>
    <t>天域生物</t>
  </si>
  <si>
    <t>2024-04-30</t>
  </si>
  <si>
    <t>sh600223</t>
  </si>
  <si>
    <t>福瑞达</t>
  </si>
  <si>
    <t>2024-05-08</t>
  </si>
  <si>
    <t>sh600340</t>
  </si>
  <si>
    <t>华夏幸福</t>
  </si>
  <si>
    <t>2024-04-29</t>
  </si>
  <si>
    <t>sh600763</t>
  </si>
  <si>
    <t>通策医疗</t>
  </si>
  <si>
    <t>sh600805</t>
  </si>
  <si>
    <t>悦达投资</t>
  </si>
  <si>
    <t>sh603730</t>
  </si>
  <si>
    <t>岱美股份</t>
  </si>
  <si>
    <t>sz002399</t>
  </si>
  <si>
    <t>海普瑞</t>
  </si>
  <si>
    <t>sh600376</t>
  </si>
  <si>
    <t>首开股份</t>
  </si>
  <si>
    <t>2024-05-07</t>
  </si>
  <si>
    <t>2024-04-26</t>
  </si>
  <si>
    <t>sz000926</t>
  </si>
  <si>
    <t>福星股份</t>
  </si>
  <si>
    <t>sh601138</t>
  </si>
  <si>
    <t>工业富联</t>
  </si>
  <si>
    <t>sh601881</t>
  </si>
  <si>
    <t>中国银河</t>
  </si>
  <si>
    <t>sz000797</t>
  </si>
  <si>
    <t>中国武夷</t>
  </si>
  <si>
    <t>sz000712</t>
  </si>
  <si>
    <t>锦龙股份</t>
  </si>
  <si>
    <t>sz002136</t>
  </si>
  <si>
    <t>安 纳 达</t>
  </si>
  <si>
    <t>2024-04-25</t>
  </si>
  <si>
    <t>sz002026</t>
  </si>
  <si>
    <t>山东威达</t>
  </si>
  <si>
    <t>2024-04-23</t>
  </si>
  <si>
    <t>sz002917</t>
  </si>
  <si>
    <t>金奥博</t>
  </si>
  <si>
    <t>sz003023</t>
  </si>
  <si>
    <t>彩虹集团</t>
  </si>
  <si>
    <t>sh603712</t>
  </si>
  <si>
    <t>七一二</t>
  </si>
  <si>
    <t>2024-04-22</t>
  </si>
  <si>
    <t>2024-04-24</t>
  </si>
  <si>
    <t>sh603324</t>
  </si>
  <si>
    <t>盛剑科技</t>
  </si>
  <si>
    <t>2024-04-19</t>
  </si>
  <si>
    <t>sh603556</t>
  </si>
  <si>
    <t>海兴电力</t>
  </si>
  <si>
    <t>2024-04-16</t>
  </si>
  <si>
    <t>sz002992</t>
  </si>
  <si>
    <t>宝明科技</t>
  </si>
  <si>
    <t>sh600610</t>
  </si>
  <si>
    <t>中毅达</t>
  </si>
  <si>
    <t>2024-04-17</t>
  </si>
  <si>
    <t>sh603496</t>
  </si>
  <si>
    <t>恒为科技</t>
  </si>
  <si>
    <t>sz002409</t>
  </si>
  <si>
    <t>雅克科技</t>
  </si>
  <si>
    <t>sz002668</t>
  </si>
  <si>
    <t>TCL智家</t>
  </si>
  <si>
    <t>sh600571</t>
  </si>
  <si>
    <t>信雅达</t>
  </si>
  <si>
    <t>sh600661</t>
  </si>
  <si>
    <t>昂立教育</t>
  </si>
  <si>
    <t>sh601998</t>
  </si>
  <si>
    <t>中信银行</t>
  </si>
  <si>
    <t>sh603066</t>
  </si>
  <si>
    <t>音飞储存</t>
  </si>
  <si>
    <t>sh603836</t>
  </si>
  <si>
    <t>海程邦达</t>
  </si>
  <si>
    <t>sz000526</t>
  </si>
  <si>
    <t>学大教育</t>
  </si>
  <si>
    <t>sz002501</t>
  </si>
  <si>
    <t>利源股份</t>
  </si>
  <si>
    <t>sz002883</t>
  </si>
  <si>
    <t>中设股份</t>
  </si>
  <si>
    <t>sz003010</t>
  </si>
  <si>
    <t>若羽臣</t>
  </si>
  <si>
    <t>sh601136</t>
  </si>
  <si>
    <t>首创证券</t>
  </si>
  <si>
    <t>2024-04-15</t>
  </si>
  <si>
    <t>sh601766</t>
  </si>
  <si>
    <t>中国中车</t>
  </si>
  <si>
    <t>sh601800</t>
  </si>
  <si>
    <t>中国交建</t>
  </si>
  <si>
    <t>2024-04-12</t>
  </si>
  <si>
    <t>sh600744</t>
  </si>
  <si>
    <t>华银电力</t>
  </si>
  <si>
    <t>2024-04-08</t>
  </si>
  <si>
    <t>sh603107</t>
  </si>
  <si>
    <t>上海汽配</t>
  </si>
  <si>
    <t>2024-04-11</t>
  </si>
  <si>
    <t>sz002597</t>
  </si>
  <si>
    <t>金禾实业</t>
  </si>
  <si>
    <t>sh603151</t>
  </si>
  <si>
    <t>邦基科技</t>
  </si>
  <si>
    <t>2024-04-01</t>
  </si>
  <si>
    <t>2024-04-09</t>
  </si>
  <si>
    <t>2024-04-10</t>
  </si>
  <si>
    <t>sh600423</t>
  </si>
  <si>
    <t>柳化股份</t>
  </si>
  <si>
    <t>sz002254</t>
  </si>
  <si>
    <t>泰和新材</t>
  </si>
  <si>
    <t>2024-04-03</t>
  </si>
  <si>
    <t>sz002413</t>
  </si>
  <si>
    <t>雷科防务</t>
  </si>
  <si>
    <t>2024-03-28</t>
  </si>
  <si>
    <t>sh601808</t>
  </si>
  <si>
    <t>中海油服</t>
  </si>
  <si>
    <t>2024-03-29</t>
  </si>
  <si>
    <t>2024-04-02</t>
  </si>
  <si>
    <t>sh601975</t>
  </si>
  <si>
    <t>招商南油</t>
  </si>
  <si>
    <t>sz000603</t>
  </si>
  <si>
    <t>盛达资源</t>
  </si>
  <si>
    <t>sz002533</t>
  </si>
  <si>
    <t>金杯电工</t>
  </si>
  <si>
    <t>sh603967</t>
  </si>
  <si>
    <t>中创物流</t>
  </si>
  <si>
    <t>sh605080</t>
  </si>
  <si>
    <t>浙江自然</t>
  </si>
  <si>
    <t>sh605118</t>
  </si>
  <si>
    <t>力鼎光电</t>
  </si>
  <si>
    <t>sz002562</t>
  </si>
  <si>
    <t>兄弟科技</t>
  </si>
  <si>
    <t>2024-03-27</t>
  </si>
  <si>
    <t>sh600159</t>
  </si>
  <si>
    <t>大龙地产</t>
  </si>
  <si>
    <t>2024-03-26</t>
  </si>
  <si>
    <t>sh600257</t>
  </si>
  <si>
    <t>大湖股份</t>
  </si>
  <si>
    <t>sh603013</t>
  </si>
  <si>
    <t>亚普股份</t>
  </si>
  <si>
    <t>2024-03-18</t>
  </si>
  <si>
    <t>2024-03-22</t>
  </si>
  <si>
    <t>2024-03-25</t>
  </si>
  <si>
    <t>sz002938</t>
  </si>
  <si>
    <t>鹏鼎控股</t>
  </si>
  <si>
    <t>2024-03-14</t>
  </si>
  <si>
    <t>2024-03-19</t>
  </si>
  <si>
    <t>2024-03-08</t>
  </si>
  <si>
    <t>2024-03-15</t>
  </si>
  <si>
    <t>2024-03-12</t>
  </si>
  <si>
    <t>2024-03-21</t>
  </si>
  <si>
    <t>2024-03-07</t>
  </si>
  <si>
    <t>2024-03-13</t>
  </si>
  <si>
    <t>sh601789</t>
  </si>
  <si>
    <t>宁波建工</t>
  </si>
  <si>
    <t>2024-03-11</t>
  </si>
  <si>
    <t>2024-03-20</t>
  </si>
  <si>
    <t>sh603810</t>
  </si>
  <si>
    <t>丰山集团</t>
  </si>
  <si>
    <t>sh603950</t>
  </si>
  <si>
    <t>长源东谷</t>
  </si>
  <si>
    <t>sz001337</t>
  </si>
  <si>
    <t>四川黄金</t>
  </si>
  <si>
    <t>sz002431</t>
  </si>
  <si>
    <t>棕榈股份</t>
  </si>
  <si>
    <t>sh605168</t>
  </si>
  <si>
    <t>三人行</t>
  </si>
  <si>
    <t>sz002613</t>
  </si>
  <si>
    <t>北玻股份</t>
  </si>
  <si>
    <t>sh600658</t>
  </si>
  <si>
    <t>电子城</t>
  </si>
  <si>
    <t>sz002114</t>
  </si>
  <si>
    <t>罗平锌电</t>
  </si>
  <si>
    <t>sz001299</t>
  </si>
  <si>
    <t>美能能源</t>
  </si>
  <si>
    <t>2024-03-06</t>
  </si>
  <si>
    <t>sz002347</t>
  </si>
  <si>
    <t>泰尔股份</t>
  </si>
  <si>
    <t>sh600006</t>
  </si>
  <si>
    <t>东风股份</t>
  </si>
  <si>
    <t>2024-03-05</t>
  </si>
  <si>
    <t>sz000766</t>
  </si>
  <si>
    <t>通化金马</t>
  </si>
  <si>
    <t>2024-03-04</t>
  </si>
  <si>
    <t>sh600330</t>
  </si>
  <si>
    <t>天通股份</t>
  </si>
  <si>
    <t>sh601900</t>
  </si>
  <si>
    <t>南方传媒</t>
  </si>
  <si>
    <t>sz000977</t>
  </si>
  <si>
    <t>浪潮信息</t>
  </si>
  <si>
    <t>2024-03-01</t>
  </si>
  <si>
    <t>sz002716</t>
  </si>
  <si>
    <t>湖南白银</t>
  </si>
  <si>
    <t>sh603927</t>
  </si>
  <si>
    <t>中科软</t>
  </si>
  <si>
    <t>2024-02-29</t>
  </si>
  <si>
    <t>sz002115</t>
  </si>
  <si>
    <t>三维通信</t>
  </si>
  <si>
    <t>sz002591</t>
  </si>
  <si>
    <t>恒大高新</t>
  </si>
  <si>
    <t>sh600127</t>
  </si>
  <si>
    <t>金健米业</t>
  </si>
  <si>
    <t>2024-02-28</t>
  </si>
  <si>
    <t>2024-02-22</t>
  </si>
  <si>
    <t>sz002915</t>
  </si>
  <si>
    <t>中欣氟材</t>
  </si>
  <si>
    <t>2024-02-27</t>
  </si>
  <si>
    <t>sz001379</t>
  </si>
  <si>
    <t>腾达科技</t>
  </si>
  <si>
    <t>2024-02-23</t>
  </si>
  <si>
    <t>sz002725</t>
  </si>
  <si>
    <t>跃岭股份</t>
  </si>
  <si>
    <t>sz003029</t>
  </si>
  <si>
    <t>吉大正元</t>
  </si>
  <si>
    <t>sh603536</t>
  </si>
  <si>
    <t>惠发食品</t>
  </si>
  <si>
    <t>2024-02-26</t>
  </si>
  <si>
    <t>sz000985</t>
  </si>
  <si>
    <t>大庆华科</t>
  </si>
  <si>
    <t>sz002916</t>
  </si>
  <si>
    <t>深南电路</t>
  </si>
  <si>
    <t>sh600132</t>
  </si>
  <si>
    <t>重庆啤酒</t>
  </si>
  <si>
    <t>2024-02-21</t>
  </si>
  <si>
    <t>sh600241</t>
  </si>
  <si>
    <t>时代万恒</t>
  </si>
  <si>
    <t>sh600444</t>
  </si>
  <si>
    <t>国机通用</t>
  </si>
  <si>
    <t>sh600561</t>
  </si>
  <si>
    <t>江西长运</t>
  </si>
  <si>
    <t>sh601068</t>
  </si>
  <si>
    <t>中铝国际</t>
  </si>
  <si>
    <t>sh603111</t>
  </si>
  <si>
    <t>康尼机电</t>
  </si>
  <si>
    <t>sh603978</t>
  </si>
  <si>
    <t>深圳新星</t>
  </si>
  <si>
    <t>sz000626</t>
  </si>
  <si>
    <t>远大控股</t>
  </si>
  <si>
    <t>sz000702</t>
  </si>
  <si>
    <t>正虹科技</t>
  </si>
  <si>
    <t>sz002098</t>
  </si>
  <si>
    <t>浔兴股份</t>
  </si>
  <si>
    <t>sz002811</t>
  </si>
  <si>
    <t>郑中设计</t>
  </si>
  <si>
    <t>2024-02-20</t>
  </si>
  <si>
    <t>sh600721</t>
  </si>
  <si>
    <t>百花医药</t>
  </si>
  <si>
    <t>sh603628</t>
  </si>
  <si>
    <t>清源股份</t>
  </si>
  <si>
    <t>sz000953</t>
  </si>
  <si>
    <t>河化股份</t>
  </si>
  <si>
    <t>sz001266</t>
  </si>
  <si>
    <t>宏英智能</t>
  </si>
  <si>
    <t>sh600088</t>
  </si>
  <si>
    <t>中视传媒</t>
  </si>
  <si>
    <t>2024-02-19</t>
  </si>
  <si>
    <t>sh600593</t>
  </si>
  <si>
    <t>大连圣亚</t>
  </si>
  <si>
    <t>sh600615</t>
  </si>
  <si>
    <t>丰华股份</t>
  </si>
  <si>
    <t>sh600698</t>
  </si>
  <si>
    <t>湖南天雁</t>
  </si>
  <si>
    <t>sh600848</t>
  </si>
  <si>
    <t>上海临港</t>
  </si>
  <si>
    <t>2024-02-06</t>
  </si>
  <si>
    <t>sh603042</t>
  </si>
  <si>
    <t>华脉科技</t>
  </si>
  <si>
    <t>sh603220</t>
  </si>
  <si>
    <t>中贝通信</t>
  </si>
  <si>
    <t>sh603313</t>
  </si>
  <si>
    <t>梦百合</t>
  </si>
  <si>
    <t>2024-02-08</t>
  </si>
  <si>
    <t>sh603679</t>
  </si>
  <si>
    <t>华体科技</t>
  </si>
  <si>
    <t>sh605055</t>
  </si>
  <si>
    <t>迎丰股份</t>
  </si>
  <si>
    <t>sh605577</t>
  </si>
  <si>
    <t>龙版传媒</t>
  </si>
  <si>
    <t>sz000409</t>
  </si>
  <si>
    <t>云鼎科技</t>
  </si>
  <si>
    <t>sz000710</t>
  </si>
  <si>
    <t>贝瑞基因</t>
  </si>
  <si>
    <t>sz002414</t>
  </si>
  <si>
    <t>高德红外</t>
  </si>
  <si>
    <t>2024-02-07</t>
  </si>
  <si>
    <t>sz002708</t>
  </si>
  <si>
    <t>光洋股份</t>
  </si>
  <si>
    <t>sh600172</t>
  </si>
  <si>
    <t>黄河旋风</t>
  </si>
  <si>
    <t>sh600675</t>
  </si>
  <si>
    <t>中华企业</t>
  </si>
  <si>
    <t>sh600797</t>
  </si>
  <si>
    <t>浙大网新</t>
  </si>
  <si>
    <t>sh601882</t>
  </si>
  <si>
    <t>海天精工</t>
  </si>
  <si>
    <t>2024-02-05</t>
  </si>
  <si>
    <t>sh603040</t>
  </si>
  <si>
    <t>新坐标</t>
  </si>
  <si>
    <t>sh603059</t>
  </si>
  <si>
    <t>倍加洁</t>
  </si>
  <si>
    <t>sh603105</t>
  </si>
  <si>
    <t>芯能科技</t>
  </si>
  <si>
    <t>sh603136</t>
  </si>
  <si>
    <t>天目湖</t>
  </si>
  <si>
    <t>sh603201</t>
  </si>
  <si>
    <t>常润股份</t>
  </si>
  <si>
    <t>sh603519</t>
  </si>
  <si>
    <t>立霸股份</t>
  </si>
  <si>
    <t>sh603600</t>
  </si>
  <si>
    <t>永艺股份</t>
  </si>
  <si>
    <t>sh603612</t>
  </si>
  <si>
    <t>索通发展</t>
  </si>
  <si>
    <t>sh603639</t>
  </si>
  <si>
    <t>海利尔</t>
  </si>
  <si>
    <t>sh603718</t>
  </si>
  <si>
    <t>海利生物</t>
  </si>
  <si>
    <t>sh603758</t>
  </si>
  <si>
    <t>秦安股份</t>
  </si>
  <si>
    <t>sh603897</t>
  </si>
  <si>
    <t>长城科技</t>
  </si>
  <si>
    <t>sh603931</t>
  </si>
  <si>
    <t>格林达</t>
  </si>
  <si>
    <t>sh603936</t>
  </si>
  <si>
    <t>博敏电子</t>
  </si>
  <si>
    <t>sh603955</t>
  </si>
  <si>
    <t>大千生态</t>
  </si>
  <si>
    <t>sh605003</t>
  </si>
  <si>
    <t>众望布艺</t>
  </si>
  <si>
    <t>sh605116</t>
  </si>
  <si>
    <t>奥锐特</t>
  </si>
  <si>
    <t>sh605133</t>
  </si>
  <si>
    <t>嵘泰股份</t>
  </si>
  <si>
    <t>sh605286</t>
  </si>
  <si>
    <t>同力日升</t>
  </si>
  <si>
    <t>sz000016</t>
  </si>
  <si>
    <t>深康佳Ａ</t>
  </si>
  <si>
    <t>sz000035</t>
  </si>
  <si>
    <t>中国天楹</t>
  </si>
  <si>
    <t>sz000541</t>
  </si>
  <si>
    <t>佛山照明</t>
  </si>
  <si>
    <t>sz000655</t>
  </si>
  <si>
    <t>金岭矿业</t>
  </si>
  <si>
    <t>sz001328</t>
  </si>
  <si>
    <t>登康口腔</t>
  </si>
  <si>
    <t>sz002006</t>
  </si>
  <si>
    <t>精工科技</t>
  </si>
  <si>
    <t>sz002150</t>
  </si>
  <si>
    <t>通润装备</t>
  </si>
  <si>
    <t>sz002187</t>
  </si>
  <si>
    <t>广百股份</t>
  </si>
  <si>
    <t>sz002394</t>
  </si>
  <si>
    <t>联发股份</t>
  </si>
  <si>
    <t>sz002429</t>
  </si>
  <si>
    <t>兆驰股份</t>
  </si>
  <si>
    <t>sz002436</t>
  </si>
  <si>
    <t>兴森科技</t>
  </si>
  <si>
    <t>sz002478</t>
  </si>
  <si>
    <t>常宝股份</t>
  </si>
  <si>
    <t>sz002534</t>
  </si>
  <si>
    <t>西子洁能</t>
  </si>
  <si>
    <t>sz002536</t>
  </si>
  <si>
    <t>飞龙股份</t>
  </si>
  <si>
    <t>sz002549</t>
  </si>
  <si>
    <t>凯美特气</t>
  </si>
  <si>
    <t>sz002606</t>
  </si>
  <si>
    <t>大连电瓷</t>
  </si>
  <si>
    <t>sz002753</t>
  </si>
  <si>
    <t>永东股份</t>
  </si>
  <si>
    <t>sz003019</t>
  </si>
  <si>
    <t>宸展光电</t>
  </si>
  <si>
    <t>sh600167</t>
  </si>
  <si>
    <t>联美控股</t>
  </si>
  <si>
    <t>sh600299</t>
  </si>
  <si>
    <t>安迪苏</t>
  </si>
  <si>
    <t>sh600416</t>
  </si>
  <si>
    <t>湘电股份</t>
  </si>
  <si>
    <t>sh601279</t>
  </si>
  <si>
    <t>英利汽车</t>
  </si>
  <si>
    <t>sh603267</t>
  </si>
  <si>
    <t>鸿远电子</t>
  </si>
  <si>
    <t>sh603329</t>
  </si>
  <si>
    <t>上海雅仕</t>
  </si>
  <si>
    <t>sh603348</t>
  </si>
  <si>
    <t>文灿股份</t>
  </si>
  <si>
    <t>sh603882</t>
  </si>
  <si>
    <t>金域医学</t>
  </si>
  <si>
    <t>sz000050</t>
  </si>
  <si>
    <t>深天马Ａ</t>
  </si>
  <si>
    <t>sz000565</t>
  </si>
  <si>
    <t>渝三峡Ａ</t>
  </si>
  <si>
    <t>sz001225</t>
  </si>
  <si>
    <t>和泰机电</t>
  </si>
  <si>
    <t>sz002850</t>
  </si>
  <si>
    <t>科达利</t>
  </si>
  <si>
    <t>sz002945</t>
  </si>
  <si>
    <t>华林证券</t>
  </si>
  <si>
    <t>sz000025</t>
  </si>
  <si>
    <t>特 力Ａ</t>
  </si>
  <si>
    <t>sz002557</t>
  </si>
  <si>
    <t>洽洽食品</t>
  </si>
  <si>
    <t>统计指标</t>
  </si>
  <si>
    <t>数值</t>
  </si>
  <si>
    <t>总交易次数</t>
  </si>
  <si>
    <t>胜率</t>
  </si>
  <si>
    <t>41.0%</t>
  </si>
  <si>
    <t>平均盈利</t>
  </si>
  <si>
    <t>8.1%</t>
  </si>
  <si>
    <t>平均亏损</t>
  </si>
  <si>
    <t>-4.6%</t>
  </si>
  <si>
    <t>盈亏比</t>
  </si>
  <si>
    <t>0.7:1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</si>
</sst>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2" fillId="0" borderId="0" xfId="0" applyNumberFormat="1" applyFont="1"/>
    <xf numFmtId="1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"收益率分布"</c:f>
              <c:strCache>
                <c:ptCount val="1"/>
                <c:pt idx="0">
                  <c:v>收益率分布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交易明细!$E$2:$E$786</c:f>
              <c:strCache>
                <c:ptCount val="785"/>
                <c:pt idx="0">
                  <c:v>2025-04-28</c:v>
                </c:pt>
                <c:pt idx="1">
                  <c:v>2025-04-23</c:v>
                </c:pt>
                <c:pt idx="2">
                  <c:v>2025-04-23</c:v>
                </c:pt>
                <c:pt idx="3">
                  <c:v>2025-04-22</c:v>
                </c:pt>
                <c:pt idx="4">
                  <c:v>2025-04-21</c:v>
                </c:pt>
                <c:pt idx="5">
                  <c:v>2025-04-18</c:v>
                </c:pt>
                <c:pt idx="6">
                  <c:v>2025-04-23</c:v>
                </c:pt>
                <c:pt idx="7">
                  <c:v>2025-04-18</c:v>
                </c:pt>
                <c:pt idx="8">
                  <c:v>2025-04-17</c:v>
                </c:pt>
                <c:pt idx="9">
                  <c:v>2025-04-17</c:v>
                </c:pt>
                <c:pt idx="10">
                  <c:v>2025-04-23</c:v>
                </c:pt>
                <c:pt idx="11">
                  <c:v>2025-04-21</c:v>
                </c:pt>
                <c:pt idx="12">
                  <c:v>2025-04-16</c:v>
                </c:pt>
                <c:pt idx="13">
                  <c:v>2025-04-22</c:v>
                </c:pt>
                <c:pt idx="14">
                  <c:v>2025-04-22</c:v>
                </c:pt>
                <c:pt idx="15">
                  <c:v>2025-04-22</c:v>
                </c:pt>
                <c:pt idx="16">
                  <c:v>2025-04-16</c:v>
                </c:pt>
                <c:pt idx="17">
                  <c:v>2025-04-16</c:v>
                </c:pt>
                <c:pt idx="18">
                  <c:v>2025-04-18</c:v>
                </c:pt>
                <c:pt idx="19">
                  <c:v>2025-04-15</c:v>
                </c:pt>
                <c:pt idx="20">
                  <c:v>2025-04-15</c:v>
                </c:pt>
                <c:pt idx="21">
                  <c:v>2025-04-16</c:v>
                </c:pt>
                <c:pt idx="22">
                  <c:v>2025-04-18</c:v>
                </c:pt>
                <c:pt idx="23">
                  <c:v>2025-04-15</c:v>
                </c:pt>
                <c:pt idx="24">
                  <c:v>2025-04-18</c:v>
                </c:pt>
                <c:pt idx="25">
                  <c:v>2025-04-18</c:v>
                </c:pt>
                <c:pt idx="26">
                  <c:v>2025-04-15</c:v>
                </c:pt>
                <c:pt idx="27">
                  <c:v>2025-04-11</c:v>
                </c:pt>
                <c:pt idx="28">
                  <c:v>2025-04-11</c:v>
                </c:pt>
                <c:pt idx="29">
                  <c:v>2025-04-11</c:v>
                </c:pt>
                <c:pt idx="30">
                  <c:v>2025-04-11</c:v>
                </c:pt>
                <c:pt idx="31">
                  <c:v>2025-04-17</c:v>
                </c:pt>
                <c:pt idx="32">
                  <c:v>2025-04-11</c:v>
                </c:pt>
                <c:pt idx="33">
                  <c:v>2025-04-11</c:v>
                </c:pt>
                <c:pt idx="34">
                  <c:v>2025-04-11</c:v>
                </c:pt>
                <c:pt idx="35">
                  <c:v>2025-04-11</c:v>
                </c:pt>
                <c:pt idx="36">
                  <c:v>2025-04-11</c:v>
                </c:pt>
                <c:pt idx="37">
                  <c:v>2025-04-11</c:v>
                </c:pt>
                <c:pt idx="38">
                  <c:v>2025-04-11</c:v>
                </c:pt>
                <c:pt idx="39">
                  <c:v>2025-04-11</c:v>
                </c:pt>
                <c:pt idx="40">
                  <c:v>2025-04-17</c:v>
                </c:pt>
                <c:pt idx="41">
                  <c:v>2025-04-11</c:v>
                </c:pt>
                <c:pt idx="42">
                  <c:v>2025-04-11</c:v>
                </c:pt>
                <c:pt idx="43">
                  <c:v>2025-04-16</c:v>
                </c:pt>
                <c:pt idx="44">
                  <c:v>2025-04-11</c:v>
                </c:pt>
                <c:pt idx="45">
                  <c:v>2025-04-16</c:v>
                </c:pt>
                <c:pt idx="46">
                  <c:v>2025-04-11</c:v>
                </c:pt>
                <c:pt idx="47">
                  <c:v>2025-04-15</c:v>
                </c:pt>
                <c:pt idx="48">
                  <c:v>2025-04-11</c:v>
                </c:pt>
                <c:pt idx="49">
                  <c:v>2025-04-11</c:v>
                </c:pt>
                <c:pt idx="50">
                  <c:v>2025-04-09</c:v>
                </c:pt>
                <c:pt idx="51">
                  <c:v>2025-04-10</c:v>
                </c:pt>
                <c:pt idx="52">
                  <c:v>2025-04-07</c:v>
                </c:pt>
                <c:pt idx="53">
                  <c:v>2025-04-07</c:v>
                </c:pt>
                <c:pt idx="54">
                  <c:v>2025-04-07</c:v>
                </c:pt>
                <c:pt idx="55">
                  <c:v>2025-04-07</c:v>
                </c:pt>
                <c:pt idx="56">
                  <c:v>2025-04-08</c:v>
                </c:pt>
                <c:pt idx="57">
                  <c:v>2025-04-02</c:v>
                </c:pt>
                <c:pt idx="58">
                  <c:v>2025-04-03</c:v>
                </c:pt>
                <c:pt idx="59">
                  <c:v>2025-04-07</c:v>
                </c:pt>
                <c:pt idx="60">
                  <c:v>2025-04-07</c:v>
                </c:pt>
                <c:pt idx="61">
                  <c:v>2025-03-31</c:v>
                </c:pt>
                <c:pt idx="62">
                  <c:v>2025-03-28</c:v>
                </c:pt>
                <c:pt idx="63">
                  <c:v>2025-04-01</c:v>
                </c:pt>
                <c:pt idx="64">
                  <c:v>2025-03-27</c:v>
                </c:pt>
                <c:pt idx="65">
                  <c:v>2025-03-27</c:v>
                </c:pt>
                <c:pt idx="66">
                  <c:v>2025-03-27</c:v>
                </c:pt>
                <c:pt idx="67">
                  <c:v>2025-03-26</c:v>
                </c:pt>
                <c:pt idx="68">
                  <c:v>2025-03-27</c:v>
                </c:pt>
                <c:pt idx="69">
                  <c:v>2025-03-27</c:v>
                </c:pt>
                <c:pt idx="70">
                  <c:v>2025-03-24</c:v>
                </c:pt>
                <c:pt idx="71">
                  <c:v>2025-03-24</c:v>
                </c:pt>
                <c:pt idx="72">
                  <c:v>2025-03-27</c:v>
                </c:pt>
                <c:pt idx="73">
                  <c:v>2025-03-19</c:v>
                </c:pt>
                <c:pt idx="74">
                  <c:v>2025-03-20</c:v>
                </c:pt>
                <c:pt idx="75">
                  <c:v>2025-03-19</c:v>
                </c:pt>
                <c:pt idx="76">
                  <c:v>2025-03-21</c:v>
                </c:pt>
                <c:pt idx="77">
                  <c:v>2025-03-25</c:v>
                </c:pt>
                <c:pt idx="78">
                  <c:v>2025-03-19</c:v>
                </c:pt>
                <c:pt idx="79">
                  <c:v>2025-03-20</c:v>
                </c:pt>
                <c:pt idx="80">
                  <c:v>2025-03-18</c:v>
                </c:pt>
                <c:pt idx="81">
                  <c:v>2025-03-21</c:v>
                </c:pt>
                <c:pt idx="82">
                  <c:v>2025-03-21</c:v>
                </c:pt>
                <c:pt idx="83">
                  <c:v>2025-03-21</c:v>
                </c:pt>
                <c:pt idx="84">
                  <c:v>2025-03-17</c:v>
                </c:pt>
                <c:pt idx="85">
                  <c:v>2025-03-20</c:v>
                </c:pt>
                <c:pt idx="86">
                  <c:v>2025-03-18</c:v>
                </c:pt>
                <c:pt idx="87">
                  <c:v>2025-03-20</c:v>
                </c:pt>
                <c:pt idx="88">
                  <c:v>2025-03-20</c:v>
                </c:pt>
                <c:pt idx="89">
                  <c:v>2025-03-13</c:v>
                </c:pt>
                <c:pt idx="90">
                  <c:v>2025-03-19</c:v>
                </c:pt>
                <c:pt idx="91">
                  <c:v>2025-03-19</c:v>
                </c:pt>
                <c:pt idx="92">
                  <c:v>2025-03-14</c:v>
                </c:pt>
                <c:pt idx="93">
                  <c:v>2025-03-12</c:v>
                </c:pt>
                <c:pt idx="94">
                  <c:v>2025-03-18</c:v>
                </c:pt>
                <c:pt idx="95">
                  <c:v>2025-03-17</c:v>
                </c:pt>
                <c:pt idx="96">
                  <c:v>2025-03-17</c:v>
                </c:pt>
                <c:pt idx="97">
                  <c:v>2025-03-17</c:v>
                </c:pt>
                <c:pt idx="98">
                  <c:v>2025-03-07</c:v>
                </c:pt>
                <c:pt idx="99">
                  <c:v>2025-03-12</c:v>
                </c:pt>
                <c:pt idx="100">
                  <c:v>2025-03-12</c:v>
                </c:pt>
                <c:pt idx="101">
                  <c:v>2025-03-12</c:v>
                </c:pt>
                <c:pt idx="102">
                  <c:v>2025-03-11</c:v>
                </c:pt>
                <c:pt idx="103">
                  <c:v>2025-03-05</c:v>
                </c:pt>
                <c:pt idx="104">
                  <c:v>2025-03-11</c:v>
                </c:pt>
                <c:pt idx="105">
                  <c:v>2025-03-05</c:v>
                </c:pt>
                <c:pt idx="106">
                  <c:v>2025-03-11</c:v>
                </c:pt>
                <c:pt idx="107">
                  <c:v>2025-03-05</c:v>
                </c:pt>
                <c:pt idx="108">
                  <c:v>2025-03-05</c:v>
                </c:pt>
                <c:pt idx="109">
                  <c:v>2025-03-07</c:v>
                </c:pt>
                <c:pt idx="110">
                  <c:v>2025-03-05</c:v>
                </c:pt>
                <c:pt idx="111">
                  <c:v>2025-03-07</c:v>
                </c:pt>
                <c:pt idx="112">
                  <c:v>2025-03-07</c:v>
                </c:pt>
                <c:pt idx="113">
                  <c:v>2025-03-07</c:v>
                </c:pt>
                <c:pt idx="114">
                  <c:v>2025-02-28</c:v>
                </c:pt>
                <c:pt idx="115">
                  <c:v>2025-02-28</c:v>
                </c:pt>
                <c:pt idx="116">
                  <c:v>2025-03-04</c:v>
                </c:pt>
                <c:pt idx="117">
                  <c:v>2025-02-27</c:v>
                </c:pt>
                <c:pt idx="118">
                  <c:v>2025-02-28</c:v>
                </c:pt>
                <c:pt idx="119">
                  <c:v>2025-03-04</c:v>
                </c:pt>
                <c:pt idx="120">
                  <c:v>2025-03-03</c:v>
                </c:pt>
                <c:pt idx="121">
                  <c:v>2025-03-04</c:v>
                </c:pt>
                <c:pt idx="122">
                  <c:v>2025-02-25</c:v>
                </c:pt>
                <c:pt idx="123">
                  <c:v>2025-02-28</c:v>
                </c:pt>
                <c:pt idx="124">
                  <c:v>2025-02-26</c:v>
                </c:pt>
                <c:pt idx="125">
                  <c:v>2025-02-28</c:v>
                </c:pt>
                <c:pt idx="126">
                  <c:v>2025-02-26</c:v>
                </c:pt>
                <c:pt idx="127">
                  <c:v>2025-02-28</c:v>
                </c:pt>
                <c:pt idx="128">
                  <c:v>2025-02-28</c:v>
                </c:pt>
                <c:pt idx="129">
                  <c:v>2025-02-27</c:v>
                </c:pt>
                <c:pt idx="130">
                  <c:v>2025-02-27</c:v>
                </c:pt>
                <c:pt idx="131">
                  <c:v>2025-02-24</c:v>
                </c:pt>
                <c:pt idx="132">
                  <c:v>2025-02-20</c:v>
                </c:pt>
                <c:pt idx="133">
                  <c:v>2025-02-26</c:v>
                </c:pt>
                <c:pt idx="134">
                  <c:v>2025-02-26</c:v>
                </c:pt>
                <c:pt idx="135">
                  <c:v>2025-02-24</c:v>
                </c:pt>
                <c:pt idx="136">
                  <c:v>2025-02-20</c:v>
                </c:pt>
                <c:pt idx="137">
                  <c:v>2025-02-18</c:v>
                </c:pt>
                <c:pt idx="138">
                  <c:v>2025-02-18</c:v>
                </c:pt>
                <c:pt idx="139">
                  <c:v>2025-02-18</c:v>
                </c:pt>
                <c:pt idx="140">
                  <c:v>2025-02-18</c:v>
                </c:pt>
                <c:pt idx="141">
                  <c:v>2025-02-19</c:v>
                </c:pt>
                <c:pt idx="142">
                  <c:v>2025-02-21</c:v>
                </c:pt>
                <c:pt idx="143">
                  <c:v>2025-02-18</c:v>
                </c:pt>
                <c:pt idx="144">
                  <c:v>2025-02-19</c:v>
                </c:pt>
                <c:pt idx="145">
                  <c:v>2025-02-14</c:v>
                </c:pt>
                <c:pt idx="146">
                  <c:v>2025-02-13</c:v>
                </c:pt>
                <c:pt idx="147">
                  <c:v>2025-02-18</c:v>
                </c:pt>
                <c:pt idx="148">
                  <c:v>2025-02-19</c:v>
                </c:pt>
                <c:pt idx="149">
                  <c:v>2025-02-19</c:v>
                </c:pt>
                <c:pt idx="150">
                  <c:v>2025-02-14</c:v>
                </c:pt>
                <c:pt idx="151">
                  <c:v>2025-02-13</c:v>
                </c:pt>
                <c:pt idx="152">
                  <c:v>2025-02-19</c:v>
                </c:pt>
                <c:pt idx="153">
                  <c:v>2025-02-18</c:v>
                </c:pt>
                <c:pt idx="154">
                  <c:v>2025-02-18</c:v>
                </c:pt>
                <c:pt idx="155">
                  <c:v>2025-02-18</c:v>
                </c:pt>
                <c:pt idx="156">
                  <c:v>2025-02-14</c:v>
                </c:pt>
                <c:pt idx="157">
                  <c:v>2025-02-13</c:v>
                </c:pt>
                <c:pt idx="158">
                  <c:v>2025-02-17</c:v>
                </c:pt>
                <c:pt idx="159">
                  <c:v>2025-02-17</c:v>
                </c:pt>
                <c:pt idx="160">
                  <c:v>2025-02-10</c:v>
                </c:pt>
                <c:pt idx="161">
                  <c:v>2025-02-14</c:v>
                </c:pt>
                <c:pt idx="162">
                  <c:v>2025-02-13</c:v>
                </c:pt>
                <c:pt idx="163">
                  <c:v>2025-02-13</c:v>
                </c:pt>
                <c:pt idx="164">
                  <c:v>2025-02-13</c:v>
                </c:pt>
                <c:pt idx="165">
                  <c:v>2025-02-13</c:v>
                </c:pt>
                <c:pt idx="166">
                  <c:v>2025-02-12</c:v>
                </c:pt>
                <c:pt idx="167">
                  <c:v>2025-02-12</c:v>
                </c:pt>
                <c:pt idx="168">
                  <c:v>2025-02-05</c:v>
                </c:pt>
                <c:pt idx="169">
                  <c:v>2025-02-07</c:v>
                </c:pt>
                <c:pt idx="170">
                  <c:v>2025-01-23</c:v>
                </c:pt>
                <c:pt idx="171">
                  <c:v>2025-02-05</c:v>
                </c:pt>
                <c:pt idx="172">
                  <c:v>2025-01-23</c:v>
                </c:pt>
                <c:pt idx="173">
                  <c:v>2025-01-22</c:v>
                </c:pt>
                <c:pt idx="174">
                  <c:v>2025-01-21</c:v>
                </c:pt>
                <c:pt idx="175">
                  <c:v>2025-01-24</c:v>
                </c:pt>
                <c:pt idx="176">
                  <c:v>2025-01-23</c:v>
                </c:pt>
                <c:pt idx="177">
                  <c:v>2025-01-23</c:v>
                </c:pt>
                <c:pt idx="178">
                  <c:v>2025-01-17</c:v>
                </c:pt>
                <c:pt idx="179">
                  <c:v>2025-01-21</c:v>
                </c:pt>
                <c:pt idx="180">
                  <c:v>2025-01-22</c:v>
                </c:pt>
                <c:pt idx="181">
                  <c:v>2025-01-22</c:v>
                </c:pt>
                <c:pt idx="182">
                  <c:v>2025-01-22</c:v>
                </c:pt>
                <c:pt idx="183">
                  <c:v>2025-01-15</c:v>
                </c:pt>
                <c:pt idx="184">
                  <c:v>2025-01-15</c:v>
                </c:pt>
                <c:pt idx="185">
                  <c:v>2025-01-14</c:v>
                </c:pt>
                <c:pt idx="186">
                  <c:v>2025-01-20</c:v>
                </c:pt>
                <c:pt idx="187">
                  <c:v>2025-01-10</c:v>
                </c:pt>
                <c:pt idx="188">
                  <c:v>2025-01-15</c:v>
                </c:pt>
                <c:pt idx="189">
                  <c:v>2025-01-10</c:v>
                </c:pt>
                <c:pt idx="190">
                  <c:v>2025-01-15</c:v>
                </c:pt>
                <c:pt idx="191">
                  <c:v>2025-01-10</c:v>
                </c:pt>
                <c:pt idx="192">
                  <c:v>2025-01-13</c:v>
                </c:pt>
                <c:pt idx="193">
                  <c:v>2025-01-09</c:v>
                </c:pt>
                <c:pt idx="194">
                  <c:v>2025-01-13</c:v>
                </c:pt>
                <c:pt idx="195">
                  <c:v>2025-01-09</c:v>
                </c:pt>
                <c:pt idx="196">
                  <c:v>2025-01-13</c:v>
                </c:pt>
                <c:pt idx="197">
                  <c:v>2025-01-09</c:v>
                </c:pt>
                <c:pt idx="198">
                  <c:v>2025-01-03</c:v>
                </c:pt>
                <c:pt idx="199">
                  <c:v>2025-01-03</c:v>
                </c:pt>
                <c:pt idx="200">
                  <c:v>2025-01-06</c:v>
                </c:pt>
                <c:pt idx="201">
                  <c:v>2025-01-03</c:v>
                </c:pt>
                <c:pt idx="202">
                  <c:v>2025-01-03</c:v>
                </c:pt>
                <c:pt idx="203">
                  <c:v>2025-01-06</c:v>
                </c:pt>
                <c:pt idx="204">
                  <c:v>2025-01-08</c:v>
                </c:pt>
                <c:pt idx="205">
                  <c:v>2025-01-03</c:v>
                </c:pt>
                <c:pt idx="206">
                  <c:v>2024-12-31</c:v>
                </c:pt>
                <c:pt idx="207">
                  <c:v>2024-12-31</c:v>
                </c:pt>
                <c:pt idx="208">
                  <c:v>2025-01-03</c:v>
                </c:pt>
                <c:pt idx="209">
                  <c:v>2024-12-31</c:v>
                </c:pt>
                <c:pt idx="210">
                  <c:v>2024-12-30</c:v>
                </c:pt>
                <c:pt idx="211">
                  <c:v>2024-12-27</c:v>
                </c:pt>
                <c:pt idx="212">
                  <c:v>2024-12-25</c:v>
                </c:pt>
                <c:pt idx="213">
                  <c:v>2024-12-25</c:v>
                </c:pt>
                <c:pt idx="214">
                  <c:v>2024-12-25</c:v>
                </c:pt>
                <c:pt idx="215">
                  <c:v>2024-12-31</c:v>
                </c:pt>
                <c:pt idx="216">
                  <c:v>2024-12-23</c:v>
                </c:pt>
                <c:pt idx="217">
                  <c:v>2024-12-23</c:v>
                </c:pt>
                <c:pt idx="218">
                  <c:v>2024-12-23</c:v>
                </c:pt>
                <c:pt idx="219">
                  <c:v>2024-12-19</c:v>
                </c:pt>
                <c:pt idx="220">
                  <c:v>2024-12-19</c:v>
                </c:pt>
                <c:pt idx="221">
                  <c:v>2024-12-23</c:v>
                </c:pt>
                <c:pt idx="222">
                  <c:v>2024-12-24</c:v>
                </c:pt>
                <c:pt idx="223">
                  <c:v>2024-12-19</c:v>
                </c:pt>
                <c:pt idx="224">
                  <c:v>2024-12-17</c:v>
                </c:pt>
                <c:pt idx="225">
                  <c:v>2024-12-17</c:v>
                </c:pt>
                <c:pt idx="226">
                  <c:v>2024-12-17</c:v>
                </c:pt>
                <c:pt idx="227">
                  <c:v>2024-12-17</c:v>
                </c:pt>
                <c:pt idx="228">
                  <c:v>2024-12-16</c:v>
                </c:pt>
                <c:pt idx="229">
                  <c:v>2024-12-16</c:v>
                </c:pt>
                <c:pt idx="230">
                  <c:v>2024-12-16</c:v>
                </c:pt>
                <c:pt idx="231">
                  <c:v>2024-12-19</c:v>
                </c:pt>
                <c:pt idx="232">
                  <c:v>2024-12-16</c:v>
                </c:pt>
                <c:pt idx="233">
                  <c:v>2024-12-17</c:v>
                </c:pt>
                <c:pt idx="234">
                  <c:v>2024-12-17</c:v>
                </c:pt>
                <c:pt idx="235">
                  <c:v>2024-12-18</c:v>
                </c:pt>
                <c:pt idx="236">
                  <c:v>2024-12-13</c:v>
                </c:pt>
                <c:pt idx="237">
                  <c:v>2024-12-13</c:v>
                </c:pt>
                <c:pt idx="238">
                  <c:v>2024-12-17</c:v>
                </c:pt>
                <c:pt idx="239">
                  <c:v>2024-12-11</c:v>
                </c:pt>
                <c:pt idx="240">
                  <c:v>2024-12-10</c:v>
                </c:pt>
                <c:pt idx="241">
                  <c:v>2024-12-10</c:v>
                </c:pt>
                <c:pt idx="242">
                  <c:v>2024-12-12</c:v>
                </c:pt>
                <c:pt idx="243">
                  <c:v>2024-12-11</c:v>
                </c:pt>
                <c:pt idx="244">
                  <c:v>2024-12-10</c:v>
                </c:pt>
                <c:pt idx="245">
                  <c:v>2024-12-10</c:v>
                </c:pt>
                <c:pt idx="246">
                  <c:v>2024-12-10</c:v>
                </c:pt>
                <c:pt idx="247">
                  <c:v>2024-12-04</c:v>
                </c:pt>
                <c:pt idx="248">
                  <c:v>2024-12-04</c:v>
                </c:pt>
                <c:pt idx="249">
                  <c:v>2024-12-03</c:v>
                </c:pt>
                <c:pt idx="250">
                  <c:v>2024-12-04</c:v>
                </c:pt>
                <c:pt idx="251">
                  <c:v>2024-12-03</c:v>
                </c:pt>
                <c:pt idx="252">
                  <c:v>2024-12-04</c:v>
                </c:pt>
                <c:pt idx="253">
                  <c:v>2024-11-29</c:v>
                </c:pt>
                <c:pt idx="254">
                  <c:v>2024-12-04</c:v>
                </c:pt>
                <c:pt idx="255">
                  <c:v>2024-12-04</c:v>
                </c:pt>
                <c:pt idx="256">
                  <c:v>2024-11-28</c:v>
                </c:pt>
                <c:pt idx="257">
                  <c:v>2024-11-28</c:v>
                </c:pt>
                <c:pt idx="258">
                  <c:v>2024-12-04</c:v>
                </c:pt>
                <c:pt idx="259">
                  <c:v>2024-11-29</c:v>
                </c:pt>
                <c:pt idx="260">
                  <c:v>2024-12-04</c:v>
                </c:pt>
                <c:pt idx="261">
                  <c:v>2024-12-04</c:v>
                </c:pt>
                <c:pt idx="262">
                  <c:v>2024-11-26</c:v>
                </c:pt>
                <c:pt idx="263">
                  <c:v>2024-11-26</c:v>
                </c:pt>
                <c:pt idx="264">
                  <c:v>2024-11-26</c:v>
                </c:pt>
                <c:pt idx="265">
                  <c:v>2024-11-26</c:v>
                </c:pt>
                <c:pt idx="266">
                  <c:v>2024-11-26</c:v>
                </c:pt>
                <c:pt idx="267">
                  <c:v>2024-11-25</c:v>
                </c:pt>
                <c:pt idx="268">
                  <c:v>2024-11-28</c:v>
                </c:pt>
                <c:pt idx="269">
                  <c:v>2024-11-25</c:v>
                </c:pt>
                <c:pt idx="270">
                  <c:v>2024-11-27</c:v>
                </c:pt>
                <c:pt idx="271">
                  <c:v>2024-11-22</c:v>
                </c:pt>
                <c:pt idx="272">
                  <c:v>2024-11-22</c:v>
                </c:pt>
                <c:pt idx="273">
                  <c:v>2024-11-22</c:v>
                </c:pt>
                <c:pt idx="274">
                  <c:v>2024-11-25</c:v>
                </c:pt>
                <c:pt idx="275">
                  <c:v>2024-11-27</c:v>
                </c:pt>
                <c:pt idx="276">
                  <c:v>2024-11-21</c:v>
                </c:pt>
                <c:pt idx="277">
                  <c:v>2024-11-22</c:v>
                </c:pt>
                <c:pt idx="278">
                  <c:v>2024-11-21</c:v>
                </c:pt>
                <c:pt idx="279">
                  <c:v>2024-11-21</c:v>
                </c:pt>
                <c:pt idx="280">
                  <c:v>2024-11-22</c:v>
                </c:pt>
                <c:pt idx="281">
                  <c:v>2024-11-20</c:v>
                </c:pt>
                <c:pt idx="282">
                  <c:v>2024-11-18</c:v>
                </c:pt>
                <c:pt idx="283">
                  <c:v>2024-11-18</c:v>
                </c:pt>
                <c:pt idx="284">
                  <c:v>2024-11-20</c:v>
                </c:pt>
                <c:pt idx="285">
                  <c:v>2024-11-14</c:v>
                </c:pt>
                <c:pt idx="286">
                  <c:v>2024-11-14</c:v>
                </c:pt>
                <c:pt idx="287">
                  <c:v>2024-11-14</c:v>
                </c:pt>
                <c:pt idx="288">
                  <c:v>2024-11-14</c:v>
                </c:pt>
                <c:pt idx="289">
                  <c:v>2024-11-12</c:v>
                </c:pt>
                <c:pt idx="290">
                  <c:v>2024-11-14</c:v>
                </c:pt>
                <c:pt idx="291">
                  <c:v>2024-11-12</c:v>
                </c:pt>
                <c:pt idx="292">
                  <c:v>2024-11-18</c:v>
                </c:pt>
                <c:pt idx="293">
                  <c:v>2024-11-14</c:v>
                </c:pt>
                <c:pt idx="294">
                  <c:v>2024-11-14</c:v>
                </c:pt>
                <c:pt idx="295">
                  <c:v>2024-11-13</c:v>
                </c:pt>
                <c:pt idx="296">
                  <c:v>2024-11-12</c:v>
                </c:pt>
                <c:pt idx="297">
                  <c:v>2024-11-14</c:v>
                </c:pt>
                <c:pt idx="298">
                  <c:v>2024-11-12</c:v>
                </c:pt>
                <c:pt idx="299">
                  <c:v>2024-11-12</c:v>
                </c:pt>
                <c:pt idx="300">
                  <c:v>2024-11-14</c:v>
                </c:pt>
                <c:pt idx="301">
                  <c:v>2024-11-12</c:v>
                </c:pt>
                <c:pt idx="302">
                  <c:v>2024-11-14</c:v>
                </c:pt>
                <c:pt idx="303">
                  <c:v>2024-11-14</c:v>
                </c:pt>
                <c:pt idx="304">
                  <c:v>2024-11-14</c:v>
                </c:pt>
                <c:pt idx="305">
                  <c:v>2024-11-11</c:v>
                </c:pt>
                <c:pt idx="306">
                  <c:v>2024-11-12</c:v>
                </c:pt>
                <c:pt idx="307">
                  <c:v>2024-11-13</c:v>
                </c:pt>
                <c:pt idx="308">
                  <c:v>2024-11-08</c:v>
                </c:pt>
                <c:pt idx="309">
                  <c:v>2024-11-13</c:v>
                </c:pt>
                <c:pt idx="310">
                  <c:v>2024-11-13</c:v>
                </c:pt>
                <c:pt idx="311">
                  <c:v>2024-11-11</c:v>
                </c:pt>
                <c:pt idx="312">
                  <c:v>2024-11-06</c:v>
                </c:pt>
                <c:pt idx="313">
                  <c:v>2024-11-12</c:v>
                </c:pt>
                <c:pt idx="314">
                  <c:v>2024-11-08</c:v>
                </c:pt>
                <c:pt idx="315">
                  <c:v>2024-11-06</c:v>
                </c:pt>
                <c:pt idx="316">
                  <c:v>2024-11-06</c:v>
                </c:pt>
                <c:pt idx="317">
                  <c:v>2024-11-07</c:v>
                </c:pt>
                <c:pt idx="318">
                  <c:v>2024-11-08</c:v>
                </c:pt>
                <c:pt idx="319">
                  <c:v>2024-11-05</c:v>
                </c:pt>
                <c:pt idx="320">
                  <c:v>2024-11-04</c:v>
                </c:pt>
                <c:pt idx="321">
                  <c:v>2024-11-01</c:v>
                </c:pt>
                <c:pt idx="322">
                  <c:v>2024-11-01</c:v>
                </c:pt>
                <c:pt idx="323">
                  <c:v>2024-11-01</c:v>
                </c:pt>
                <c:pt idx="324">
                  <c:v>2024-11-04</c:v>
                </c:pt>
                <c:pt idx="325">
                  <c:v>2024-11-01</c:v>
                </c:pt>
                <c:pt idx="326">
                  <c:v>2024-11-01</c:v>
                </c:pt>
                <c:pt idx="327">
                  <c:v>2024-11-06</c:v>
                </c:pt>
                <c:pt idx="328">
                  <c:v>2024-11-05</c:v>
                </c:pt>
                <c:pt idx="329">
                  <c:v>2024-11-01</c:v>
                </c:pt>
                <c:pt idx="330">
                  <c:v>2024-10-31</c:v>
                </c:pt>
                <c:pt idx="331">
                  <c:v>2024-11-04</c:v>
                </c:pt>
                <c:pt idx="332">
                  <c:v>2024-11-01</c:v>
                </c:pt>
                <c:pt idx="333">
                  <c:v>2024-11-01</c:v>
                </c:pt>
                <c:pt idx="334">
                  <c:v>2024-10-29</c:v>
                </c:pt>
                <c:pt idx="335">
                  <c:v>2024-10-29</c:v>
                </c:pt>
                <c:pt idx="336">
                  <c:v>2024-10-29</c:v>
                </c:pt>
                <c:pt idx="337">
                  <c:v>2024-10-31</c:v>
                </c:pt>
                <c:pt idx="338">
                  <c:v>2024-10-31</c:v>
                </c:pt>
                <c:pt idx="339">
                  <c:v>2024-10-28</c:v>
                </c:pt>
                <c:pt idx="340">
                  <c:v>2024-10-29</c:v>
                </c:pt>
                <c:pt idx="341">
                  <c:v>2024-10-30</c:v>
                </c:pt>
                <c:pt idx="342">
                  <c:v>2024-10-29</c:v>
                </c:pt>
                <c:pt idx="343">
                  <c:v>2024-10-24</c:v>
                </c:pt>
                <c:pt idx="344">
                  <c:v>2024-10-29</c:v>
                </c:pt>
                <c:pt idx="345">
                  <c:v>2024-10-29</c:v>
                </c:pt>
                <c:pt idx="346">
                  <c:v>2024-10-29</c:v>
                </c:pt>
                <c:pt idx="347">
                  <c:v>2024-10-24</c:v>
                </c:pt>
                <c:pt idx="348">
                  <c:v>2024-10-28</c:v>
                </c:pt>
                <c:pt idx="349">
                  <c:v>2024-10-21</c:v>
                </c:pt>
                <c:pt idx="350">
                  <c:v>2024-10-25</c:v>
                </c:pt>
                <c:pt idx="351">
                  <c:v>2024-10-24</c:v>
                </c:pt>
                <c:pt idx="352">
                  <c:v>2024-10-22</c:v>
                </c:pt>
                <c:pt idx="353">
                  <c:v>2024-10-21</c:v>
                </c:pt>
                <c:pt idx="354">
                  <c:v>2024-10-21</c:v>
                </c:pt>
                <c:pt idx="355">
                  <c:v>2024-10-23</c:v>
                </c:pt>
                <c:pt idx="356">
                  <c:v>2024-10-23</c:v>
                </c:pt>
                <c:pt idx="357">
                  <c:v>2024-10-18</c:v>
                </c:pt>
                <c:pt idx="358">
                  <c:v>2024-10-22</c:v>
                </c:pt>
                <c:pt idx="359">
                  <c:v>2024-10-18</c:v>
                </c:pt>
                <c:pt idx="360">
                  <c:v>2024-10-21</c:v>
                </c:pt>
                <c:pt idx="361">
                  <c:v>2024-10-15</c:v>
                </c:pt>
                <c:pt idx="362">
                  <c:v>2024-10-15</c:v>
                </c:pt>
                <c:pt idx="363">
                  <c:v>2024-10-15</c:v>
                </c:pt>
                <c:pt idx="364">
                  <c:v>2024-10-15</c:v>
                </c:pt>
                <c:pt idx="365">
                  <c:v>2024-10-18</c:v>
                </c:pt>
                <c:pt idx="366">
                  <c:v>2024-10-17</c:v>
                </c:pt>
                <c:pt idx="367">
                  <c:v>2024-10-11</c:v>
                </c:pt>
                <c:pt idx="368">
                  <c:v>2024-10-17</c:v>
                </c:pt>
                <c:pt idx="369">
                  <c:v>2024-10-11</c:v>
                </c:pt>
                <c:pt idx="370">
                  <c:v>2024-10-11</c:v>
                </c:pt>
                <c:pt idx="371">
                  <c:v>2024-10-11</c:v>
                </c:pt>
                <c:pt idx="372">
                  <c:v>2024-10-17</c:v>
                </c:pt>
                <c:pt idx="373">
                  <c:v>2024-10-17</c:v>
                </c:pt>
                <c:pt idx="374">
                  <c:v>2024-10-11</c:v>
                </c:pt>
                <c:pt idx="375">
                  <c:v>2024-10-17</c:v>
                </c:pt>
                <c:pt idx="376">
                  <c:v>2024-10-11</c:v>
                </c:pt>
                <c:pt idx="377">
                  <c:v>2024-10-11</c:v>
                </c:pt>
                <c:pt idx="378">
                  <c:v>2024-10-16</c:v>
                </c:pt>
                <c:pt idx="379">
                  <c:v>2024-10-11</c:v>
                </c:pt>
                <c:pt idx="380">
                  <c:v>2024-10-11</c:v>
                </c:pt>
                <c:pt idx="381">
                  <c:v>2024-10-11</c:v>
                </c:pt>
                <c:pt idx="382">
                  <c:v>2024-10-11</c:v>
                </c:pt>
                <c:pt idx="383">
                  <c:v>2024-10-10</c:v>
                </c:pt>
                <c:pt idx="384">
                  <c:v>2024-10-10</c:v>
                </c:pt>
                <c:pt idx="385">
                  <c:v>2024-10-11</c:v>
                </c:pt>
                <c:pt idx="386">
                  <c:v>2024-10-11</c:v>
                </c:pt>
                <c:pt idx="387">
                  <c:v>2024-10-11</c:v>
                </c:pt>
                <c:pt idx="388">
                  <c:v>2024-10-11</c:v>
                </c:pt>
                <c:pt idx="389">
                  <c:v>2024-10-16</c:v>
                </c:pt>
                <c:pt idx="390">
                  <c:v>2024-10-11</c:v>
                </c:pt>
                <c:pt idx="391">
                  <c:v>2024-10-11</c:v>
                </c:pt>
                <c:pt idx="392">
                  <c:v>2024-10-11</c:v>
                </c:pt>
                <c:pt idx="393">
                  <c:v>2024-10-11</c:v>
                </c:pt>
                <c:pt idx="394">
                  <c:v>2024-10-11</c:v>
                </c:pt>
                <c:pt idx="395">
                  <c:v>2024-10-16</c:v>
                </c:pt>
                <c:pt idx="396">
                  <c:v>2024-10-10</c:v>
                </c:pt>
                <c:pt idx="397">
                  <c:v>2024-10-11</c:v>
                </c:pt>
                <c:pt idx="398">
                  <c:v>2024-10-09</c:v>
                </c:pt>
                <c:pt idx="399">
                  <c:v>2024-10-08</c:v>
                </c:pt>
                <c:pt idx="400">
                  <c:v>2024-09-30</c:v>
                </c:pt>
                <c:pt idx="401">
                  <c:v>2024-10-10</c:v>
                </c:pt>
                <c:pt idx="402">
                  <c:v>2024-09-30</c:v>
                </c:pt>
                <c:pt idx="403">
                  <c:v>2024-09-27</c:v>
                </c:pt>
                <c:pt idx="404">
                  <c:v>2024-09-30</c:v>
                </c:pt>
                <c:pt idx="405">
                  <c:v>2024-10-08</c:v>
                </c:pt>
                <c:pt idx="406">
                  <c:v>2024-09-30</c:v>
                </c:pt>
                <c:pt idx="407">
                  <c:v>2024-09-30</c:v>
                </c:pt>
                <c:pt idx="408">
                  <c:v>2024-09-30</c:v>
                </c:pt>
                <c:pt idx="409">
                  <c:v>2024-09-30</c:v>
                </c:pt>
                <c:pt idx="410">
                  <c:v>2024-09-30</c:v>
                </c:pt>
                <c:pt idx="411">
                  <c:v>2024-09-30</c:v>
                </c:pt>
                <c:pt idx="412">
                  <c:v>2024-09-30</c:v>
                </c:pt>
                <c:pt idx="413">
                  <c:v>2024-10-08</c:v>
                </c:pt>
                <c:pt idx="414">
                  <c:v>2024-09-30</c:v>
                </c:pt>
                <c:pt idx="415">
                  <c:v>2024-09-30</c:v>
                </c:pt>
                <c:pt idx="416">
                  <c:v>2024-09-30</c:v>
                </c:pt>
                <c:pt idx="417">
                  <c:v>2024-09-30</c:v>
                </c:pt>
                <c:pt idx="418">
                  <c:v>2024-09-30</c:v>
                </c:pt>
                <c:pt idx="419">
                  <c:v>2024-09-30</c:v>
                </c:pt>
                <c:pt idx="420">
                  <c:v>2024-09-27</c:v>
                </c:pt>
                <c:pt idx="421">
                  <c:v>2024-09-26</c:v>
                </c:pt>
                <c:pt idx="422">
                  <c:v>2024-09-30</c:v>
                </c:pt>
                <c:pt idx="423">
                  <c:v>2024-09-27</c:v>
                </c:pt>
                <c:pt idx="424">
                  <c:v>2024-09-27</c:v>
                </c:pt>
                <c:pt idx="425">
                  <c:v>2024-09-24</c:v>
                </c:pt>
                <c:pt idx="426">
                  <c:v>2024-09-30</c:v>
                </c:pt>
                <c:pt idx="427">
                  <c:v>2024-09-30</c:v>
                </c:pt>
                <c:pt idx="428">
                  <c:v>2024-09-25</c:v>
                </c:pt>
                <c:pt idx="429">
                  <c:v>2024-09-27</c:v>
                </c:pt>
                <c:pt idx="430">
                  <c:v>2024-09-20</c:v>
                </c:pt>
                <c:pt idx="431">
                  <c:v>2024-09-26</c:v>
                </c:pt>
                <c:pt idx="432">
                  <c:v>2024-09-26</c:v>
                </c:pt>
                <c:pt idx="433">
                  <c:v>2024-09-25</c:v>
                </c:pt>
                <c:pt idx="434">
                  <c:v>2024-09-24</c:v>
                </c:pt>
                <c:pt idx="435">
                  <c:v>2024-09-10</c:v>
                </c:pt>
                <c:pt idx="436">
                  <c:v>2024-09-11</c:v>
                </c:pt>
                <c:pt idx="437">
                  <c:v>2024-09-10</c:v>
                </c:pt>
                <c:pt idx="438">
                  <c:v>2024-09-06</c:v>
                </c:pt>
                <c:pt idx="439">
                  <c:v>2024-09-06</c:v>
                </c:pt>
                <c:pt idx="440">
                  <c:v>2024-09-10</c:v>
                </c:pt>
                <c:pt idx="441">
                  <c:v>2024-09-10</c:v>
                </c:pt>
                <c:pt idx="442">
                  <c:v>2024-09-04</c:v>
                </c:pt>
                <c:pt idx="443">
                  <c:v>2024-09-04</c:v>
                </c:pt>
                <c:pt idx="444">
                  <c:v>2024-09-10</c:v>
                </c:pt>
                <c:pt idx="445">
                  <c:v>2024-09-06</c:v>
                </c:pt>
                <c:pt idx="446">
                  <c:v>2024-09-03</c:v>
                </c:pt>
                <c:pt idx="447">
                  <c:v>2024-09-02</c:v>
                </c:pt>
                <c:pt idx="448">
                  <c:v>2024-09-05</c:v>
                </c:pt>
                <c:pt idx="449">
                  <c:v>2024-09-05</c:v>
                </c:pt>
                <c:pt idx="450">
                  <c:v>2024-09-03</c:v>
                </c:pt>
                <c:pt idx="451">
                  <c:v>2024-09-03</c:v>
                </c:pt>
                <c:pt idx="452">
                  <c:v>2024-09-03</c:v>
                </c:pt>
                <c:pt idx="453">
                  <c:v>2024-09-03</c:v>
                </c:pt>
                <c:pt idx="454">
                  <c:v>2024-08-28</c:v>
                </c:pt>
                <c:pt idx="455">
                  <c:v>2024-08-27</c:v>
                </c:pt>
                <c:pt idx="456">
                  <c:v>2024-08-27</c:v>
                </c:pt>
                <c:pt idx="457">
                  <c:v>2024-08-28</c:v>
                </c:pt>
                <c:pt idx="458">
                  <c:v>2024-08-29</c:v>
                </c:pt>
                <c:pt idx="459">
                  <c:v>2024-08-22</c:v>
                </c:pt>
                <c:pt idx="460">
                  <c:v>2024-08-22</c:v>
                </c:pt>
                <c:pt idx="461">
                  <c:v>2024-08-23</c:v>
                </c:pt>
                <c:pt idx="462">
                  <c:v>2024-08-22</c:v>
                </c:pt>
                <c:pt idx="463">
                  <c:v>2024-08-21</c:v>
                </c:pt>
                <c:pt idx="464">
                  <c:v>2024-08-23</c:v>
                </c:pt>
                <c:pt idx="465">
                  <c:v>2024-08-23</c:v>
                </c:pt>
                <c:pt idx="466">
                  <c:v>2024-08-22</c:v>
                </c:pt>
                <c:pt idx="467">
                  <c:v>2024-08-14</c:v>
                </c:pt>
                <c:pt idx="468">
                  <c:v>2024-08-19</c:v>
                </c:pt>
                <c:pt idx="469">
                  <c:v>2024-08-14</c:v>
                </c:pt>
                <c:pt idx="470">
                  <c:v>2024-08-15</c:v>
                </c:pt>
                <c:pt idx="471">
                  <c:v>2024-08-09</c:v>
                </c:pt>
                <c:pt idx="472">
                  <c:v>2024-08-07</c:v>
                </c:pt>
                <c:pt idx="473">
                  <c:v>2024-08-13</c:v>
                </c:pt>
                <c:pt idx="474">
                  <c:v>2024-08-08</c:v>
                </c:pt>
                <c:pt idx="475">
                  <c:v>2024-08-06</c:v>
                </c:pt>
                <c:pt idx="476">
                  <c:v>2024-08-12</c:v>
                </c:pt>
                <c:pt idx="477">
                  <c:v>2024-08-07</c:v>
                </c:pt>
                <c:pt idx="478">
                  <c:v>2024-08-09</c:v>
                </c:pt>
                <c:pt idx="479">
                  <c:v>2024-08-08</c:v>
                </c:pt>
                <c:pt idx="480">
                  <c:v>2024-08-09</c:v>
                </c:pt>
                <c:pt idx="481">
                  <c:v>2024-08-05</c:v>
                </c:pt>
                <c:pt idx="482">
                  <c:v>2024-08-07</c:v>
                </c:pt>
                <c:pt idx="483">
                  <c:v>2024-08-05</c:v>
                </c:pt>
                <c:pt idx="484">
                  <c:v>2024-08-06</c:v>
                </c:pt>
                <c:pt idx="485">
                  <c:v>2024-08-06</c:v>
                </c:pt>
                <c:pt idx="486">
                  <c:v>2024-08-06</c:v>
                </c:pt>
                <c:pt idx="487">
                  <c:v>2024-08-05</c:v>
                </c:pt>
                <c:pt idx="488">
                  <c:v>2024-08-02</c:v>
                </c:pt>
                <c:pt idx="489">
                  <c:v>2024-07-30</c:v>
                </c:pt>
                <c:pt idx="490">
                  <c:v>2024-08-02</c:v>
                </c:pt>
                <c:pt idx="491">
                  <c:v>2024-08-02</c:v>
                </c:pt>
                <c:pt idx="492">
                  <c:v>2024-08-01</c:v>
                </c:pt>
                <c:pt idx="493">
                  <c:v>2024-07-29</c:v>
                </c:pt>
                <c:pt idx="494">
                  <c:v>2024-07-31</c:v>
                </c:pt>
                <c:pt idx="495">
                  <c:v>2024-07-30</c:v>
                </c:pt>
                <c:pt idx="496">
                  <c:v>2024-07-23</c:v>
                </c:pt>
                <c:pt idx="497">
                  <c:v>2024-07-24</c:v>
                </c:pt>
                <c:pt idx="498">
                  <c:v>2024-07-23</c:v>
                </c:pt>
                <c:pt idx="499">
                  <c:v>2024-07-24</c:v>
                </c:pt>
                <c:pt idx="500">
                  <c:v>2024-07-24</c:v>
                </c:pt>
                <c:pt idx="501">
                  <c:v>2024-07-24</c:v>
                </c:pt>
                <c:pt idx="502">
                  <c:v>2024-07-24</c:v>
                </c:pt>
                <c:pt idx="503">
                  <c:v>2024-07-23</c:v>
                </c:pt>
                <c:pt idx="504">
                  <c:v>2024-07-23</c:v>
                </c:pt>
                <c:pt idx="505">
                  <c:v>2024-07-17</c:v>
                </c:pt>
                <c:pt idx="506">
                  <c:v>2024-07-17</c:v>
                </c:pt>
                <c:pt idx="507">
                  <c:v>2024-07-22</c:v>
                </c:pt>
                <c:pt idx="508">
                  <c:v>2024-07-22</c:v>
                </c:pt>
                <c:pt idx="509">
                  <c:v>2024-07-18</c:v>
                </c:pt>
                <c:pt idx="510">
                  <c:v>2024-07-17</c:v>
                </c:pt>
                <c:pt idx="511">
                  <c:v>2024-07-16</c:v>
                </c:pt>
                <c:pt idx="512">
                  <c:v>2024-07-17</c:v>
                </c:pt>
                <c:pt idx="513">
                  <c:v>2024-07-17</c:v>
                </c:pt>
                <c:pt idx="514">
                  <c:v>2024-07-16</c:v>
                </c:pt>
                <c:pt idx="515">
                  <c:v>2024-07-15</c:v>
                </c:pt>
                <c:pt idx="516">
                  <c:v>2024-07-17</c:v>
                </c:pt>
                <c:pt idx="517">
                  <c:v>2024-07-18</c:v>
                </c:pt>
                <c:pt idx="518">
                  <c:v>2024-07-15</c:v>
                </c:pt>
                <c:pt idx="519">
                  <c:v>2024-07-15</c:v>
                </c:pt>
                <c:pt idx="520">
                  <c:v>2024-07-18</c:v>
                </c:pt>
                <c:pt idx="521">
                  <c:v>2024-07-15</c:v>
                </c:pt>
                <c:pt idx="522">
                  <c:v>2024-07-15</c:v>
                </c:pt>
                <c:pt idx="523">
                  <c:v>2024-07-09</c:v>
                </c:pt>
                <c:pt idx="524">
                  <c:v>2024-07-09</c:v>
                </c:pt>
                <c:pt idx="525">
                  <c:v>2024-07-04</c:v>
                </c:pt>
                <c:pt idx="526">
                  <c:v>2024-07-03</c:v>
                </c:pt>
                <c:pt idx="527">
                  <c:v>2024-07-05</c:v>
                </c:pt>
                <c:pt idx="528">
                  <c:v>2024-07-09</c:v>
                </c:pt>
                <c:pt idx="529">
                  <c:v>2024-07-04</c:v>
                </c:pt>
                <c:pt idx="530">
                  <c:v>2024-07-03</c:v>
                </c:pt>
                <c:pt idx="531">
                  <c:v>2024-07-04</c:v>
                </c:pt>
                <c:pt idx="532">
                  <c:v>2024-07-01</c:v>
                </c:pt>
                <c:pt idx="533">
                  <c:v>2024-07-03</c:v>
                </c:pt>
                <c:pt idx="534">
                  <c:v>2024-06-27</c:v>
                </c:pt>
                <c:pt idx="535">
                  <c:v>2024-06-27</c:v>
                </c:pt>
                <c:pt idx="536">
                  <c:v>2024-06-28</c:v>
                </c:pt>
                <c:pt idx="537">
                  <c:v>2024-06-24</c:v>
                </c:pt>
                <c:pt idx="538">
                  <c:v>2024-06-24</c:v>
                </c:pt>
                <c:pt idx="539">
                  <c:v>2024-06-27</c:v>
                </c:pt>
                <c:pt idx="540">
                  <c:v>2024-06-27</c:v>
                </c:pt>
                <c:pt idx="541">
                  <c:v>2024-06-21</c:v>
                </c:pt>
                <c:pt idx="542">
                  <c:v>2024-06-20</c:v>
                </c:pt>
                <c:pt idx="543">
                  <c:v>2024-06-19</c:v>
                </c:pt>
                <c:pt idx="544">
                  <c:v>2024-06-19</c:v>
                </c:pt>
                <c:pt idx="545">
                  <c:v>2024-06-18</c:v>
                </c:pt>
                <c:pt idx="546">
                  <c:v>2024-06-19</c:v>
                </c:pt>
                <c:pt idx="547">
                  <c:v>2024-06-17</c:v>
                </c:pt>
                <c:pt idx="548">
                  <c:v>2024-06-06</c:v>
                </c:pt>
                <c:pt idx="549">
                  <c:v>2024-06-12</c:v>
                </c:pt>
                <c:pt idx="550">
                  <c:v>2024-06-03</c:v>
                </c:pt>
                <c:pt idx="551">
                  <c:v>2024-05-30</c:v>
                </c:pt>
                <c:pt idx="552">
                  <c:v>2024-06-03</c:v>
                </c:pt>
                <c:pt idx="553">
                  <c:v>2024-06-05</c:v>
                </c:pt>
                <c:pt idx="554">
                  <c:v>2024-05-28</c:v>
                </c:pt>
                <c:pt idx="555">
                  <c:v>2024-05-27</c:v>
                </c:pt>
                <c:pt idx="556">
                  <c:v>2024-05-30</c:v>
                </c:pt>
                <c:pt idx="557">
                  <c:v>2024-05-27</c:v>
                </c:pt>
                <c:pt idx="558">
                  <c:v>2024-05-27</c:v>
                </c:pt>
                <c:pt idx="559">
                  <c:v>2024-05-23</c:v>
                </c:pt>
                <c:pt idx="560">
                  <c:v>2024-05-27</c:v>
                </c:pt>
                <c:pt idx="561">
                  <c:v>2024-05-24</c:v>
                </c:pt>
                <c:pt idx="562">
                  <c:v>2024-05-23</c:v>
                </c:pt>
                <c:pt idx="563">
                  <c:v>2024-05-27</c:v>
                </c:pt>
                <c:pt idx="564">
                  <c:v>2024-05-23</c:v>
                </c:pt>
                <c:pt idx="565">
                  <c:v>2024-05-20</c:v>
                </c:pt>
                <c:pt idx="566">
                  <c:v>2024-05-21</c:v>
                </c:pt>
                <c:pt idx="567">
                  <c:v>2024-05-23</c:v>
                </c:pt>
                <c:pt idx="568">
                  <c:v>2024-05-20</c:v>
                </c:pt>
                <c:pt idx="569">
                  <c:v>2024-05-14</c:v>
                </c:pt>
                <c:pt idx="570">
                  <c:v>2024-05-20</c:v>
                </c:pt>
                <c:pt idx="571">
                  <c:v>2024-05-14</c:v>
                </c:pt>
                <c:pt idx="572">
                  <c:v>2024-05-10</c:v>
                </c:pt>
                <c:pt idx="573">
                  <c:v>2024-05-16</c:v>
                </c:pt>
                <c:pt idx="574">
                  <c:v>2024-05-13</c:v>
                </c:pt>
                <c:pt idx="575">
                  <c:v>2024-05-13</c:v>
                </c:pt>
                <c:pt idx="576">
                  <c:v>2024-05-15</c:v>
                </c:pt>
                <c:pt idx="577">
                  <c:v>2024-05-14</c:v>
                </c:pt>
                <c:pt idx="578">
                  <c:v>2024-05-10</c:v>
                </c:pt>
                <c:pt idx="579">
                  <c:v>2024-05-15</c:v>
                </c:pt>
                <c:pt idx="580">
                  <c:v>2024-05-15</c:v>
                </c:pt>
                <c:pt idx="581">
                  <c:v>2024-05-13</c:v>
                </c:pt>
                <c:pt idx="582">
                  <c:v>2024-05-08</c:v>
                </c:pt>
                <c:pt idx="583">
                  <c:v>2024-05-13</c:v>
                </c:pt>
                <c:pt idx="584">
                  <c:v>2024-05-08</c:v>
                </c:pt>
                <c:pt idx="585">
                  <c:v>2024-05-10</c:v>
                </c:pt>
                <c:pt idx="586">
                  <c:v>2024-05-13</c:v>
                </c:pt>
                <c:pt idx="587">
                  <c:v>2024-05-08</c:v>
                </c:pt>
                <c:pt idx="588">
                  <c:v>2024-05-08</c:v>
                </c:pt>
                <c:pt idx="589">
                  <c:v>2024-04-30</c:v>
                </c:pt>
                <c:pt idx="590">
                  <c:v>2024-05-07</c:v>
                </c:pt>
                <c:pt idx="591">
                  <c:v>2024-05-07</c:v>
                </c:pt>
                <c:pt idx="592">
                  <c:v>2024-05-07</c:v>
                </c:pt>
                <c:pt idx="593">
                  <c:v>2024-04-25</c:v>
                </c:pt>
                <c:pt idx="594">
                  <c:v>2024-04-30</c:v>
                </c:pt>
                <c:pt idx="595">
                  <c:v>2024-04-30</c:v>
                </c:pt>
                <c:pt idx="596">
                  <c:v>2024-04-29</c:v>
                </c:pt>
                <c:pt idx="597">
                  <c:v>2024-04-30</c:v>
                </c:pt>
                <c:pt idx="598">
                  <c:v>2024-04-29</c:v>
                </c:pt>
                <c:pt idx="599">
                  <c:v>2024-04-26</c:v>
                </c:pt>
                <c:pt idx="600">
                  <c:v>2024-04-29</c:v>
                </c:pt>
                <c:pt idx="601">
                  <c:v>2024-04-23</c:v>
                </c:pt>
                <c:pt idx="602">
                  <c:v>2024-04-29</c:v>
                </c:pt>
                <c:pt idx="603">
                  <c:v>2024-04-26</c:v>
                </c:pt>
                <c:pt idx="604">
                  <c:v>2024-04-26</c:v>
                </c:pt>
                <c:pt idx="605">
                  <c:v>2024-04-22</c:v>
                </c:pt>
                <c:pt idx="606">
                  <c:v>2024-04-26</c:v>
                </c:pt>
                <c:pt idx="607">
                  <c:v>2024-04-23</c:v>
                </c:pt>
                <c:pt idx="608">
                  <c:v>2024-04-26</c:v>
                </c:pt>
                <c:pt idx="609">
                  <c:v>2024-04-26</c:v>
                </c:pt>
                <c:pt idx="610">
                  <c:v>2024-04-26</c:v>
                </c:pt>
                <c:pt idx="611">
                  <c:v>2024-04-22</c:v>
                </c:pt>
                <c:pt idx="612">
                  <c:v>2024-04-26</c:v>
                </c:pt>
                <c:pt idx="613">
                  <c:v>2024-04-24</c:v>
                </c:pt>
                <c:pt idx="614">
                  <c:v>2024-04-22</c:v>
                </c:pt>
                <c:pt idx="615">
                  <c:v>2024-04-22</c:v>
                </c:pt>
                <c:pt idx="616">
                  <c:v>2024-04-22</c:v>
                </c:pt>
                <c:pt idx="617">
                  <c:v>2024-04-16</c:v>
                </c:pt>
                <c:pt idx="618">
                  <c:v>2024-04-22</c:v>
                </c:pt>
                <c:pt idx="619">
                  <c:v>2024-04-22</c:v>
                </c:pt>
                <c:pt idx="620">
                  <c:v>2024-04-10</c:v>
                </c:pt>
                <c:pt idx="621">
                  <c:v>2024-04-15</c:v>
                </c:pt>
                <c:pt idx="622">
                  <c:v>2024-04-08</c:v>
                </c:pt>
                <c:pt idx="623">
                  <c:v>2024-04-10</c:v>
                </c:pt>
                <c:pt idx="624">
                  <c:v>2024-04-08</c:v>
                </c:pt>
                <c:pt idx="625">
                  <c:v>2024-04-08</c:v>
                </c:pt>
                <c:pt idx="626">
                  <c:v>2024-04-11</c:v>
                </c:pt>
                <c:pt idx="627">
                  <c:v>2024-04-08</c:v>
                </c:pt>
                <c:pt idx="628">
                  <c:v>2024-04-10</c:v>
                </c:pt>
                <c:pt idx="629">
                  <c:v>2024-04-02</c:v>
                </c:pt>
                <c:pt idx="630">
                  <c:v>2024-04-10</c:v>
                </c:pt>
                <c:pt idx="631">
                  <c:v>2024-04-03</c:v>
                </c:pt>
                <c:pt idx="632">
                  <c:v>2024-04-08</c:v>
                </c:pt>
                <c:pt idx="633">
                  <c:v>2024-03-29</c:v>
                </c:pt>
                <c:pt idx="634">
                  <c:v>2024-04-01</c:v>
                </c:pt>
                <c:pt idx="635">
                  <c:v>2024-03-25</c:v>
                </c:pt>
                <c:pt idx="636">
                  <c:v>2024-03-25</c:v>
                </c:pt>
                <c:pt idx="637">
                  <c:v>2024-03-22</c:v>
                </c:pt>
                <c:pt idx="638">
                  <c:v>2024-03-22</c:v>
                </c:pt>
                <c:pt idx="639">
                  <c:v>2024-03-21</c:v>
                </c:pt>
                <c:pt idx="640">
                  <c:v>2024-03-19</c:v>
                </c:pt>
                <c:pt idx="641">
                  <c:v>2024-03-20</c:v>
                </c:pt>
                <c:pt idx="642">
                  <c:v>2024-03-15</c:v>
                </c:pt>
                <c:pt idx="643">
                  <c:v>2024-03-14</c:v>
                </c:pt>
                <c:pt idx="644">
                  <c:v>2024-03-20</c:v>
                </c:pt>
                <c:pt idx="645">
                  <c:v>2024-03-20</c:v>
                </c:pt>
                <c:pt idx="646">
                  <c:v>2024-03-14</c:v>
                </c:pt>
                <c:pt idx="647">
                  <c:v>2024-03-18</c:v>
                </c:pt>
                <c:pt idx="648">
                  <c:v>2024-03-19</c:v>
                </c:pt>
                <c:pt idx="649">
                  <c:v>2024-03-14</c:v>
                </c:pt>
                <c:pt idx="650">
                  <c:v>2024-03-18</c:v>
                </c:pt>
                <c:pt idx="651">
                  <c:v>2024-03-15</c:v>
                </c:pt>
                <c:pt idx="652">
                  <c:v>2024-03-15</c:v>
                </c:pt>
                <c:pt idx="653">
                  <c:v>2024-03-14</c:v>
                </c:pt>
                <c:pt idx="654">
                  <c:v>2024-03-14</c:v>
                </c:pt>
                <c:pt idx="655">
                  <c:v>2024-03-07</c:v>
                </c:pt>
                <c:pt idx="656">
                  <c:v>2024-03-08</c:v>
                </c:pt>
                <c:pt idx="657">
                  <c:v>2024-03-13</c:v>
                </c:pt>
                <c:pt idx="658">
                  <c:v>2024-03-13</c:v>
                </c:pt>
                <c:pt idx="659">
                  <c:v>2024-03-07</c:v>
                </c:pt>
                <c:pt idx="660">
                  <c:v>2024-03-05</c:v>
                </c:pt>
                <c:pt idx="661">
                  <c:v>2024-03-05</c:v>
                </c:pt>
                <c:pt idx="662">
                  <c:v>2024-03-05</c:v>
                </c:pt>
                <c:pt idx="663">
                  <c:v>2024-03-07</c:v>
                </c:pt>
                <c:pt idx="664">
                  <c:v>2024-03-07</c:v>
                </c:pt>
                <c:pt idx="665">
                  <c:v>2024-03-01</c:v>
                </c:pt>
                <c:pt idx="666">
                  <c:v>2024-02-28</c:v>
                </c:pt>
                <c:pt idx="667">
                  <c:v>2024-02-28</c:v>
                </c:pt>
                <c:pt idx="668">
                  <c:v>2024-02-28</c:v>
                </c:pt>
                <c:pt idx="669">
                  <c:v>2024-02-28</c:v>
                </c:pt>
                <c:pt idx="670">
                  <c:v>2024-02-28</c:v>
                </c:pt>
                <c:pt idx="671">
                  <c:v>2024-03-04</c:v>
                </c:pt>
                <c:pt idx="672">
                  <c:v>2024-02-28</c:v>
                </c:pt>
                <c:pt idx="673">
                  <c:v>2024-02-28</c:v>
                </c:pt>
                <c:pt idx="674">
                  <c:v>2024-02-27</c:v>
                </c:pt>
                <c:pt idx="675">
                  <c:v>2024-02-26</c:v>
                </c:pt>
                <c:pt idx="676">
                  <c:v>2024-02-28</c:v>
                </c:pt>
                <c:pt idx="677">
                  <c:v>2024-03-01</c:v>
                </c:pt>
                <c:pt idx="678">
                  <c:v>2024-02-28</c:v>
                </c:pt>
                <c:pt idx="679">
                  <c:v>2024-03-01</c:v>
                </c:pt>
                <c:pt idx="680">
                  <c:v>2024-02-26</c:v>
                </c:pt>
                <c:pt idx="681">
                  <c:v>2024-02-26</c:v>
                </c:pt>
                <c:pt idx="682">
                  <c:v>2024-02-28</c:v>
                </c:pt>
                <c:pt idx="683">
                  <c:v>2024-03-01</c:v>
                </c:pt>
                <c:pt idx="684">
                  <c:v>2024-02-28</c:v>
                </c:pt>
                <c:pt idx="685">
                  <c:v>2024-02-28</c:v>
                </c:pt>
                <c:pt idx="686">
                  <c:v>2024-02-28</c:v>
                </c:pt>
                <c:pt idx="687">
                  <c:v>2024-03-01</c:v>
                </c:pt>
                <c:pt idx="688">
                  <c:v>2024-02-28</c:v>
                </c:pt>
                <c:pt idx="689">
                  <c:v>2024-02-28</c:v>
                </c:pt>
                <c:pt idx="690">
                  <c:v>2024-02-29</c:v>
                </c:pt>
                <c:pt idx="691">
                  <c:v>2024-02-29</c:v>
                </c:pt>
                <c:pt idx="692">
                  <c:v>2024-02-29</c:v>
                </c:pt>
                <c:pt idx="693">
                  <c:v>2024-02-28</c:v>
                </c:pt>
                <c:pt idx="694">
                  <c:v>2024-02-23</c:v>
                </c:pt>
                <c:pt idx="695">
                  <c:v>2024-02-28</c:v>
                </c:pt>
                <c:pt idx="696">
                  <c:v>2024-02-28</c:v>
                </c:pt>
                <c:pt idx="697">
                  <c:v>2024-02-27</c:v>
                </c:pt>
                <c:pt idx="698">
                  <c:v>2024-02-28</c:v>
                </c:pt>
                <c:pt idx="699">
                  <c:v>2024-02-27</c:v>
                </c:pt>
                <c:pt idx="700">
                  <c:v>2024-02-23</c:v>
                </c:pt>
                <c:pt idx="701">
                  <c:v>2024-02-22</c:v>
                </c:pt>
                <c:pt idx="702">
                  <c:v>2024-02-28</c:v>
                </c:pt>
                <c:pt idx="703">
                  <c:v>2024-02-23</c:v>
                </c:pt>
                <c:pt idx="704">
                  <c:v>2024-02-27</c:v>
                </c:pt>
                <c:pt idx="705">
                  <c:v>2024-02-23</c:v>
                </c:pt>
                <c:pt idx="706">
                  <c:v>2024-02-26</c:v>
                </c:pt>
                <c:pt idx="707">
                  <c:v>2024-02-26</c:v>
                </c:pt>
                <c:pt idx="708">
                  <c:v>2024-02-27</c:v>
                </c:pt>
                <c:pt idx="709">
                  <c:v>2024-02-22</c:v>
                </c:pt>
                <c:pt idx="710">
                  <c:v>2024-02-28</c:v>
                </c:pt>
                <c:pt idx="711">
                  <c:v>2024-02-23</c:v>
                </c:pt>
                <c:pt idx="712">
                  <c:v>2024-02-28</c:v>
                </c:pt>
                <c:pt idx="713">
                  <c:v>2024-02-26</c:v>
                </c:pt>
                <c:pt idx="714">
                  <c:v>2024-02-23</c:v>
                </c:pt>
                <c:pt idx="715">
                  <c:v>2024-02-21</c:v>
                </c:pt>
                <c:pt idx="716">
                  <c:v>2024-02-27</c:v>
                </c:pt>
                <c:pt idx="717">
                  <c:v>2024-02-26</c:v>
                </c:pt>
                <c:pt idx="718">
                  <c:v>2024-02-27</c:v>
                </c:pt>
                <c:pt idx="719">
                  <c:v>2024-02-27</c:v>
                </c:pt>
                <c:pt idx="720">
                  <c:v>2024-02-26</c:v>
                </c:pt>
                <c:pt idx="721">
                  <c:v>2024-02-27</c:v>
                </c:pt>
                <c:pt idx="722">
                  <c:v>2024-02-27</c:v>
                </c:pt>
                <c:pt idx="723">
                  <c:v>2024-02-27</c:v>
                </c:pt>
                <c:pt idx="724">
                  <c:v>2024-02-27</c:v>
                </c:pt>
                <c:pt idx="725">
                  <c:v>2024-02-27</c:v>
                </c:pt>
                <c:pt idx="726">
                  <c:v>2024-02-27</c:v>
                </c:pt>
                <c:pt idx="727">
                  <c:v>2024-02-27</c:v>
                </c:pt>
                <c:pt idx="728">
                  <c:v>2024-02-27</c:v>
                </c:pt>
                <c:pt idx="729">
                  <c:v>2024-02-27</c:v>
                </c:pt>
                <c:pt idx="730">
                  <c:v>2024-02-27</c:v>
                </c:pt>
                <c:pt idx="731">
                  <c:v>2024-02-27</c:v>
                </c:pt>
                <c:pt idx="732">
                  <c:v>2024-02-27</c:v>
                </c:pt>
                <c:pt idx="733">
                  <c:v>2024-02-26</c:v>
                </c:pt>
                <c:pt idx="734">
                  <c:v>2024-02-23</c:v>
                </c:pt>
                <c:pt idx="735">
                  <c:v>2024-02-26</c:v>
                </c:pt>
                <c:pt idx="736">
                  <c:v>2024-02-23</c:v>
                </c:pt>
                <c:pt idx="737">
                  <c:v>2024-02-27</c:v>
                </c:pt>
                <c:pt idx="738">
                  <c:v>2024-02-21</c:v>
                </c:pt>
                <c:pt idx="739">
                  <c:v>2024-02-26</c:v>
                </c:pt>
                <c:pt idx="740">
                  <c:v>2024-02-26</c:v>
                </c:pt>
                <c:pt idx="741">
                  <c:v>2024-02-27</c:v>
                </c:pt>
                <c:pt idx="742">
                  <c:v>2024-02-27</c:v>
                </c:pt>
                <c:pt idx="743">
                  <c:v>2024-02-27</c:v>
                </c:pt>
                <c:pt idx="744">
                  <c:v>2024-02-27</c:v>
                </c:pt>
                <c:pt idx="745">
                  <c:v>2024-02-27</c:v>
                </c:pt>
                <c:pt idx="746">
                  <c:v>2024-02-27</c:v>
                </c:pt>
                <c:pt idx="747">
                  <c:v>2024-02-23</c:v>
                </c:pt>
                <c:pt idx="748">
                  <c:v>2024-02-27</c:v>
                </c:pt>
                <c:pt idx="749">
                  <c:v>2024-02-27</c:v>
                </c:pt>
                <c:pt idx="750">
                  <c:v>2024-02-26</c:v>
                </c:pt>
                <c:pt idx="751">
                  <c:v>2024-02-23</c:v>
                </c:pt>
                <c:pt idx="752">
                  <c:v>2024-02-27</c:v>
                </c:pt>
                <c:pt idx="753">
                  <c:v>2024-02-23</c:v>
                </c:pt>
                <c:pt idx="754">
                  <c:v>2024-02-27</c:v>
                </c:pt>
                <c:pt idx="755">
                  <c:v>2024-02-27</c:v>
                </c:pt>
                <c:pt idx="756">
                  <c:v>2024-02-26</c:v>
                </c:pt>
                <c:pt idx="757">
                  <c:v>2024-02-27</c:v>
                </c:pt>
                <c:pt idx="758">
                  <c:v>2024-02-27</c:v>
                </c:pt>
                <c:pt idx="759">
                  <c:v>2024-02-27</c:v>
                </c:pt>
                <c:pt idx="760">
                  <c:v>2024-02-27</c:v>
                </c:pt>
                <c:pt idx="761">
                  <c:v>2024-02-26</c:v>
                </c:pt>
                <c:pt idx="762">
                  <c:v>2024-02-27</c:v>
                </c:pt>
                <c:pt idx="763">
                  <c:v>2024-02-23</c:v>
                </c:pt>
                <c:pt idx="764">
                  <c:v>2024-02-27</c:v>
                </c:pt>
                <c:pt idx="765">
                  <c:v>2024-02-23</c:v>
                </c:pt>
                <c:pt idx="766">
                  <c:v>2024-02-27</c:v>
                </c:pt>
                <c:pt idx="767">
                  <c:v>2024-02-26</c:v>
                </c:pt>
                <c:pt idx="768">
                  <c:v>2024-02-27</c:v>
                </c:pt>
                <c:pt idx="769">
                  <c:v>2024-02-26</c:v>
                </c:pt>
                <c:pt idx="770">
                  <c:v>2024-02-26</c:v>
                </c:pt>
                <c:pt idx="771">
                  <c:v>2024-02-26</c:v>
                </c:pt>
                <c:pt idx="772">
                  <c:v>2024-02-26</c:v>
                </c:pt>
                <c:pt idx="773">
                  <c:v>2024-02-26</c:v>
                </c:pt>
                <c:pt idx="774">
                  <c:v>2024-02-26</c:v>
                </c:pt>
                <c:pt idx="775">
                  <c:v>2024-02-26</c:v>
                </c:pt>
                <c:pt idx="776">
                  <c:v>2024-02-26</c:v>
                </c:pt>
                <c:pt idx="777">
                  <c:v>2024-02-26</c:v>
                </c:pt>
                <c:pt idx="778">
                  <c:v>2024-02-21</c:v>
                </c:pt>
                <c:pt idx="779">
                  <c:v>2024-02-20</c:v>
                </c:pt>
                <c:pt idx="780">
                  <c:v>2024-02-26</c:v>
                </c:pt>
                <c:pt idx="781">
                  <c:v>2024-02-26</c:v>
                </c:pt>
                <c:pt idx="782">
                  <c:v>2024-02-26</c:v>
                </c:pt>
                <c:pt idx="783">
                  <c:v>2024-02-23</c:v>
                </c:pt>
                <c:pt idx="784">
                  <c:v>2024-02-23</c:v>
                </c:pt>
              </c:strCache>
            </c:strRef>
          </c:cat>
          <c:val>
            <c:numRef>
              <c:f>交易明细!$G$2:$G$786</c:f>
              <c:numCache>
                <c:formatCode>General</c:formatCode>
                <c:ptCount val="785"/>
                <c:pt idx="0">
                  <c:v>17.22</c:v>
                </c:pt>
                <c:pt idx="1">
                  <c:v>3.43</c:v>
                </c:pt>
                <c:pt idx="2">
                  <c:v>3.92</c:v>
                </c:pt>
                <c:pt idx="3">
                  <c:v>10.1</c:v>
                </c:pt>
                <c:pt idx="4">
                  <c:v>13.62</c:v>
                </c:pt>
                <c:pt idx="5">
                  <c:v>6.56</c:v>
                </c:pt>
                <c:pt idx="6">
                  <c:v>25.31</c:v>
                </c:pt>
                <c:pt idx="7">
                  <c:v>9.46</c:v>
                </c:pt>
                <c:pt idx="8">
                  <c:v>9.83</c:v>
                </c:pt>
                <c:pt idx="9">
                  <c:v>25.53</c:v>
                </c:pt>
                <c:pt idx="10">
                  <c:v>22.29</c:v>
                </c:pt>
                <c:pt idx="11">
                  <c:v>4.81</c:v>
                </c:pt>
                <c:pt idx="12">
                  <c:v>17.57</c:v>
                </c:pt>
                <c:pt idx="13">
                  <c:v>5.46</c:v>
                </c:pt>
                <c:pt idx="14">
                  <c:v>15.01</c:v>
                </c:pt>
                <c:pt idx="15">
                  <c:v>12.38</c:v>
                </c:pt>
                <c:pt idx="16">
                  <c:v>17.34</c:v>
                </c:pt>
                <c:pt idx="17">
                  <c:v>24.27</c:v>
                </c:pt>
                <c:pt idx="18">
                  <c:v>8.97</c:v>
                </c:pt>
                <c:pt idx="19">
                  <c:v>5.26</c:v>
                </c:pt>
                <c:pt idx="20">
                  <c:v>3.78</c:v>
                </c:pt>
                <c:pt idx="21">
                  <c:v>12.98</c:v>
                </c:pt>
                <c:pt idx="22">
                  <c:v>67.59</c:v>
                </c:pt>
                <c:pt idx="23">
                  <c:v>17.69</c:v>
                </c:pt>
                <c:pt idx="24">
                  <c:v>6.58</c:v>
                </c:pt>
                <c:pt idx="25">
                  <c:v>11.4</c:v>
                </c:pt>
                <c:pt idx="26">
                  <c:v>6.96</c:v>
                </c:pt>
                <c:pt idx="27">
                  <c:v>7.13</c:v>
                </c:pt>
                <c:pt idx="28">
                  <c:v>6.69</c:v>
                </c:pt>
                <c:pt idx="29">
                  <c:v>14.14</c:v>
                </c:pt>
                <c:pt idx="30">
                  <c:v>18.05</c:v>
                </c:pt>
                <c:pt idx="31">
                  <c:v>47.47</c:v>
                </c:pt>
                <c:pt idx="32">
                  <c:v>23.1</c:v>
                </c:pt>
                <c:pt idx="33">
                  <c:v>14.19</c:v>
                </c:pt>
                <c:pt idx="34">
                  <c:v>7.22</c:v>
                </c:pt>
                <c:pt idx="35">
                  <c:v>10.76</c:v>
                </c:pt>
                <c:pt idx="36">
                  <c:v>3.04</c:v>
                </c:pt>
                <c:pt idx="37">
                  <c:v>6.78</c:v>
                </c:pt>
                <c:pt idx="38">
                  <c:v>5.69</c:v>
                </c:pt>
                <c:pt idx="39">
                  <c:v>5.4</c:v>
                </c:pt>
                <c:pt idx="40">
                  <c:v>7.75</c:v>
                </c:pt>
                <c:pt idx="41">
                  <c:v>11.93</c:v>
                </c:pt>
                <c:pt idx="42">
                  <c:v>8.15</c:v>
                </c:pt>
                <c:pt idx="43">
                  <c:v>26.26</c:v>
                </c:pt>
                <c:pt idx="44">
                  <c:v>6.31</c:v>
                </c:pt>
                <c:pt idx="45">
                  <c:v>6.14</c:v>
                </c:pt>
                <c:pt idx="46">
                  <c:v>8.59</c:v>
                </c:pt>
                <c:pt idx="47">
                  <c:v>8.53</c:v>
                </c:pt>
                <c:pt idx="48">
                  <c:v>31.84</c:v>
                </c:pt>
                <c:pt idx="49">
                  <c:v>13.92</c:v>
                </c:pt>
                <c:pt idx="50">
                  <c:v>14.13</c:v>
                </c:pt>
                <c:pt idx="51">
                  <c:v>12.3</c:v>
                </c:pt>
                <c:pt idx="52">
                  <c:v>18.81</c:v>
                </c:pt>
                <c:pt idx="53">
                  <c:v>27.21</c:v>
                </c:pt>
                <c:pt idx="54">
                  <c:v>7.38</c:v>
                </c:pt>
                <c:pt idx="55">
                  <c:v>9.04</c:v>
                </c:pt>
                <c:pt idx="56">
                  <c:v>7.02</c:v>
                </c:pt>
                <c:pt idx="57">
                  <c:v>2.84</c:v>
                </c:pt>
                <c:pt idx="58">
                  <c:v>50.26</c:v>
                </c:pt>
                <c:pt idx="59">
                  <c:v>19.49</c:v>
                </c:pt>
                <c:pt idx="60">
                  <c:v>10.66</c:v>
                </c:pt>
                <c:pt idx="61">
                  <c:v>6.47</c:v>
                </c:pt>
                <c:pt idx="62">
                  <c:v>8.15</c:v>
                </c:pt>
                <c:pt idx="63">
                  <c:v>11.17</c:v>
                </c:pt>
                <c:pt idx="64">
                  <c:v>21.65</c:v>
                </c:pt>
                <c:pt idx="65">
                  <c:v>3.87</c:v>
                </c:pt>
                <c:pt idx="66">
                  <c:v>15.52</c:v>
                </c:pt>
                <c:pt idx="67">
                  <c:v>5.02</c:v>
                </c:pt>
                <c:pt idx="68">
                  <c:v>8.3</c:v>
                </c:pt>
                <c:pt idx="69">
                  <c:v>10.71</c:v>
                </c:pt>
                <c:pt idx="70">
                  <c:v>22.22</c:v>
                </c:pt>
                <c:pt idx="71">
                  <c:v>18.99</c:v>
                </c:pt>
                <c:pt idx="72">
                  <c:v>17.06</c:v>
                </c:pt>
                <c:pt idx="73">
                  <c:v>10.9</c:v>
                </c:pt>
                <c:pt idx="74">
                  <c:v>53.87</c:v>
                </c:pt>
                <c:pt idx="75">
                  <c:v>34.69</c:v>
                </c:pt>
                <c:pt idx="76">
                  <c:v>44.67</c:v>
                </c:pt>
                <c:pt idx="77">
                  <c:v>12.33</c:v>
                </c:pt>
                <c:pt idx="78">
                  <c:v>7.07</c:v>
                </c:pt>
                <c:pt idx="79">
                  <c:v>8.63</c:v>
                </c:pt>
                <c:pt idx="80">
                  <c:v>6.39</c:v>
                </c:pt>
                <c:pt idx="81">
                  <c:v>6.48</c:v>
                </c:pt>
                <c:pt idx="82">
                  <c:v>2.39</c:v>
                </c:pt>
                <c:pt idx="83">
                  <c:v>9.98</c:v>
                </c:pt>
                <c:pt idx="84">
                  <c:v>5.92</c:v>
                </c:pt>
                <c:pt idx="85">
                  <c:v>12.81</c:v>
                </c:pt>
                <c:pt idx="86">
                  <c:v>11.63</c:v>
                </c:pt>
                <c:pt idx="87">
                  <c:v>5.1</c:v>
                </c:pt>
                <c:pt idx="88">
                  <c:v>14.36</c:v>
                </c:pt>
                <c:pt idx="89">
                  <c:v>3.05</c:v>
                </c:pt>
                <c:pt idx="90">
                  <c:v>3.96</c:v>
                </c:pt>
                <c:pt idx="91">
                  <c:v>10.46</c:v>
                </c:pt>
                <c:pt idx="92">
                  <c:v>23.9</c:v>
                </c:pt>
                <c:pt idx="93">
                  <c:v>57.11</c:v>
                </c:pt>
                <c:pt idx="94">
                  <c:v>21.49</c:v>
                </c:pt>
                <c:pt idx="95">
                  <c:v>10.5</c:v>
                </c:pt>
                <c:pt idx="96">
                  <c:v>11.3</c:v>
                </c:pt>
                <c:pt idx="97">
                  <c:v>14.1</c:v>
                </c:pt>
                <c:pt idx="98">
                  <c:v>9.14</c:v>
                </c:pt>
                <c:pt idx="99">
                  <c:v>9.8</c:v>
                </c:pt>
                <c:pt idx="100">
                  <c:v>13.03</c:v>
                </c:pt>
                <c:pt idx="101">
                  <c:v>7.85</c:v>
                </c:pt>
                <c:pt idx="102">
                  <c:v>8.47</c:v>
                </c:pt>
                <c:pt idx="103">
                  <c:v>6.09</c:v>
                </c:pt>
                <c:pt idx="104">
                  <c:v>7.53</c:v>
                </c:pt>
                <c:pt idx="105">
                  <c:v>4.32</c:v>
                </c:pt>
                <c:pt idx="106">
                  <c:v>10.36</c:v>
                </c:pt>
                <c:pt idx="107">
                  <c:v>10</c:v>
                </c:pt>
                <c:pt idx="108">
                  <c:v>8.02</c:v>
                </c:pt>
                <c:pt idx="109">
                  <c:v>6.5</c:v>
                </c:pt>
                <c:pt idx="110">
                  <c:v>16</c:v>
                </c:pt>
                <c:pt idx="111">
                  <c:v>3.79</c:v>
                </c:pt>
                <c:pt idx="112">
                  <c:v>3.48</c:v>
                </c:pt>
                <c:pt idx="113">
                  <c:v>5.63</c:v>
                </c:pt>
                <c:pt idx="114">
                  <c:v>7.82</c:v>
                </c:pt>
                <c:pt idx="115">
                  <c:v>4.85</c:v>
                </c:pt>
                <c:pt idx="116">
                  <c:v>21.09</c:v>
                </c:pt>
                <c:pt idx="117">
                  <c:v>33.12</c:v>
                </c:pt>
                <c:pt idx="118">
                  <c:v>4.72</c:v>
                </c:pt>
                <c:pt idx="119">
                  <c:v>5.58</c:v>
                </c:pt>
                <c:pt idx="120">
                  <c:v>10.07</c:v>
                </c:pt>
                <c:pt idx="121">
                  <c:v>18.03</c:v>
                </c:pt>
                <c:pt idx="122">
                  <c:v>20.42</c:v>
                </c:pt>
                <c:pt idx="123">
                  <c:v>13.5</c:v>
                </c:pt>
                <c:pt idx="124">
                  <c:v>15.5</c:v>
                </c:pt>
                <c:pt idx="125">
                  <c:v>33.73</c:v>
                </c:pt>
                <c:pt idx="126">
                  <c:v>18.24</c:v>
                </c:pt>
                <c:pt idx="127">
                  <c:v>6.97</c:v>
                </c:pt>
                <c:pt idx="128">
                  <c:v>20.11</c:v>
                </c:pt>
                <c:pt idx="129">
                  <c:v>6.93</c:v>
                </c:pt>
                <c:pt idx="130">
                  <c:v>3</c:v>
                </c:pt>
                <c:pt idx="131">
                  <c:v>26.09</c:v>
                </c:pt>
                <c:pt idx="132">
                  <c:v>3.72</c:v>
                </c:pt>
                <c:pt idx="133">
                  <c:v>20.98</c:v>
                </c:pt>
                <c:pt idx="134">
                  <c:v>5.36</c:v>
                </c:pt>
                <c:pt idx="135">
                  <c:v>11.06</c:v>
                </c:pt>
                <c:pt idx="136">
                  <c:v>12.31</c:v>
                </c:pt>
                <c:pt idx="137">
                  <c:v>3.99</c:v>
                </c:pt>
                <c:pt idx="138">
                  <c:v>3.03</c:v>
                </c:pt>
                <c:pt idx="139">
                  <c:v>5.24</c:v>
                </c:pt>
                <c:pt idx="140">
                  <c:v>4.84</c:v>
                </c:pt>
                <c:pt idx="141">
                  <c:v>135.92</c:v>
                </c:pt>
                <c:pt idx="142">
                  <c:v>18.51</c:v>
                </c:pt>
                <c:pt idx="143">
                  <c:v>9.04</c:v>
                </c:pt>
                <c:pt idx="144">
                  <c:v>25.52</c:v>
                </c:pt>
                <c:pt idx="145">
                  <c:v>6.84</c:v>
                </c:pt>
                <c:pt idx="146">
                  <c:v>3.74</c:v>
                </c:pt>
                <c:pt idx="147">
                  <c:v>8.07</c:v>
                </c:pt>
                <c:pt idx="148">
                  <c:v>9.12</c:v>
                </c:pt>
                <c:pt idx="149">
                  <c:v>12.65</c:v>
                </c:pt>
                <c:pt idx="150">
                  <c:v>20.8</c:v>
                </c:pt>
                <c:pt idx="151">
                  <c:v>25.1</c:v>
                </c:pt>
                <c:pt idx="152">
                  <c:v>3.04</c:v>
                </c:pt>
                <c:pt idx="153">
                  <c:v>17.3</c:v>
                </c:pt>
                <c:pt idx="154">
                  <c:v>17.11</c:v>
                </c:pt>
                <c:pt idx="155">
                  <c:v>126.58</c:v>
                </c:pt>
                <c:pt idx="156">
                  <c:v>20.34</c:v>
                </c:pt>
                <c:pt idx="157">
                  <c:v>26.45</c:v>
                </c:pt>
                <c:pt idx="158">
                  <c:v>9.8</c:v>
                </c:pt>
                <c:pt idx="159">
                  <c:v>34.8</c:v>
                </c:pt>
                <c:pt idx="160">
                  <c:v>10.7</c:v>
                </c:pt>
                <c:pt idx="161">
                  <c:v>41</c:v>
                </c:pt>
                <c:pt idx="162">
                  <c:v>3.31</c:v>
                </c:pt>
                <c:pt idx="163">
                  <c:v>4.12</c:v>
                </c:pt>
                <c:pt idx="164">
                  <c:v>4.9</c:v>
                </c:pt>
                <c:pt idx="165">
                  <c:v>48.64</c:v>
                </c:pt>
                <c:pt idx="166">
                  <c:v>18.28</c:v>
                </c:pt>
                <c:pt idx="167">
                  <c:v>14.42</c:v>
                </c:pt>
                <c:pt idx="168">
                  <c:v>28.52</c:v>
                </c:pt>
                <c:pt idx="169">
                  <c:v>10.37</c:v>
                </c:pt>
                <c:pt idx="170">
                  <c:v>5.64</c:v>
                </c:pt>
                <c:pt idx="171">
                  <c:v>6.74</c:v>
                </c:pt>
                <c:pt idx="172">
                  <c:v>40.2</c:v>
                </c:pt>
                <c:pt idx="173">
                  <c:v>26.61</c:v>
                </c:pt>
                <c:pt idx="174">
                  <c:v>20.69</c:v>
                </c:pt>
                <c:pt idx="175">
                  <c:v>10.13</c:v>
                </c:pt>
                <c:pt idx="176">
                  <c:v>12.67</c:v>
                </c:pt>
                <c:pt idx="177">
                  <c:v>10.8</c:v>
                </c:pt>
                <c:pt idx="178">
                  <c:v>29.05</c:v>
                </c:pt>
                <c:pt idx="179">
                  <c:v>14.69</c:v>
                </c:pt>
                <c:pt idx="180">
                  <c:v>4.05</c:v>
                </c:pt>
                <c:pt idx="181">
                  <c:v>4.64</c:v>
                </c:pt>
                <c:pt idx="182">
                  <c:v>4.77</c:v>
                </c:pt>
                <c:pt idx="183">
                  <c:v>4.54</c:v>
                </c:pt>
                <c:pt idx="184">
                  <c:v>3.85</c:v>
                </c:pt>
                <c:pt idx="185">
                  <c:v>15.77</c:v>
                </c:pt>
                <c:pt idx="186">
                  <c:v>8.8</c:v>
                </c:pt>
                <c:pt idx="187">
                  <c:v>8.24</c:v>
                </c:pt>
                <c:pt idx="188">
                  <c:v>6.63</c:v>
                </c:pt>
                <c:pt idx="189">
                  <c:v>91.26</c:v>
                </c:pt>
                <c:pt idx="190">
                  <c:v>29.56</c:v>
                </c:pt>
                <c:pt idx="191">
                  <c:v>21.65</c:v>
                </c:pt>
                <c:pt idx="192">
                  <c:v>14.67</c:v>
                </c:pt>
                <c:pt idx="193">
                  <c:v>6.15</c:v>
                </c:pt>
                <c:pt idx="194">
                  <c:v>8.61</c:v>
                </c:pt>
                <c:pt idx="195">
                  <c:v>7.73</c:v>
                </c:pt>
                <c:pt idx="196">
                  <c:v>12.43</c:v>
                </c:pt>
                <c:pt idx="197">
                  <c:v>12.4</c:v>
                </c:pt>
                <c:pt idx="198">
                  <c:v>16.39</c:v>
                </c:pt>
                <c:pt idx="199">
                  <c:v>20.55</c:v>
                </c:pt>
                <c:pt idx="200">
                  <c:v>10.03</c:v>
                </c:pt>
                <c:pt idx="201">
                  <c:v>51.51</c:v>
                </c:pt>
                <c:pt idx="202">
                  <c:v>11.29</c:v>
                </c:pt>
                <c:pt idx="203">
                  <c:v>6.76</c:v>
                </c:pt>
                <c:pt idx="204">
                  <c:v>5.11</c:v>
                </c:pt>
                <c:pt idx="205">
                  <c:v>19.34</c:v>
                </c:pt>
                <c:pt idx="206">
                  <c:v>25.1</c:v>
                </c:pt>
                <c:pt idx="207">
                  <c:v>8.36</c:v>
                </c:pt>
                <c:pt idx="208">
                  <c:v>10.33</c:v>
                </c:pt>
                <c:pt idx="209">
                  <c:v>37.21</c:v>
                </c:pt>
                <c:pt idx="210">
                  <c:v>12.85</c:v>
                </c:pt>
                <c:pt idx="211">
                  <c:v>5.55</c:v>
                </c:pt>
                <c:pt idx="212">
                  <c:v>9.56</c:v>
                </c:pt>
                <c:pt idx="213">
                  <c:v>4.45</c:v>
                </c:pt>
                <c:pt idx="214">
                  <c:v>21</c:v>
                </c:pt>
                <c:pt idx="215">
                  <c:v>61.96</c:v>
                </c:pt>
                <c:pt idx="216">
                  <c:v>7.27</c:v>
                </c:pt>
                <c:pt idx="217">
                  <c:v>11.88</c:v>
                </c:pt>
                <c:pt idx="218">
                  <c:v>8.49</c:v>
                </c:pt>
                <c:pt idx="219">
                  <c:v>5.07</c:v>
                </c:pt>
                <c:pt idx="220">
                  <c:v>21.92</c:v>
                </c:pt>
                <c:pt idx="221">
                  <c:v>7.28</c:v>
                </c:pt>
                <c:pt idx="222">
                  <c:v>48.24</c:v>
                </c:pt>
                <c:pt idx="223">
                  <c:v>46.42</c:v>
                </c:pt>
                <c:pt idx="224">
                  <c:v>3.86</c:v>
                </c:pt>
                <c:pt idx="225">
                  <c:v>5.48</c:v>
                </c:pt>
                <c:pt idx="226">
                  <c:v>10.1</c:v>
                </c:pt>
                <c:pt idx="227">
                  <c:v>18.68</c:v>
                </c:pt>
                <c:pt idx="228">
                  <c:v>21.29</c:v>
                </c:pt>
                <c:pt idx="229">
                  <c:v>13.62</c:v>
                </c:pt>
                <c:pt idx="230">
                  <c:v>6.83</c:v>
                </c:pt>
                <c:pt idx="231">
                  <c:v>24.68</c:v>
                </c:pt>
                <c:pt idx="232">
                  <c:v>9</c:v>
                </c:pt>
                <c:pt idx="233">
                  <c:v>5.7</c:v>
                </c:pt>
                <c:pt idx="234">
                  <c:v>25.51</c:v>
                </c:pt>
                <c:pt idx="235">
                  <c:v>21.3</c:v>
                </c:pt>
                <c:pt idx="236">
                  <c:v>3.4</c:v>
                </c:pt>
                <c:pt idx="237">
                  <c:v>29.68</c:v>
                </c:pt>
                <c:pt idx="238">
                  <c:v>7.88</c:v>
                </c:pt>
                <c:pt idx="239">
                  <c:v>2.3</c:v>
                </c:pt>
                <c:pt idx="240">
                  <c:v>6.75</c:v>
                </c:pt>
                <c:pt idx="241">
                  <c:v>8.47</c:v>
                </c:pt>
                <c:pt idx="242">
                  <c:v>4.87</c:v>
                </c:pt>
                <c:pt idx="243">
                  <c:v>17.73</c:v>
                </c:pt>
                <c:pt idx="244">
                  <c:v>20.74</c:v>
                </c:pt>
                <c:pt idx="245">
                  <c:v>20.98</c:v>
                </c:pt>
                <c:pt idx="246">
                  <c:v>12.9</c:v>
                </c:pt>
                <c:pt idx="247">
                  <c:v>8.2</c:v>
                </c:pt>
                <c:pt idx="248">
                  <c:v>32.83</c:v>
                </c:pt>
                <c:pt idx="249">
                  <c:v>25.29</c:v>
                </c:pt>
                <c:pt idx="250">
                  <c:v>8.3</c:v>
                </c:pt>
                <c:pt idx="251">
                  <c:v>7.28</c:v>
                </c:pt>
                <c:pt idx="252">
                  <c:v>51.52</c:v>
                </c:pt>
                <c:pt idx="253">
                  <c:v>12.12</c:v>
                </c:pt>
                <c:pt idx="254">
                  <c:v>21.76</c:v>
                </c:pt>
                <c:pt idx="255">
                  <c:v>9.36</c:v>
                </c:pt>
                <c:pt idx="256">
                  <c:v>9.2</c:v>
                </c:pt>
                <c:pt idx="257">
                  <c:v>53.1</c:v>
                </c:pt>
                <c:pt idx="258">
                  <c:v>38.65</c:v>
                </c:pt>
                <c:pt idx="259">
                  <c:v>3.85</c:v>
                </c:pt>
                <c:pt idx="260">
                  <c:v>3.75</c:v>
                </c:pt>
                <c:pt idx="261">
                  <c:v>3.08</c:v>
                </c:pt>
                <c:pt idx="262">
                  <c:v>4.48</c:v>
                </c:pt>
                <c:pt idx="263">
                  <c:v>7.09</c:v>
                </c:pt>
                <c:pt idx="264">
                  <c:v>11.98</c:v>
                </c:pt>
                <c:pt idx="265">
                  <c:v>6.58</c:v>
                </c:pt>
                <c:pt idx="266">
                  <c:v>9.57</c:v>
                </c:pt>
                <c:pt idx="267">
                  <c:v>8.04</c:v>
                </c:pt>
                <c:pt idx="268">
                  <c:v>20.7</c:v>
                </c:pt>
                <c:pt idx="269">
                  <c:v>19.81</c:v>
                </c:pt>
                <c:pt idx="270">
                  <c:v>16.91</c:v>
                </c:pt>
                <c:pt idx="271">
                  <c:v>10.35</c:v>
                </c:pt>
                <c:pt idx="272">
                  <c:v>8</c:v>
                </c:pt>
                <c:pt idx="273">
                  <c:v>14.65</c:v>
                </c:pt>
                <c:pt idx="274">
                  <c:v>5.31</c:v>
                </c:pt>
                <c:pt idx="275">
                  <c:v>15.22</c:v>
                </c:pt>
                <c:pt idx="276">
                  <c:v>8.48</c:v>
                </c:pt>
                <c:pt idx="277">
                  <c:v>6.56</c:v>
                </c:pt>
                <c:pt idx="278">
                  <c:v>7.38</c:v>
                </c:pt>
                <c:pt idx="279">
                  <c:v>8.67</c:v>
                </c:pt>
                <c:pt idx="280">
                  <c:v>14.55</c:v>
                </c:pt>
                <c:pt idx="281">
                  <c:v>18.24</c:v>
                </c:pt>
                <c:pt idx="282">
                  <c:v>10.87</c:v>
                </c:pt>
                <c:pt idx="283">
                  <c:v>10.95</c:v>
                </c:pt>
                <c:pt idx="284">
                  <c:v>23.88</c:v>
                </c:pt>
                <c:pt idx="285">
                  <c:v>34.04</c:v>
                </c:pt>
                <c:pt idx="286">
                  <c:v>5.82</c:v>
                </c:pt>
                <c:pt idx="287">
                  <c:v>11.64</c:v>
                </c:pt>
                <c:pt idx="288">
                  <c:v>6.28</c:v>
                </c:pt>
                <c:pt idx="289">
                  <c:v>3.4</c:v>
                </c:pt>
                <c:pt idx="290">
                  <c:v>4.78</c:v>
                </c:pt>
                <c:pt idx="291">
                  <c:v>26.04</c:v>
                </c:pt>
                <c:pt idx="292">
                  <c:v>23.47</c:v>
                </c:pt>
                <c:pt idx="293">
                  <c:v>26.34</c:v>
                </c:pt>
                <c:pt idx="294">
                  <c:v>7.67</c:v>
                </c:pt>
                <c:pt idx="295">
                  <c:v>2.74</c:v>
                </c:pt>
                <c:pt idx="296">
                  <c:v>5.16</c:v>
                </c:pt>
                <c:pt idx="297">
                  <c:v>12.99</c:v>
                </c:pt>
                <c:pt idx="298">
                  <c:v>7.64</c:v>
                </c:pt>
                <c:pt idx="299">
                  <c:v>10.8</c:v>
                </c:pt>
                <c:pt idx="300">
                  <c:v>8.3</c:v>
                </c:pt>
                <c:pt idx="301">
                  <c:v>6.84</c:v>
                </c:pt>
                <c:pt idx="302">
                  <c:v>23.05</c:v>
                </c:pt>
                <c:pt idx="303">
                  <c:v>3.12</c:v>
                </c:pt>
                <c:pt idx="304">
                  <c:v>10.09</c:v>
                </c:pt>
                <c:pt idx="305">
                  <c:v>4.12</c:v>
                </c:pt>
                <c:pt idx="306">
                  <c:v>2.88</c:v>
                </c:pt>
                <c:pt idx="307">
                  <c:v>10.31</c:v>
                </c:pt>
                <c:pt idx="308">
                  <c:v>4.61</c:v>
                </c:pt>
                <c:pt idx="309">
                  <c:v>2.59</c:v>
                </c:pt>
                <c:pt idx="310">
                  <c:v>33.16</c:v>
                </c:pt>
                <c:pt idx="311">
                  <c:v>18.95</c:v>
                </c:pt>
                <c:pt idx="312">
                  <c:v>3.63</c:v>
                </c:pt>
                <c:pt idx="313">
                  <c:v>14.4</c:v>
                </c:pt>
                <c:pt idx="314">
                  <c:v>17.58</c:v>
                </c:pt>
                <c:pt idx="315">
                  <c:v>9.57</c:v>
                </c:pt>
                <c:pt idx="316">
                  <c:v>24.34</c:v>
                </c:pt>
                <c:pt idx="317">
                  <c:v>15.5</c:v>
                </c:pt>
                <c:pt idx="318">
                  <c:v>13.21</c:v>
                </c:pt>
                <c:pt idx="319">
                  <c:v>6.32</c:v>
                </c:pt>
                <c:pt idx="320">
                  <c:v>10.88</c:v>
                </c:pt>
                <c:pt idx="321">
                  <c:v>11.68</c:v>
                </c:pt>
                <c:pt idx="322">
                  <c:v>27.88</c:v>
                </c:pt>
                <c:pt idx="323">
                  <c:v>33.48</c:v>
                </c:pt>
                <c:pt idx="324">
                  <c:v>8.74</c:v>
                </c:pt>
                <c:pt idx="325">
                  <c:v>5.29</c:v>
                </c:pt>
                <c:pt idx="326">
                  <c:v>13.84</c:v>
                </c:pt>
                <c:pt idx="327">
                  <c:v>2.75</c:v>
                </c:pt>
                <c:pt idx="328">
                  <c:v>11.17</c:v>
                </c:pt>
                <c:pt idx="329">
                  <c:v>59.4</c:v>
                </c:pt>
                <c:pt idx="330">
                  <c:v>3.27</c:v>
                </c:pt>
                <c:pt idx="331">
                  <c:v>8.35</c:v>
                </c:pt>
                <c:pt idx="332">
                  <c:v>2.83</c:v>
                </c:pt>
                <c:pt idx="333">
                  <c:v>17.38</c:v>
                </c:pt>
                <c:pt idx="334">
                  <c:v>19.62</c:v>
                </c:pt>
                <c:pt idx="335">
                  <c:v>10.51</c:v>
                </c:pt>
                <c:pt idx="336">
                  <c:v>9.55</c:v>
                </c:pt>
                <c:pt idx="337">
                  <c:v>3.05</c:v>
                </c:pt>
                <c:pt idx="338">
                  <c:v>14.12</c:v>
                </c:pt>
                <c:pt idx="339">
                  <c:v>33.41</c:v>
                </c:pt>
                <c:pt idx="340">
                  <c:v>24.92</c:v>
                </c:pt>
                <c:pt idx="341">
                  <c:v>15.89</c:v>
                </c:pt>
                <c:pt idx="342">
                  <c:v>31.17</c:v>
                </c:pt>
                <c:pt idx="343">
                  <c:v>4.36</c:v>
                </c:pt>
                <c:pt idx="344">
                  <c:v>9.73</c:v>
                </c:pt>
                <c:pt idx="345">
                  <c:v>7.87</c:v>
                </c:pt>
                <c:pt idx="346">
                  <c:v>11.1</c:v>
                </c:pt>
                <c:pt idx="347">
                  <c:v>42.93</c:v>
                </c:pt>
                <c:pt idx="348">
                  <c:v>14.15</c:v>
                </c:pt>
                <c:pt idx="349">
                  <c:v>8.4</c:v>
                </c:pt>
                <c:pt idx="350">
                  <c:v>9.27</c:v>
                </c:pt>
                <c:pt idx="351">
                  <c:v>6.66</c:v>
                </c:pt>
                <c:pt idx="352">
                  <c:v>21.14</c:v>
                </c:pt>
                <c:pt idx="353">
                  <c:v>6.62</c:v>
                </c:pt>
                <c:pt idx="354">
                  <c:v>12.76</c:v>
                </c:pt>
                <c:pt idx="355">
                  <c:v>7.96</c:v>
                </c:pt>
                <c:pt idx="356">
                  <c:v>18.1</c:v>
                </c:pt>
                <c:pt idx="357">
                  <c:v>5.34</c:v>
                </c:pt>
                <c:pt idx="358">
                  <c:v>14.17</c:v>
                </c:pt>
                <c:pt idx="359">
                  <c:v>3.37</c:v>
                </c:pt>
                <c:pt idx="360">
                  <c:v>26.67</c:v>
                </c:pt>
                <c:pt idx="361">
                  <c:v>3.74</c:v>
                </c:pt>
                <c:pt idx="362">
                  <c:v>6.2</c:v>
                </c:pt>
                <c:pt idx="363">
                  <c:v>5.17</c:v>
                </c:pt>
                <c:pt idx="364">
                  <c:v>2.86</c:v>
                </c:pt>
                <c:pt idx="365">
                  <c:v>37.66</c:v>
                </c:pt>
                <c:pt idx="366">
                  <c:v>4.46</c:v>
                </c:pt>
                <c:pt idx="367">
                  <c:v>1.68</c:v>
                </c:pt>
                <c:pt idx="368">
                  <c:v>2.25</c:v>
                </c:pt>
                <c:pt idx="369">
                  <c:v>33.25</c:v>
                </c:pt>
                <c:pt idx="370">
                  <c:v>46.57</c:v>
                </c:pt>
                <c:pt idx="371">
                  <c:v>8.11</c:v>
                </c:pt>
                <c:pt idx="372">
                  <c:v>2.48</c:v>
                </c:pt>
                <c:pt idx="373">
                  <c:v>9.76</c:v>
                </c:pt>
                <c:pt idx="374">
                  <c:v>13.71</c:v>
                </c:pt>
                <c:pt idx="375">
                  <c:v>5.68</c:v>
                </c:pt>
                <c:pt idx="376">
                  <c:v>15.98</c:v>
                </c:pt>
                <c:pt idx="377">
                  <c:v>37.91</c:v>
                </c:pt>
                <c:pt idx="378">
                  <c:v>22.53</c:v>
                </c:pt>
                <c:pt idx="379">
                  <c:v>22.39</c:v>
                </c:pt>
                <c:pt idx="380">
                  <c:v>8.2</c:v>
                </c:pt>
                <c:pt idx="381">
                  <c:v>7.5</c:v>
                </c:pt>
                <c:pt idx="382">
                  <c:v>5.92</c:v>
                </c:pt>
                <c:pt idx="383">
                  <c:v>4.85</c:v>
                </c:pt>
                <c:pt idx="384">
                  <c:v>21.19</c:v>
                </c:pt>
                <c:pt idx="385">
                  <c:v>25.81</c:v>
                </c:pt>
                <c:pt idx="386">
                  <c:v>21.61</c:v>
                </c:pt>
                <c:pt idx="387">
                  <c:v>62.6</c:v>
                </c:pt>
                <c:pt idx="388">
                  <c:v>23.22</c:v>
                </c:pt>
                <c:pt idx="389">
                  <c:v>11.96</c:v>
                </c:pt>
                <c:pt idx="390">
                  <c:v>7.16</c:v>
                </c:pt>
                <c:pt idx="391">
                  <c:v>9.62</c:v>
                </c:pt>
                <c:pt idx="392">
                  <c:v>18.31</c:v>
                </c:pt>
                <c:pt idx="393">
                  <c:v>12.39</c:v>
                </c:pt>
                <c:pt idx="394">
                  <c:v>9.4</c:v>
                </c:pt>
                <c:pt idx="395">
                  <c:v>37.06</c:v>
                </c:pt>
                <c:pt idx="396">
                  <c:v>17.97</c:v>
                </c:pt>
                <c:pt idx="397">
                  <c:v>29.54</c:v>
                </c:pt>
                <c:pt idx="398">
                  <c:v>59.6</c:v>
                </c:pt>
                <c:pt idx="399">
                  <c:v>17.69</c:v>
                </c:pt>
                <c:pt idx="400">
                  <c:v>14.15</c:v>
                </c:pt>
                <c:pt idx="401">
                  <c:v>8</c:v>
                </c:pt>
                <c:pt idx="402">
                  <c:v>1.71</c:v>
                </c:pt>
                <c:pt idx="403">
                  <c:v>11.39</c:v>
                </c:pt>
                <c:pt idx="404">
                  <c:v>1.6</c:v>
                </c:pt>
                <c:pt idx="405">
                  <c:v>1.64</c:v>
                </c:pt>
                <c:pt idx="406">
                  <c:v>13.58</c:v>
                </c:pt>
                <c:pt idx="407">
                  <c:v>27.73</c:v>
                </c:pt>
                <c:pt idx="408">
                  <c:v>6.26</c:v>
                </c:pt>
                <c:pt idx="409">
                  <c:v>2.03</c:v>
                </c:pt>
                <c:pt idx="410">
                  <c:v>12.75</c:v>
                </c:pt>
                <c:pt idx="411">
                  <c:v>14.35</c:v>
                </c:pt>
                <c:pt idx="412">
                  <c:v>2.76</c:v>
                </c:pt>
                <c:pt idx="413">
                  <c:v>9.3</c:v>
                </c:pt>
                <c:pt idx="414">
                  <c:v>11.01</c:v>
                </c:pt>
                <c:pt idx="415">
                  <c:v>2.71</c:v>
                </c:pt>
                <c:pt idx="416">
                  <c:v>6.1</c:v>
                </c:pt>
                <c:pt idx="417">
                  <c:v>4.64</c:v>
                </c:pt>
                <c:pt idx="418">
                  <c:v>4.17</c:v>
                </c:pt>
                <c:pt idx="419">
                  <c:v>9.13</c:v>
                </c:pt>
                <c:pt idx="420">
                  <c:v>6.35</c:v>
                </c:pt>
                <c:pt idx="421">
                  <c:v>39.6</c:v>
                </c:pt>
                <c:pt idx="422">
                  <c:v>9.2</c:v>
                </c:pt>
                <c:pt idx="423">
                  <c:v>12.58</c:v>
                </c:pt>
                <c:pt idx="424">
                  <c:v>11.03</c:v>
                </c:pt>
                <c:pt idx="425">
                  <c:v>13.3</c:v>
                </c:pt>
                <c:pt idx="426">
                  <c:v>10.99</c:v>
                </c:pt>
                <c:pt idx="427">
                  <c:v>19.98</c:v>
                </c:pt>
                <c:pt idx="428">
                  <c:v>12.07</c:v>
                </c:pt>
                <c:pt idx="429">
                  <c:v>2.69</c:v>
                </c:pt>
                <c:pt idx="430">
                  <c:v>2.27</c:v>
                </c:pt>
                <c:pt idx="431">
                  <c:v>2.41</c:v>
                </c:pt>
                <c:pt idx="432">
                  <c:v>3.72</c:v>
                </c:pt>
                <c:pt idx="433">
                  <c:v>7.09</c:v>
                </c:pt>
                <c:pt idx="434">
                  <c:v>1.36</c:v>
                </c:pt>
                <c:pt idx="435">
                  <c:v>8.21</c:v>
                </c:pt>
                <c:pt idx="436">
                  <c:v>12.6</c:v>
                </c:pt>
                <c:pt idx="437">
                  <c:v>18.47</c:v>
                </c:pt>
                <c:pt idx="438">
                  <c:v>8.12</c:v>
                </c:pt>
                <c:pt idx="439">
                  <c:v>7.98</c:v>
                </c:pt>
                <c:pt idx="440">
                  <c:v>4.03</c:v>
                </c:pt>
                <c:pt idx="441">
                  <c:v>2.37</c:v>
                </c:pt>
                <c:pt idx="442">
                  <c:v>6.62</c:v>
                </c:pt>
                <c:pt idx="443">
                  <c:v>16.67</c:v>
                </c:pt>
                <c:pt idx="444">
                  <c:v>9.29</c:v>
                </c:pt>
                <c:pt idx="445">
                  <c:v>15.6</c:v>
                </c:pt>
                <c:pt idx="446">
                  <c:v>3.16</c:v>
                </c:pt>
                <c:pt idx="447">
                  <c:v>22.97</c:v>
                </c:pt>
                <c:pt idx="448">
                  <c:v>11.71</c:v>
                </c:pt>
                <c:pt idx="449">
                  <c:v>17.08</c:v>
                </c:pt>
                <c:pt idx="450">
                  <c:v>10.82</c:v>
                </c:pt>
                <c:pt idx="451">
                  <c:v>11.14</c:v>
                </c:pt>
                <c:pt idx="452">
                  <c:v>5.22</c:v>
                </c:pt>
                <c:pt idx="453">
                  <c:v>16.43</c:v>
                </c:pt>
                <c:pt idx="454">
                  <c:v>4.5</c:v>
                </c:pt>
                <c:pt idx="455">
                  <c:v>6.81</c:v>
                </c:pt>
                <c:pt idx="456">
                  <c:v>4.51</c:v>
                </c:pt>
                <c:pt idx="457">
                  <c:v>12.07</c:v>
                </c:pt>
                <c:pt idx="458">
                  <c:v>1.94</c:v>
                </c:pt>
                <c:pt idx="459">
                  <c:v>16.5</c:v>
                </c:pt>
                <c:pt idx="460">
                  <c:v>10.35</c:v>
                </c:pt>
                <c:pt idx="461">
                  <c:v>5</c:v>
                </c:pt>
                <c:pt idx="462">
                  <c:v>12.68</c:v>
                </c:pt>
                <c:pt idx="463">
                  <c:v>1.73</c:v>
                </c:pt>
                <c:pt idx="464">
                  <c:v>13.36</c:v>
                </c:pt>
                <c:pt idx="465">
                  <c:v>9.6</c:v>
                </c:pt>
                <c:pt idx="466">
                  <c:v>7.39</c:v>
                </c:pt>
                <c:pt idx="467">
                  <c:v>2.12</c:v>
                </c:pt>
                <c:pt idx="468">
                  <c:v>9.61</c:v>
                </c:pt>
                <c:pt idx="469">
                  <c:v>43.04</c:v>
                </c:pt>
                <c:pt idx="470">
                  <c:v>1.67</c:v>
                </c:pt>
                <c:pt idx="471">
                  <c:v>7.56</c:v>
                </c:pt>
                <c:pt idx="472">
                  <c:v>26.73</c:v>
                </c:pt>
                <c:pt idx="473">
                  <c:v>4.4</c:v>
                </c:pt>
                <c:pt idx="474">
                  <c:v>16.96</c:v>
                </c:pt>
                <c:pt idx="475">
                  <c:v>40.33</c:v>
                </c:pt>
                <c:pt idx="476">
                  <c:v>2.11</c:v>
                </c:pt>
                <c:pt idx="477">
                  <c:v>34.05</c:v>
                </c:pt>
                <c:pt idx="478">
                  <c:v>11.49</c:v>
                </c:pt>
                <c:pt idx="479">
                  <c:v>5.36</c:v>
                </c:pt>
                <c:pt idx="480">
                  <c:v>6.4</c:v>
                </c:pt>
                <c:pt idx="481">
                  <c:v>27.98</c:v>
                </c:pt>
                <c:pt idx="482">
                  <c:v>1.36</c:v>
                </c:pt>
                <c:pt idx="483">
                  <c:v>6.52</c:v>
                </c:pt>
                <c:pt idx="484">
                  <c:v>2.24</c:v>
                </c:pt>
                <c:pt idx="485">
                  <c:v>8.09</c:v>
                </c:pt>
                <c:pt idx="486">
                  <c:v>14.88</c:v>
                </c:pt>
                <c:pt idx="487">
                  <c:v>13.41</c:v>
                </c:pt>
                <c:pt idx="488">
                  <c:v>8.88</c:v>
                </c:pt>
                <c:pt idx="489">
                  <c:v>3.78</c:v>
                </c:pt>
                <c:pt idx="490">
                  <c:v>7.32</c:v>
                </c:pt>
                <c:pt idx="491">
                  <c:v>6.31</c:v>
                </c:pt>
                <c:pt idx="492">
                  <c:v>20.22</c:v>
                </c:pt>
                <c:pt idx="493">
                  <c:v>2.49</c:v>
                </c:pt>
                <c:pt idx="494">
                  <c:v>6.47</c:v>
                </c:pt>
                <c:pt idx="495">
                  <c:v>16.31</c:v>
                </c:pt>
                <c:pt idx="496">
                  <c:v>21.5</c:v>
                </c:pt>
                <c:pt idx="497">
                  <c:v>3.16</c:v>
                </c:pt>
                <c:pt idx="498">
                  <c:v>24.38</c:v>
                </c:pt>
                <c:pt idx="499">
                  <c:v>1.72</c:v>
                </c:pt>
                <c:pt idx="500">
                  <c:v>6.66</c:v>
                </c:pt>
                <c:pt idx="501">
                  <c:v>12.69</c:v>
                </c:pt>
                <c:pt idx="502">
                  <c:v>17.57</c:v>
                </c:pt>
                <c:pt idx="503">
                  <c:v>4.99</c:v>
                </c:pt>
                <c:pt idx="504">
                  <c:v>16.91</c:v>
                </c:pt>
                <c:pt idx="505">
                  <c:v>34.3</c:v>
                </c:pt>
                <c:pt idx="506">
                  <c:v>13.74</c:v>
                </c:pt>
                <c:pt idx="507">
                  <c:v>13.69</c:v>
                </c:pt>
                <c:pt idx="508">
                  <c:v>10.47</c:v>
                </c:pt>
                <c:pt idx="509">
                  <c:v>2.51</c:v>
                </c:pt>
                <c:pt idx="510">
                  <c:v>9.77</c:v>
                </c:pt>
                <c:pt idx="511">
                  <c:v>9.75</c:v>
                </c:pt>
                <c:pt idx="512">
                  <c:v>25.59</c:v>
                </c:pt>
                <c:pt idx="513">
                  <c:v>6.63</c:v>
                </c:pt>
                <c:pt idx="514">
                  <c:v>11.85</c:v>
                </c:pt>
                <c:pt idx="515">
                  <c:v>30.11</c:v>
                </c:pt>
                <c:pt idx="516">
                  <c:v>29.75</c:v>
                </c:pt>
                <c:pt idx="517">
                  <c:v>11.85</c:v>
                </c:pt>
                <c:pt idx="518">
                  <c:v>2.95</c:v>
                </c:pt>
                <c:pt idx="519">
                  <c:v>15.18</c:v>
                </c:pt>
                <c:pt idx="520">
                  <c:v>12.99</c:v>
                </c:pt>
                <c:pt idx="521">
                  <c:v>13.83</c:v>
                </c:pt>
                <c:pt idx="522">
                  <c:v>14.29</c:v>
                </c:pt>
                <c:pt idx="523">
                  <c:v>3</c:v>
                </c:pt>
                <c:pt idx="524">
                  <c:v>14.17</c:v>
                </c:pt>
                <c:pt idx="525">
                  <c:v>12.93</c:v>
                </c:pt>
                <c:pt idx="526">
                  <c:v>7.88</c:v>
                </c:pt>
                <c:pt idx="527">
                  <c:v>4.59</c:v>
                </c:pt>
                <c:pt idx="528">
                  <c:v>8.34</c:v>
                </c:pt>
                <c:pt idx="529">
                  <c:v>5.52</c:v>
                </c:pt>
                <c:pt idx="530">
                  <c:v>18.59</c:v>
                </c:pt>
                <c:pt idx="531">
                  <c:v>10.76</c:v>
                </c:pt>
                <c:pt idx="532">
                  <c:v>6.01</c:v>
                </c:pt>
                <c:pt idx="533">
                  <c:v>16.67</c:v>
                </c:pt>
                <c:pt idx="534">
                  <c:v>30.65</c:v>
                </c:pt>
                <c:pt idx="535">
                  <c:v>3.42</c:v>
                </c:pt>
                <c:pt idx="536">
                  <c:v>3.11</c:v>
                </c:pt>
                <c:pt idx="537">
                  <c:v>34.57</c:v>
                </c:pt>
                <c:pt idx="538">
                  <c:v>6.39</c:v>
                </c:pt>
                <c:pt idx="539">
                  <c:v>18.64</c:v>
                </c:pt>
                <c:pt idx="540">
                  <c:v>7.64</c:v>
                </c:pt>
                <c:pt idx="541">
                  <c:v>24.6</c:v>
                </c:pt>
                <c:pt idx="542">
                  <c:v>6.63</c:v>
                </c:pt>
                <c:pt idx="543">
                  <c:v>8.64</c:v>
                </c:pt>
                <c:pt idx="544">
                  <c:v>23.22</c:v>
                </c:pt>
                <c:pt idx="545">
                  <c:v>3.91</c:v>
                </c:pt>
                <c:pt idx="546">
                  <c:v>1.89</c:v>
                </c:pt>
                <c:pt idx="547">
                  <c:v>15.41</c:v>
                </c:pt>
                <c:pt idx="548">
                  <c:v>9.98</c:v>
                </c:pt>
                <c:pt idx="549">
                  <c:v>8.24</c:v>
                </c:pt>
                <c:pt idx="550">
                  <c:v>4.48</c:v>
                </c:pt>
                <c:pt idx="551">
                  <c:v>6.34</c:v>
                </c:pt>
                <c:pt idx="552">
                  <c:v>3.77</c:v>
                </c:pt>
                <c:pt idx="553">
                  <c:v>16.54</c:v>
                </c:pt>
                <c:pt idx="554">
                  <c:v>41.65</c:v>
                </c:pt>
                <c:pt idx="555">
                  <c:v>11.12</c:v>
                </c:pt>
                <c:pt idx="556">
                  <c:v>4.2</c:v>
                </c:pt>
                <c:pt idx="557">
                  <c:v>41.26</c:v>
                </c:pt>
                <c:pt idx="558">
                  <c:v>23.16</c:v>
                </c:pt>
                <c:pt idx="559">
                  <c:v>6.72</c:v>
                </c:pt>
                <c:pt idx="560">
                  <c:v>12.66</c:v>
                </c:pt>
                <c:pt idx="561">
                  <c:v>42.08</c:v>
                </c:pt>
                <c:pt idx="562">
                  <c:v>26.23</c:v>
                </c:pt>
                <c:pt idx="563">
                  <c:v>16.33</c:v>
                </c:pt>
                <c:pt idx="564">
                  <c:v>14.24</c:v>
                </c:pt>
                <c:pt idx="565">
                  <c:v>2.65</c:v>
                </c:pt>
                <c:pt idx="566">
                  <c:v>17.72</c:v>
                </c:pt>
                <c:pt idx="567">
                  <c:v>3.45</c:v>
                </c:pt>
                <c:pt idx="568">
                  <c:v>12.73</c:v>
                </c:pt>
                <c:pt idx="569">
                  <c:v>2.74</c:v>
                </c:pt>
                <c:pt idx="570">
                  <c:v>33.74</c:v>
                </c:pt>
                <c:pt idx="571">
                  <c:v>11.37</c:v>
                </c:pt>
                <c:pt idx="572">
                  <c:v>20.19</c:v>
                </c:pt>
                <c:pt idx="573">
                  <c:v>6.62</c:v>
                </c:pt>
                <c:pt idx="574">
                  <c:v>55.2</c:v>
                </c:pt>
                <c:pt idx="575">
                  <c:v>8.76</c:v>
                </c:pt>
                <c:pt idx="576">
                  <c:v>1.18</c:v>
                </c:pt>
                <c:pt idx="577">
                  <c:v>8.91</c:v>
                </c:pt>
                <c:pt idx="578">
                  <c:v>47.52</c:v>
                </c:pt>
                <c:pt idx="579">
                  <c:v>4.68</c:v>
                </c:pt>
                <c:pt idx="580">
                  <c:v>9.58</c:v>
                </c:pt>
                <c:pt idx="581">
                  <c:v>10.53</c:v>
                </c:pt>
                <c:pt idx="582">
                  <c:v>2.74</c:v>
                </c:pt>
                <c:pt idx="583">
                  <c:v>12.45</c:v>
                </c:pt>
                <c:pt idx="584">
                  <c:v>2.61</c:v>
                </c:pt>
                <c:pt idx="585">
                  <c:v>24.24</c:v>
                </c:pt>
                <c:pt idx="586">
                  <c:v>12.04</c:v>
                </c:pt>
                <c:pt idx="587">
                  <c:v>2.69</c:v>
                </c:pt>
                <c:pt idx="588">
                  <c:v>11.08</c:v>
                </c:pt>
                <c:pt idx="589">
                  <c:v>11.1</c:v>
                </c:pt>
                <c:pt idx="590">
                  <c:v>8.1</c:v>
                </c:pt>
                <c:pt idx="591">
                  <c:v>8.74</c:v>
                </c:pt>
                <c:pt idx="592">
                  <c:v>16.16</c:v>
                </c:pt>
                <c:pt idx="593">
                  <c:v>23.1</c:v>
                </c:pt>
                <c:pt idx="594">
                  <c:v>6.47</c:v>
                </c:pt>
                <c:pt idx="595">
                  <c:v>21.93</c:v>
                </c:pt>
                <c:pt idx="596">
                  <c:v>44.84</c:v>
                </c:pt>
                <c:pt idx="597">
                  <c:v>46</c:v>
                </c:pt>
                <c:pt idx="598">
                  <c:v>4.66</c:v>
                </c:pt>
                <c:pt idx="599">
                  <c:v>25.04</c:v>
                </c:pt>
                <c:pt idx="600">
                  <c:v>56.75</c:v>
                </c:pt>
                <c:pt idx="601">
                  <c:v>10.4</c:v>
                </c:pt>
                <c:pt idx="602">
                  <c:v>15.45</c:v>
                </c:pt>
                <c:pt idx="603">
                  <c:v>10.9</c:v>
                </c:pt>
                <c:pt idx="604">
                  <c:v>8.92</c:v>
                </c:pt>
                <c:pt idx="605">
                  <c:v>6.76</c:v>
                </c:pt>
                <c:pt idx="606">
                  <c:v>9.8</c:v>
                </c:pt>
                <c:pt idx="607">
                  <c:v>11.44</c:v>
                </c:pt>
                <c:pt idx="608">
                  <c:v>61.99</c:v>
                </c:pt>
                <c:pt idx="609">
                  <c:v>1.14</c:v>
                </c:pt>
                <c:pt idx="610">
                  <c:v>3.9</c:v>
                </c:pt>
                <c:pt idx="611">
                  <c:v>9.34</c:v>
                </c:pt>
                <c:pt idx="612">
                  <c:v>9.99</c:v>
                </c:pt>
                <c:pt idx="613">
                  <c:v>19.84</c:v>
                </c:pt>
                <c:pt idx="614">
                  <c:v>7.68</c:v>
                </c:pt>
                <c:pt idx="615">
                  <c:v>9.09</c:v>
                </c:pt>
                <c:pt idx="616">
                  <c:v>36.5</c:v>
                </c:pt>
                <c:pt idx="617">
                  <c:v>3.44</c:v>
                </c:pt>
                <c:pt idx="618">
                  <c:v>19.5</c:v>
                </c:pt>
                <c:pt idx="619">
                  <c:v>20.93</c:v>
                </c:pt>
                <c:pt idx="620">
                  <c:v>14.39</c:v>
                </c:pt>
                <c:pt idx="621">
                  <c:v>3.25</c:v>
                </c:pt>
                <c:pt idx="622">
                  <c:v>12.45</c:v>
                </c:pt>
                <c:pt idx="623">
                  <c:v>4.71</c:v>
                </c:pt>
                <c:pt idx="624">
                  <c:v>5.98</c:v>
                </c:pt>
                <c:pt idx="625">
                  <c:v>18.93</c:v>
                </c:pt>
                <c:pt idx="626">
                  <c:v>3.68</c:v>
                </c:pt>
                <c:pt idx="627">
                  <c:v>13.08</c:v>
                </c:pt>
                <c:pt idx="628">
                  <c:v>9.82</c:v>
                </c:pt>
                <c:pt idx="629">
                  <c:v>8.94</c:v>
                </c:pt>
                <c:pt idx="630">
                  <c:v>18.99</c:v>
                </c:pt>
                <c:pt idx="631">
                  <c:v>19.41</c:v>
                </c:pt>
                <c:pt idx="632">
                  <c:v>3.53</c:v>
                </c:pt>
                <c:pt idx="633">
                  <c:v>3.25</c:v>
                </c:pt>
                <c:pt idx="634">
                  <c:v>6.67</c:v>
                </c:pt>
                <c:pt idx="635">
                  <c:v>16.94</c:v>
                </c:pt>
                <c:pt idx="636">
                  <c:v>23.83</c:v>
                </c:pt>
                <c:pt idx="637">
                  <c:v>24.03</c:v>
                </c:pt>
                <c:pt idx="638">
                  <c:v>26.78</c:v>
                </c:pt>
                <c:pt idx="639">
                  <c:v>8.42</c:v>
                </c:pt>
                <c:pt idx="640">
                  <c:v>7.56</c:v>
                </c:pt>
                <c:pt idx="641">
                  <c:v>4.42</c:v>
                </c:pt>
                <c:pt idx="642">
                  <c:v>24.93</c:v>
                </c:pt>
                <c:pt idx="643">
                  <c:v>11.31</c:v>
                </c:pt>
                <c:pt idx="644">
                  <c:v>16.59</c:v>
                </c:pt>
                <c:pt idx="645">
                  <c:v>25.95</c:v>
                </c:pt>
                <c:pt idx="646">
                  <c:v>2.57</c:v>
                </c:pt>
                <c:pt idx="647">
                  <c:v>43.8</c:v>
                </c:pt>
                <c:pt idx="648">
                  <c:v>4.04</c:v>
                </c:pt>
                <c:pt idx="649">
                  <c:v>4.2</c:v>
                </c:pt>
                <c:pt idx="650">
                  <c:v>5.4</c:v>
                </c:pt>
                <c:pt idx="651">
                  <c:v>11.93</c:v>
                </c:pt>
                <c:pt idx="652">
                  <c:v>4.68</c:v>
                </c:pt>
                <c:pt idx="653">
                  <c:v>6.71</c:v>
                </c:pt>
                <c:pt idx="654">
                  <c:v>16.83</c:v>
                </c:pt>
                <c:pt idx="655">
                  <c:v>8.52</c:v>
                </c:pt>
                <c:pt idx="656">
                  <c:v>14.86</c:v>
                </c:pt>
                <c:pt idx="657">
                  <c:v>41.66</c:v>
                </c:pt>
                <c:pt idx="658">
                  <c:v>2.86</c:v>
                </c:pt>
                <c:pt idx="659">
                  <c:v>20.86</c:v>
                </c:pt>
                <c:pt idx="660">
                  <c:v>6.43</c:v>
                </c:pt>
                <c:pt idx="661">
                  <c:v>3.85</c:v>
                </c:pt>
                <c:pt idx="662">
                  <c:v>4.84</c:v>
                </c:pt>
                <c:pt idx="663">
                  <c:v>6.93</c:v>
                </c:pt>
                <c:pt idx="664">
                  <c:v>8.76</c:v>
                </c:pt>
                <c:pt idx="665">
                  <c:v>14.4</c:v>
                </c:pt>
                <c:pt idx="666">
                  <c:v>18.23</c:v>
                </c:pt>
                <c:pt idx="667">
                  <c:v>9.07</c:v>
                </c:pt>
                <c:pt idx="668">
                  <c:v>18.22</c:v>
                </c:pt>
                <c:pt idx="669">
                  <c:v>17.16</c:v>
                </c:pt>
                <c:pt idx="670">
                  <c:v>10.55</c:v>
                </c:pt>
                <c:pt idx="671">
                  <c:v>5.59</c:v>
                </c:pt>
                <c:pt idx="672">
                  <c:v>13.78</c:v>
                </c:pt>
                <c:pt idx="673">
                  <c:v>13.4</c:v>
                </c:pt>
                <c:pt idx="674">
                  <c:v>62.7</c:v>
                </c:pt>
                <c:pt idx="675">
                  <c:v>62.97</c:v>
                </c:pt>
                <c:pt idx="676">
                  <c:v>6.22</c:v>
                </c:pt>
                <c:pt idx="677">
                  <c:v>12.2</c:v>
                </c:pt>
                <c:pt idx="678">
                  <c:v>4.42</c:v>
                </c:pt>
                <c:pt idx="679">
                  <c:v>4.69</c:v>
                </c:pt>
                <c:pt idx="680">
                  <c:v>5.3</c:v>
                </c:pt>
                <c:pt idx="681">
                  <c:v>4.55</c:v>
                </c:pt>
                <c:pt idx="682">
                  <c:v>10.92</c:v>
                </c:pt>
                <c:pt idx="683">
                  <c:v>5.21</c:v>
                </c:pt>
                <c:pt idx="684">
                  <c:v>4.11</c:v>
                </c:pt>
                <c:pt idx="685">
                  <c:v>5.16</c:v>
                </c:pt>
                <c:pt idx="686">
                  <c:v>6.15</c:v>
                </c:pt>
                <c:pt idx="687">
                  <c:v>28.32</c:v>
                </c:pt>
                <c:pt idx="688">
                  <c:v>15.87</c:v>
                </c:pt>
                <c:pt idx="689">
                  <c:v>5.89</c:v>
                </c:pt>
                <c:pt idx="690">
                  <c:v>17.96</c:v>
                </c:pt>
                <c:pt idx="691">
                  <c:v>17.46</c:v>
                </c:pt>
                <c:pt idx="692">
                  <c:v>3.47</c:v>
                </c:pt>
                <c:pt idx="693">
                  <c:v>25.51</c:v>
                </c:pt>
                <c:pt idx="694">
                  <c:v>22.43</c:v>
                </c:pt>
                <c:pt idx="695">
                  <c:v>17.68</c:v>
                </c:pt>
                <c:pt idx="696">
                  <c:v>9.41</c:v>
                </c:pt>
                <c:pt idx="697">
                  <c:v>4.09</c:v>
                </c:pt>
                <c:pt idx="698">
                  <c:v>10.43</c:v>
                </c:pt>
                <c:pt idx="699">
                  <c:v>16.97</c:v>
                </c:pt>
                <c:pt idx="700">
                  <c:v>9.36</c:v>
                </c:pt>
                <c:pt idx="701">
                  <c:v>19.74</c:v>
                </c:pt>
                <c:pt idx="702">
                  <c:v>9.01</c:v>
                </c:pt>
                <c:pt idx="703">
                  <c:v>31.66</c:v>
                </c:pt>
                <c:pt idx="704">
                  <c:v>9.22</c:v>
                </c:pt>
                <c:pt idx="705">
                  <c:v>9.15</c:v>
                </c:pt>
                <c:pt idx="706">
                  <c:v>4.44</c:v>
                </c:pt>
                <c:pt idx="707">
                  <c:v>19.48</c:v>
                </c:pt>
                <c:pt idx="708">
                  <c:v>7.57</c:v>
                </c:pt>
                <c:pt idx="709">
                  <c:v>6.33</c:v>
                </c:pt>
                <c:pt idx="710">
                  <c:v>13.02</c:v>
                </c:pt>
                <c:pt idx="711">
                  <c:v>7.23</c:v>
                </c:pt>
                <c:pt idx="712">
                  <c:v>5.99</c:v>
                </c:pt>
                <c:pt idx="713">
                  <c:v>7.08</c:v>
                </c:pt>
                <c:pt idx="714">
                  <c:v>19.3</c:v>
                </c:pt>
                <c:pt idx="715">
                  <c:v>2.75</c:v>
                </c:pt>
                <c:pt idx="716">
                  <c:v>3.14</c:v>
                </c:pt>
                <c:pt idx="717">
                  <c:v>3.43</c:v>
                </c:pt>
                <c:pt idx="718">
                  <c:v>5.13</c:v>
                </c:pt>
                <c:pt idx="719">
                  <c:v>4.09</c:v>
                </c:pt>
                <c:pt idx="720">
                  <c:v>23.86</c:v>
                </c:pt>
                <c:pt idx="721">
                  <c:v>19.11</c:v>
                </c:pt>
                <c:pt idx="722">
                  <c:v>19.09</c:v>
                </c:pt>
                <c:pt idx="723">
                  <c:v>8.78</c:v>
                </c:pt>
                <c:pt idx="724">
                  <c:v>11.75</c:v>
                </c:pt>
                <c:pt idx="725">
                  <c:v>14.44</c:v>
                </c:pt>
                <c:pt idx="726">
                  <c:v>11.28</c:v>
                </c:pt>
                <c:pt idx="727">
                  <c:v>28.76</c:v>
                </c:pt>
                <c:pt idx="728">
                  <c:v>9.98</c:v>
                </c:pt>
                <c:pt idx="729">
                  <c:v>11.31</c:v>
                </c:pt>
                <c:pt idx="730">
                  <c:v>13.73</c:v>
                </c:pt>
                <c:pt idx="731">
                  <c:v>7.91</c:v>
                </c:pt>
                <c:pt idx="732">
                  <c:v>7.38</c:v>
                </c:pt>
                <c:pt idx="733">
                  <c:v>13.05</c:v>
                </c:pt>
                <c:pt idx="734">
                  <c:v>20.14</c:v>
                </c:pt>
                <c:pt idx="735">
                  <c:v>6.78</c:v>
                </c:pt>
                <c:pt idx="736">
                  <c:v>10.41</c:v>
                </c:pt>
                <c:pt idx="737">
                  <c:v>14.64</c:v>
                </c:pt>
                <c:pt idx="738">
                  <c:v>22.48</c:v>
                </c:pt>
                <c:pt idx="739">
                  <c:v>19.39</c:v>
                </c:pt>
                <c:pt idx="740">
                  <c:v>19.46</c:v>
                </c:pt>
                <c:pt idx="741">
                  <c:v>16.86</c:v>
                </c:pt>
                <c:pt idx="742">
                  <c:v>3.04</c:v>
                </c:pt>
                <c:pt idx="743">
                  <c:v>3.96</c:v>
                </c:pt>
                <c:pt idx="744">
                  <c:v>5.07</c:v>
                </c:pt>
                <c:pt idx="745">
                  <c:v>5.35</c:v>
                </c:pt>
                <c:pt idx="746">
                  <c:v>5.03</c:v>
                </c:pt>
                <c:pt idx="747">
                  <c:v>38.45</c:v>
                </c:pt>
                <c:pt idx="748">
                  <c:v>21.05</c:v>
                </c:pt>
                <c:pt idx="749">
                  <c:v>11.03</c:v>
                </c:pt>
                <c:pt idx="750">
                  <c:v>9.76</c:v>
                </c:pt>
                <c:pt idx="751">
                  <c:v>14.43</c:v>
                </c:pt>
                <c:pt idx="752">
                  <c:v>4.79</c:v>
                </c:pt>
                <c:pt idx="753">
                  <c:v>2.46</c:v>
                </c:pt>
                <c:pt idx="754">
                  <c:v>6.61</c:v>
                </c:pt>
                <c:pt idx="755">
                  <c:v>5.06</c:v>
                </c:pt>
                <c:pt idx="756">
                  <c:v>11.22</c:v>
                </c:pt>
                <c:pt idx="757">
                  <c:v>5.41</c:v>
                </c:pt>
                <c:pt idx="758">
                  <c:v>5.26</c:v>
                </c:pt>
                <c:pt idx="759">
                  <c:v>9.13</c:v>
                </c:pt>
                <c:pt idx="760">
                  <c:v>10.64</c:v>
                </c:pt>
                <c:pt idx="761">
                  <c:v>6.42</c:v>
                </c:pt>
                <c:pt idx="762">
                  <c:v>6.75</c:v>
                </c:pt>
                <c:pt idx="763">
                  <c:v>5.36</c:v>
                </c:pt>
                <c:pt idx="764">
                  <c:v>10.41</c:v>
                </c:pt>
                <c:pt idx="765">
                  <c:v>13.41</c:v>
                </c:pt>
                <c:pt idx="766">
                  <c:v>8.82</c:v>
                </c:pt>
                <c:pt idx="767">
                  <c:v>14.15</c:v>
                </c:pt>
                <c:pt idx="768">
                  <c:v>16.89</c:v>
                </c:pt>
                <c:pt idx="769">
                  <c:v>5.64</c:v>
                </c:pt>
                <c:pt idx="770">
                  <c:v>7.92</c:v>
                </c:pt>
                <c:pt idx="771">
                  <c:v>11.83</c:v>
                </c:pt>
                <c:pt idx="772">
                  <c:v>4.39</c:v>
                </c:pt>
                <c:pt idx="773">
                  <c:v>34.15</c:v>
                </c:pt>
                <c:pt idx="774">
                  <c:v>13</c:v>
                </c:pt>
                <c:pt idx="775">
                  <c:v>25.64</c:v>
                </c:pt>
                <c:pt idx="776">
                  <c:v>58.28</c:v>
                </c:pt>
                <c:pt idx="777">
                  <c:v>8.8</c:v>
                </c:pt>
                <c:pt idx="778">
                  <c:v>4.11</c:v>
                </c:pt>
                <c:pt idx="779">
                  <c:v>30.44</c:v>
                </c:pt>
                <c:pt idx="780">
                  <c:v>11.23</c:v>
                </c:pt>
                <c:pt idx="781">
                  <c:v>63.34</c:v>
                </c:pt>
                <c:pt idx="782">
                  <c:v>11.63</c:v>
                </c:pt>
                <c:pt idx="783">
                  <c:v>14.57</c:v>
                </c:pt>
                <c:pt idx="784">
                  <c:v>33.18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40ed3fa-f859-4d71-83f7-c652bf301d5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6306820" y="18288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6"/>
  <sheetViews>
    <sheetView tabSelected="1" workbookViewId="0">
      <pane ySplit="1" topLeftCell="A5" activePane="bottomLeft" state="frozen"/>
      <selection/>
      <selection pane="bottomLeft" activeCell="M20" sqref="M20"/>
    </sheetView>
  </sheetViews>
  <sheetFormatPr defaultColWidth="9" defaultRowHeight="14.4"/>
  <cols>
    <col min="1" max="1" width="10.712962962963" customWidth="1"/>
    <col min="2" max="2" width="10.2592592592593" customWidth="1"/>
    <col min="3" max="5" width="12.712962962963" customWidth="1"/>
    <col min="6" max="6" width="6.71296296296296" customWidth="1"/>
    <col min="7" max="9" width="8.7129629629629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>
        <v>17.22</v>
      </c>
      <c r="H2">
        <v>16.33</v>
      </c>
      <c r="I2" s="3">
        <v>-0.0517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11</v>
      </c>
      <c r="F3">
        <v>1</v>
      </c>
      <c r="G3">
        <v>3.43</v>
      </c>
      <c r="H3">
        <v>3.22</v>
      </c>
      <c r="I3" s="3">
        <v>-0.0612</v>
      </c>
    </row>
    <row r="4" spans="1:9">
      <c r="A4" t="s">
        <v>18</v>
      </c>
      <c r="B4" t="s">
        <v>19</v>
      </c>
      <c r="C4" t="s">
        <v>16</v>
      </c>
      <c r="D4" t="s">
        <v>17</v>
      </c>
      <c r="E4" t="s">
        <v>11</v>
      </c>
      <c r="F4">
        <v>1</v>
      </c>
      <c r="G4">
        <v>3.92</v>
      </c>
      <c r="H4">
        <v>3.8</v>
      </c>
      <c r="I4" s="3">
        <v>-0.0306</v>
      </c>
    </row>
    <row r="5" spans="1:9">
      <c r="A5" t="s">
        <v>20</v>
      </c>
      <c r="B5" t="s">
        <v>21</v>
      </c>
      <c r="C5" t="s">
        <v>22</v>
      </c>
      <c r="D5" t="s">
        <v>23</v>
      </c>
      <c r="E5" t="s">
        <v>17</v>
      </c>
      <c r="F5">
        <v>1</v>
      </c>
      <c r="G5">
        <v>10.1</v>
      </c>
      <c r="H5">
        <v>9.66</v>
      </c>
      <c r="I5" s="3">
        <v>-0.0436</v>
      </c>
    </row>
    <row r="6" spans="1:9">
      <c r="A6" t="s">
        <v>24</v>
      </c>
      <c r="B6" t="s">
        <v>25</v>
      </c>
      <c r="C6" t="s">
        <v>26</v>
      </c>
      <c r="D6" t="s">
        <v>22</v>
      </c>
      <c r="E6" t="s">
        <v>23</v>
      </c>
      <c r="F6">
        <v>2</v>
      </c>
      <c r="G6">
        <v>13.62</v>
      </c>
      <c r="H6">
        <v>14.82</v>
      </c>
      <c r="I6" s="4">
        <v>0.0881</v>
      </c>
    </row>
    <row r="7" spans="1:9">
      <c r="A7" t="s">
        <v>27</v>
      </c>
      <c r="B7" t="s">
        <v>28</v>
      </c>
      <c r="C7" t="s">
        <v>26</v>
      </c>
      <c r="D7" t="s">
        <v>22</v>
      </c>
      <c r="E7" t="s">
        <v>16</v>
      </c>
      <c r="F7">
        <v>1</v>
      </c>
      <c r="G7">
        <v>6.56</v>
      </c>
      <c r="H7">
        <v>6.31</v>
      </c>
      <c r="I7" s="3">
        <v>-0.0381</v>
      </c>
    </row>
    <row r="8" spans="1:9">
      <c r="A8" t="s">
        <v>29</v>
      </c>
      <c r="B8" t="s">
        <v>30</v>
      </c>
      <c r="C8" t="s">
        <v>31</v>
      </c>
      <c r="D8" t="s">
        <v>32</v>
      </c>
      <c r="E8" t="s">
        <v>11</v>
      </c>
      <c r="F8">
        <v>5</v>
      </c>
      <c r="G8">
        <v>25.31</v>
      </c>
      <c r="H8">
        <v>26.8</v>
      </c>
      <c r="I8" s="4">
        <v>0.0589</v>
      </c>
    </row>
    <row r="9" spans="1:9">
      <c r="A9" t="s">
        <v>33</v>
      </c>
      <c r="B9" t="s">
        <v>34</v>
      </c>
      <c r="C9" t="s">
        <v>35</v>
      </c>
      <c r="D9" t="s">
        <v>32</v>
      </c>
      <c r="E9" t="s">
        <v>16</v>
      </c>
      <c r="F9">
        <v>2</v>
      </c>
      <c r="G9">
        <v>9.46</v>
      </c>
      <c r="H9">
        <v>8.75</v>
      </c>
      <c r="I9" s="3">
        <v>-0.0751</v>
      </c>
    </row>
    <row r="10" spans="1:9">
      <c r="A10" t="s">
        <v>36</v>
      </c>
      <c r="B10" t="s">
        <v>37</v>
      </c>
      <c r="C10" t="s">
        <v>35</v>
      </c>
      <c r="D10" t="s">
        <v>32</v>
      </c>
      <c r="E10" t="s">
        <v>22</v>
      </c>
      <c r="F10">
        <v>1</v>
      </c>
      <c r="G10">
        <v>9.83</v>
      </c>
      <c r="H10">
        <v>10.81</v>
      </c>
      <c r="I10" s="4">
        <v>0.0997</v>
      </c>
    </row>
    <row r="11" spans="1:9">
      <c r="A11" t="s">
        <v>38</v>
      </c>
      <c r="B11" t="s">
        <v>39</v>
      </c>
      <c r="C11" t="s">
        <v>31</v>
      </c>
      <c r="D11" t="s">
        <v>32</v>
      </c>
      <c r="E11" t="s">
        <v>22</v>
      </c>
      <c r="F11">
        <v>1</v>
      </c>
      <c r="G11">
        <v>25.53</v>
      </c>
      <c r="H11">
        <v>24.33</v>
      </c>
      <c r="I11" s="3">
        <v>-0.047</v>
      </c>
    </row>
    <row r="12" spans="1:9">
      <c r="A12" t="s">
        <v>40</v>
      </c>
      <c r="B12" t="s">
        <v>41</v>
      </c>
      <c r="C12" t="s">
        <v>35</v>
      </c>
      <c r="D12" t="s">
        <v>32</v>
      </c>
      <c r="E12" t="s">
        <v>11</v>
      </c>
      <c r="F12">
        <v>5</v>
      </c>
      <c r="G12">
        <v>22.29</v>
      </c>
      <c r="H12">
        <v>23.68</v>
      </c>
      <c r="I12" s="4">
        <v>0.0624</v>
      </c>
    </row>
    <row r="13" spans="1:9">
      <c r="A13" t="s">
        <v>42</v>
      </c>
      <c r="B13" t="s">
        <v>43</v>
      </c>
      <c r="C13" t="s">
        <v>44</v>
      </c>
      <c r="D13" t="s">
        <v>26</v>
      </c>
      <c r="E13" t="s">
        <v>23</v>
      </c>
      <c r="F13">
        <v>4</v>
      </c>
      <c r="G13">
        <v>4.81</v>
      </c>
      <c r="H13">
        <v>5.52</v>
      </c>
      <c r="I13" s="4">
        <v>0.1476</v>
      </c>
    </row>
    <row r="14" spans="1:9">
      <c r="A14" t="s">
        <v>45</v>
      </c>
      <c r="B14" t="s">
        <v>46</v>
      </c>
      <c r="C14" t="s">
        <v>44</v>
      </c>
      <c r="D14" t="s">
        <v>26</v>
      </c>
      <c r="E14" t="s">
        <v>32</v>
      </c>
      <c r="F14">
        <v>1</v>
      </c>
      <c r="G14">
        <v>17.57</v>
      </c>
      <c r="H14">
        <v>16.94</v>
      </c>
      <c r="I14" s="3">
        <v>-0.0359</v>
      </c>
    </row>
    <row r="15" spans="1:9">
      <c r="A15" t="s">
        <v>47</v>
      </c>
      <c r="B15" t="s">
        <v>48</v>
      </c>
      <c r="C15" t="s">
        <v>49</v>
      </c>
      <c r="D15" t="s">
        <v>26</v>
      </c>
      <c r="E15" t="s">
        <v>17</v>
      </c>
      <c r="F15">
        <v>5</v>
      </c>
      <c r="G15">
        <v>5.46</v>
      </c>
      <c r="H15">
        <v>5.87</v>
      </c>
      <c r="I15" s="4">
        <v>0.0751</v>
      </c>
    </row>
    <row r="16" spans="1:9">
      <c r="A16" t="s">
        <v>50</v>
      </c>
      <c r="B16" t="s">
        <v>51</v>
      </c>
      <c r="C16" t="s">
        <v>44</v>
      </c>
      <c r="D16" t="s">
        <v>26</v>
      </c>
      <c r="E16" t="s">
        <v>17</v>
      </c>
      <c r="F16">
        <v>5</v>
      </c>
      <c r="G16">
        <v>15.01</v>
      </c>
      <c r="H16">
        <v>14.74</v>
      </c>
      <c r="I16" s="3">
        <v>-0.018</v>
      </c>
    </row>
    <row r="17" spans="1:9">
      <c r="A17" t="s">
        <v>52</v>
      </c>
      <c r="B17" t="s">
        <v>53</v>
      </c>
      <c r="C17" t="s">
        <v>44</v>
      </c>
      <c r="D17" t="s">
        <v>26</v>
      </c>
      <c r="E17" t="s">
        <v>17</v>
      </c>
      <c r="F17">
        <v>5</v>
      </c>
      <c r="G17">
        <v>12.38</v>
      </c>
      <c r="H17">
        <v>12.39</v>
      </c>
      <c r="I17" s="4">
        <v>0.0008</v>
      </c>
    </row>
    <row r="18" spans="1:10">
      <c r="A18" t="s">
        <v>54</v>
      </c>
      <c r="B18" t="s">
        <v>55</v>
      </c>
      <c r="C18" t="s">
        <v>49</v>
      </c>
      <c r="D18" t="s">
        <v>31</v>
      </c>
      <c r="E18" t="s">
        <v>32</v>
      </c>
      <c r="F18">
        <v>2</v>
      </c>
      <c r="G18">
        <v>17.34</v>
      </c>
      <c r="H18">
        <v>16.66</v>
      </c>
      <c r="I18" s="3">
        <v>-0.0392</v>
      </c>
      <c r="J18" t="s">
        <v>56</v>
      </c>
    </row>
    <row r="19" spans="1:10">
      <c r="A19" t="s">
        <v>57</v>
      </c>
      <c r="B19" t="s">
        <v>58</v>
      </c>
      <c r="C19" t="s">
        <v>59</v>
      </c>
      <c r="D19" t="s">
        <v>31</v>
      </c>
      <c r="E19" t="s">
        <v>32</v>
      </c>
      <c r="F19">
        <v>2</v>
      </c>
      <c r="G19">
        <v>24.27</v>
      </c>
      <c r="H19">
        <v>23.11</v>
      </c>
      <c r="I19" s="3">
        <v>-0.0478</v>
      </c>
      <c r="J19" t="s">
        <v>56</v>
      </c>
    </row>
    <row r="20" spans="1:10">
      <c r="A20" t="s">
        <v>60</v>
      </c>
      <c r="B20" t="s">
        <v>61</v>
      </c>
      <c r="C20" t="s">
        <v>62</v>
      </c>
      <c r="D20" t="s">
        <v>31</v>
      </c>
      <c r="E20" t="s">
        <v>16</v>
      </c>
      <c r="F20">
        <v>4</v>
      </c>
      <c r="G20">
        <v>8.97</v>
      </c>
      <c r="H20">
        <v>8.63</v>
      </c>
      <c r="I20" s="3">
        <v>-0.0379</v>
      </c>
      <c r="J20" t="s">
        <v>56</v>
      </c>
    </row>
    <row r="21" spans="1:10">
      <c r="A21" t="s">
        <v>63</v>
      </c>
      <c r="B21" t="s">
        <v>64</v>
      </c>
      <c r="C21" t="s">
        <v>35</v>
      </c>
      <c r="D21" t="s">
        <v>44</v>
      </c>
      <c r="E21" t="s">
        <v>26</v>
      </c>
      <c r="F21">
        <v>2</v>
      </c>
      <c r="G21">
        <v>5.26</v>
      </c>
      <c r="H21">
        <v>5.1</v>
      </c>
      <c r="I21" s="3">
        <v>-0.0304</v>
      </c>
      <c r="J21" t="s">
        <v>56</v>
      </c>
    </row>
    <row r="22" spans="1:10">
      <c r="A22" t="s">
        <v>65</v>
      </c>
      <c r="B22" t="s">
        <v>66</v>
      </c>
      <c r="C22" t="s">
        <v>35</v>
      </c>
      <c r="D22" t="s">
        <v>44</v>
      </c>
      <c r="E22" t="s">
        <v>26</v>
      </c>
      <c r="F22">
        <v>2</v>
      </c>
      <c r="G22">
        <v>3.78</v>
      </c>
      <c r="H22">
        <v>3.66</v>
      </c>
      <c r="I22" s="3">
        <v>-0.0317</v>
      </c>
      <c r="J22" t="s">
        <v>56</v>
      </c>
    </row>
    <row r="23" spans="1:10">
      <c r="A23" t="s">
        <v>67</v>
      </c>
      <c r="B23" t="s">
        <v>68</v>
      </c>
      <c r="C23" t="s">
        <v>35</v>
      </c>
      <c r="D23" t="s">
        <v>44</v>
      </c>
      <c r="E23" t="s">
        <v>32</v>
      </c>
      <c r="F23">
        <v>3</v>
      </c>
      <c r="G23">
        <v>12.98</v>
      </c>
      <c r="H23">
        <v>12.56</v>
      </c>
      <c r="I23" s="3">
        <v>-0.0324</v>
      </c>
      <c r="J23" t="s">
        <v>56</v>
      </c>
    </row>
    <row r="24" spans="1:9">
      <c r="A24" t="s">
        <v>69</v>
      </c>
      <c r="B24" t="s">
        <v>70</v>
      </c>
      <c r="C24" t="s">
        <v>62</v>
      </c>
      <c r="D24" t="s">
        <v>44</v>
      </c>
      <c r="E24" t="s">
        <v>16</v>
      </c>
      <c r="F24">
        <v>5</v>
      </c>
      <c r="G24">
        <v>67.59</v>
      </c>
      <c r="H24">
        <v>69.24</v>
      </c>
      <c r="I24" s="4">
        <v>0.0244</v>
      </c>
    </row>
    <row r="25" spans="1:10">
      <c r="A25" t="s">
        <v>71</v>
      </c>
      <c r="B25" t="s">
        <v>72</v>
      </c>
      <c r="C25" t="s">
        <v>35</v>
      </c>
      <c r="D25" t="s">
        <v>44</v>
      </c>
      <c r="E25" t="s">
        <v>26</v>
      </c>
      <c r="F25">
        <v>2</v>
      </c>
      <c r="G25">
        <v>17.69</v>
      </c>
      <c r="H25">
        <v>16.98</v>
      </c>
      <c r="I25" s="3">
        <v>-0.0401</v>
      </c>
      <c r="J25" t="s">
        <v>56</v>
      </c>
    </row>
    <row r="26" spans="1:10">
      <c r="A26" t="s">
        <v>73</v>
      </c>
      <c r="B26" t="s">
        <v>74</v>
      </c>
      <c r="C26" t="s">
        <v>62</v>
      </c>
      <c r="D26" t="s">
        <v>44</v>
      </c>
      <c r="E26" t="s">
        <v>16</v>
      </c>
      <c r="F26">
        <v>5</v>
      </c>
      <c r="G26">
        <v>6.58</v>
      </c>
      <c r="H26">
        <v>6.43</v>
      </c>
      <c r="I26" s="3">
        <v>-0.0228</v>
      </c>
      <c r="J26" t="s">
        <v>56</v>
      </c>
    </row>
    <row r="27" spans="1:9">
      <c r="A27" t="s">
        <v>75</v>
      </c>
      <c r="B27" t="s">
        <v>76</v>
      </c>
      <c r="C27" t="s">
        <v>35</v>
      </c>
      <c r="D27" t="s">
        <v>44</v>
      </c>
      <c r="E27" t="s">
        <v>16</v>
      </c>
      <c r="F27">
        <v>5</v>
      </c>
      <c r="G27">
        <v>11.4</v>
      </c>
      <c r="H27">
        <v>11.53</v>
      </c>
      <c r="I27" s="4">
        <v>0.0114</v>
      </c>
    </row>
    <row r="28" spans="1:9">
      <c r="A28" t="s">
        <v>77</v>
      </c>
      <c r="B28" t="s">
        <v>78</v>
      </c>
      <c r="C28" t="s">
        <v>35</v>
      </c>
      <c r="D28" t="s">
        <v>44</v>
      </c>
      <c r="E28" t="s">
        <v>26</v>
      </c>
      <c r="F28">
        <v>2</v>
      </c>
      <c r="G28">
        <v>6.96</v>
      </c>
      <c r="H28">
        <v>6.75</v>
      </c>
      <c r="I28" s="3">
        <v>-0.0302</v>
      </c>
    </row>
    <row r="29" spans="1:9">
      <c r="A29" t="s">
        <v>79</v>
      </c>
      <c r="B29" t="s">
        <v>80</v>
      </c>
      <c r="C29" t="s">
        <v>62</v>
      </c>
      <c r="D29" t="s">
        <v>49</v>
      </c>
      <c r="E29" t="s">
        <v>44</v>
      </c>
      <c r="F29">
        <v>1</v>
      </c>
      <c r="G29">
        <v>7.13</v>
      </c>
      <c r="H29">
        <v>6.86</v>
      </c>
      <c r="I29" s="3">
        <v>-0.0379</v>
      </c>
    </row>
    <row r="30" spans="1:9">
      <c r="A30" t="s">
        <v>81</v>
      </c>
      <c r="B30" t="s">
        <v>82</v>
      </c>
      <c r="C30" t="s">
        <v>62</v>
      </c>
      <c r="D30" t="s">
        <v>49</v>
      </c>
      <c r="E30" t="s">
        <v>44</v>
      </c>
      <c r="F30">
        <v>1</v>
      </c>
      <c r="G30">
        <v>6.69</v>
      </c>
      <c r="H30">
        <v>6.39</v>
      </c>
      <c r="I30" s="3">
        <v>-0.0448</v>
      </c>
    </row>
    <row r="31" spans="1:9">
      <c r="A31" t="s">
        <v>83</v>
      </c>
      <c r="B31" t="s">
        <v>84</v>
      </c>
      <c r="C31" t="s">
        <v>62</v>
      </c>
      <c r="D31" t="s">
        <v>49</v>
      </c>
      <c r="E31" t="s">
        <v>44</v>
      </c>
      <c r="F31">
        <v>1</v>
      </c>
      <c r="G31">
        <v>14.14</v>
      </c>
      <c r="H31">
        <v>13.57</v>
      </c>
      <c r="I31" s="3">
        <v>-0.0403</v>
      </c>
    </row>
    <row r="32" spans="1:9">
      <c r="A32" t="s">
        <v>85</v>
      </c>
      <c r="B32" t="s">
        <v>86</v>
      </c>
      <c r="C32" t="s">
        <v>62</v>
      </c>
      <c r="D32" t="s">
        <v>49</v>
      </c>
      <c r="E32" t="s">
        <v>44</v>
      </c>
      <c r="F32">
        <v>1</v>
      </c>
      <c r="G32">
        <v>18.05</v>
      </c>
      <c r="H32">
        <v>17.4</v>
      </c>
      <c r="I32" s="3">
        <v>-0.036</v>
      </c>
    </row>
    <row r="33" spans="1:9">
      <c r="A33" t="s">
        <v>87</v>
      </c>
      <c r="B33" t="s">
        <v>88</v>
      </c>
      <c r="C33" t="s">
        <v>62</v>
      </c>
      <c r="D33" t="s">
        <v>49</v>
      </c>
      <c r="E33" t="s">
        <v>22</v>
      </c>
      <c r="F33">
        <v>5</v>
      </c>
      <c r="G33">
        <v>47.47</v>
      </c>
      <c r="H33">
        <v>49.3</v>
      </c>
      <c r="I33" s="4">
        <v>0.0386</v>
      </c>
    </row>
    <row r="34" spans="1:9">
      <c r="A34" t="s">
        <v>89</v>
      </c>
      <c r="B34" t="s">
        <v>90</v>
      </c>
      <c r="C34" t="s">
        <v>62</v>
      </c>
      <c r="D34" t="s">
        <v>49</v>
      </c>
      <c r="E34" t="s">
        <v>44</v>
      </c>
      <c r="F34">
        <v>1</v>
      </c>
      <c r="G34">
        <v>23.1</v>
      </c>
      <c r="H34">
        <v>21.78</v>
      </c>
      <c r="I34" s="3">
        <v>-0.0571</v>
      </c>
    </row>
    <row r="35" spans="1:9">
      <c r="A35" t="s">
        <v>91</v>
      </c>
      <c r="B35" t="s">
        <v>92</v>
      </c>
      <c r="C35" t="s">
        <v>62</v>
      </c>
      <c r="D35" t="s">
        <v>49</v>
      </c>
      <c r="E35" t="s">
        <v>44</v>
      </c>
      <c r="F35">
        <v>1</v>
      </c>
      <c r="G35">
        <v>14.19</v>
      </c>
      <c r="H35">
        <v>13.52</v>
      </c>
      <c r="I35" s="3">
        <v>-0.0472</v>
      </c>
    </row>
    <row r="36" spans="1:9">
      <c r="A36" t="s">
        <v>93</v>
      </c>
      <c r="B36" t="s">
        <v>94</v>
      </c>
      <c r="C36" t="s">
        <v>62</v>
      </c>
      <c r="D36" t="s">
        <v>49</v>
      </c>
      <c r="E36" t="s">
        <v>44</v>
      </c>
      <c r="F36">
        <v>1</v>
      </c>
      <c r="G36">
        <v>7.22</v>
      </c>
      <c r="H36">
        <v>6.89</v>
      </c>
      <c r="I36" s="3">
        <v>-0.0457</v>
      </c>
    </row>
    <row r="37" spans="1:9">
      <c r="A37" t="s">
        <v>95</v>
      </c>
      <c r="B37" t="s">
        <v>96</v>
      </c>
      <c r="C37" t="s">
        <v>62</v>
      </c>
      <c r="D37" t="s">
        <v>49</v>
      </c>
      <c r="E37" t="s">
        <v>44</v>
      </c>
      <c r="F37">
        <v>1</v>
      </c>
      <c r="G37">
        <v>10.76</v>
      </c>
      <c r="H37">
        <v>10.23</v>
      </c>
      <c r="I37" s="3">
        <v>-0.0493</v>
      </c>
    </row>
    <row r="38" spans="1:9">
      <c r="A38" t="s">
        <v>97</v>
      </c>
      <c r="B38" t="s">
        <v>98</v>
      </c>
      <c r="C38" t="s">
        <v>62</v>
      </c>
      <c r="D38" t="s">
        <v>49</v>
      </c>
      <c r="E38" t="s">
        <v>44</v>
      </c>
      <c r="F38">
        <v>1</v>
      </c>
      <c r="G38">
        <v>3.04</v>
      </c>
      <c r="H38">
        <v>2.91</v>
      </c>
      <c r="I38" s="3">
        <v>-0.0428</v>
      </c>
    </row>
    <row r="39" spans="1:9">
      <c r="A39" t="s">
        <v>99</v>
      </c>
      <c r="B39" t="s">
        <v>100</v>
      </c>
      <c r="C39" t="s">
        <v>62</v>
      </c>
      <c r="D39" t="s">
        <v>49</v>
      </c>
      <c r="E39" t="s">
        <v>44</v>
      </c>
      <c r="F39">
        <v>1</v>
      </c>
      <c r="G39">
        <v>6.78</v>
      </c>
      <c r="H39">
        <v>6.49</v>
      </c>
      <c r="I39" s="3">
        <v>-0.0428</v>
      </c>
    </row>
    <row r="40" spans="1:9">
      <c r="A40" t="s">
        <v>101</v>
      </c>
      <c r="B40" t="s">
        <v>102</v>
      </c>
      <c r="C40" t="s">
        <v>62</v>
      </c>
      <c r="D40" t="s">
        <v>49</v>
      </c>
      <c r="E40" t="s">
        <v>44</v>
      </c>
      <c r="F40">
        <v>1</v>
      </c>
      <c r="G40">
        <v>5.69</v>
      </c>
      <c r="H40">
        <v>5.5</v>
      </c>
      <c r="I40" s="3">
        <v>-0.0334</v>
      </c>
    </row>
    <row r="41" spans="1:9">
      <c r="A41" t="s">
        <v>103</v>
      </c>
      <c r="B41" t="s">
        <v>104</v>
      </c>
      <c r="C41" t="s">
        <v>62</v>
      </c>
      <c r="D41" t="s">
        <v>49</v>
      </c>
      <c r="E41" t="s">
        <v>44</v>
      </c>
      <c r="F41">
        <v>1</v>
      </c>
      <c r="G41">
        <v>5.4</v>
      </c>
      <c r="H41">
        <v>5.18</v>
      </c>
      <c r="I41" s="3">
        <v>-0.0407</v>
      </c>
    </row>
    <row r="42" spans="1:9">
      <c r="A42" t="s">
        <v>105</v>
      </c>
      <c r="B42" t="s">
        <v>106</v>
      </c>
      <c r="C42" t="s">
        <v>62</v>
      </c>
      <c r="D42" t="s">
        <v>49</v>
      </c>
      <c r="E42" t="s">
        <v>22</v>
      </c>
      <c r="F42">
        <v>5</v>
      </c>
      <c r="G42">
        <v>7.75</v>
      </c>
      <c r="H42">
        <v>7.94</v>
      </c>
      <c r="I42" s="4">
        <v>0.0245</v>
      </c>
    </row>
    <row r="43" spans="1:9">
      <c r="A43" t="s">
        <v>107</v>
      </c>
      <c r="B43" t="s">
        <v>108</v>
      </c>
      <c r="C43" t="s">
        <v>62</v>
      </c>
      <c r="D43" t="s">
        <v>49</v>
      </c>
      <c r="E43" t="s">
        <v>44</v>
      </c>
      <c r="F43">
        <v>1</v>
      </c>
      <c r="G43">
        <v>11.93</v>
      </c>
      <c r="H43">
        <v>11.44</v>
      </c>
      <c r="I43" s="3">
        <v>-0.0411</v>
      </c>
    </row>
    <row r="44" spans="1:9">
      <c r="A44" t="s">
        <v>109</v>
      </c>
      <c r="B44" t="s">
        <v>110</v>
      </c>
      <c r="C44" t="s">
        <v>62</v>
      </c>
      <c r="D44" t="s">
        <v>49</v>
      </c>
      <c r="E44" t="s">
        <v>44</v>
      </c>
      <c r="F44">
        <v>1</v>
      </c>
      <c r="G44">
        <v>8.15</v>
      </c>
      <c r="H44">
        <v>7.65</v>
      </c>
      <c r="I44" s="3">
        <v>-0.0613</v>
      </c>
    </row>
    <row r="45" spans="1:9">
      <c r="A45" t="s">
        <v>111</v>
      </c>
      <c r="B45" t="s">
        <v>112</v>
      </c>
      <c r="C45" t="s">
        <v>62</v>
      </c>
      <c r="D45" t="s">
        <v>49</v>
      </c>
      <c r="E45" t="s">
        <v>32</v>
      </c>
      <c r="F45">
        <v>4</v>
      </c>
      <c r="G45">
        <v>26.26</v>
      </c>
      <c r="H45">
        <v>25.45</v>
      </c>
      <c r="I45" s="3">
        <v>-0.0308</v>
      </c>
    </row>
    <row r="46" spans="1:9">
      <c r="A46" t="s">
        <v>113</v>
      </c>
      <c r="B46" t="s">
        <v>114</v>
      </c>
      <c r="C46" t="s">
        <v>62</v>
      </c>
      <c r="D46" t="s">
        <v>49</v>
      </c>
      <c r="E46" t="s">
        <v>44</v>
      </c>
      <c r="F46">
        <v>1</v>
      </c>
      <c r="G46">
        <v>6.31</v>
      </c>
      <c r="H46">
        <v>6.01</v>
      </c>
      <c r="I46" s="3">
        <v>-0.0475</v>
      </c>
    </row>
    <row r="47" spans="1:9">
      <c r="A47" t="s">
        <v>115</v>
      </c>
      <c r="B47" t="s">
        <v>116</v>
      </c>
      <c r="C47" t="s">
        <v>62</v>
      </c>
      <c r="D47" t="s">
        <v>49</v>
      </c>
      <c r="E47" t="s">
        <v>32</v>
      </c>
      <c r="F47">
        <v>4</v>
      </c>
      <c r="G47">
        <v>6.14</v>
      </c>
      <c r="H47">
        <v>5.93</v>
      </c>
      <c r="I47" s="3">
        <v>-0.0342</v>
      </c>
    </row>
    <row r="48" spans="1:9">
      <c r="A48" t="s">
        <v>117</v>
      </c>
      <c r="B48" t="s">
        <v>118</v>
      </c>
      <c r="C48" t="s">
        <v>119</v>
      </c>
      <c r="D48" t="s">
        <v>35</v>
      </c>
      <c r="E48" t="s">
        <v>44</v>
      </c>
      <c r="F48">
        <v>2</v>
      </c>
      <c r="G48">
        <v>8.59</v>
      </c>
      <c r="H48">
        <v>8.21</v>
      </c>
      <c r="I48" s="3">
        <v>-0.0442</v>
      </c>
    </row>
    <row r="49" spans="1:9">
      <c r="A49" t="s">
        <v>120</v>
      </c>
      <c r="B49" t="s">
        <v>121</v>
      </c>
      <c r="C49" t="s">
        <v>119</v>
      </c>
      <c r="D49" t="s">
        <v>35</v>
      </c>
      <c r="E49" t="s">
        <v>26</v>
      </c>
      <c r="F49">
        <v>4</v>
      </c>
      <c r="G49">
        <v>8.53</v>
      </c>
      <c r="H49">
        <v>8.14</v>
      </c>
      <c r="I49" s="3">
        <v>-0.0457</v>
      </c>
    </row>
    <row r="50" spans="1:9">
      <c r="A50" t="s">
        <v>122</v>
      </c>
      <c r="B50" t="s">
        <v>123</v>
      </c>
      <c r="C50" t="s">
        <v>59</v>
      </c>
      <c r="D50" t="s">
        <v>35</v>
      </c>
      <c r="E50" t="s">
        <v>44</v>
      </c>
      <c r="F50">
        <v>2</v>
      </c>
      <c r="G50">
        <v>31.84</v>
      </c>
      <c r="H50">
        <v>30.11</v>
      </c>
      <c r="I50" s="3">
        <v>-0.0543</v>
      </c>
    </row>
    <row r="51" spans="1:9">
      <c r="A51" t="s">
        <v>124</v>
      </c>
      <c r="B51" t="s">
        <v>125</v>
      </c>
      <c r="C51" t="s">
        <v>119</v>
      </c>
      <c r="D51" t="s">
        <v>62</v>
      </c>
      <c r="E51" t="s">
        <v>44</v>
      </c>
      <c r="F51">
        <v>3</v>
      </c>
      <c r="G51">
        <v>13.92</v>
      </c>
      <c r="H51">
        <v>13.4</v>
      </c>
      <c r="I51" s="3">
        <v>-0.0374</v>
      </c>
    </row>
    <row r="52" spans="1:9">
      <c r="A52" t="s">
        <v>126</v>
      </c>
      <c r="B52" t="s">
        <v>127</v>
      </c>
      <c r="C52" t="s">
        <v>119</v>
      </c>
      <c r="D52" t="s">
        <v>62</v>
      </c>
      <c r="E52" t="s">
        <v>35</v>
      </c>
      <c r="F52">
        <v>1</v>
      </c>
      <c r="G52">
        <v>14.13</v>
      </c>
      <c r="H52">
        <v>13.4</v>
      </c>
      <c r="I52" s="3">
        <v>-0.0517</v>
      </c>
    </row>
    <row r="53" spans="1:9">
      <c r="A53" t="s">
        <v>128</v>
      </c>
      <c r="B53" t="s">
        <v>129</v>
      </c>
      <c r="C53" t="s">
        <v>130</v>
      </c>
      <c r="D53" t="s">
        <v>59</v>
      </c>
      <c r="E53" t="s">
        <v>49</v>
      </c>
      <c r="F53">
        <v>3</v>
      </c>
      <c r="G53">
        <v>12.3</v>
      </c>
      <c r="H53">
        <v>13.65</v>
      </c>
      <c r="I53" s="4">
        <v>0.1098</v>
      </c>
    </row>
    <row r="54" spans="1:9">
      <c r="A54" t="s">
        <v>131</v>
      </c>
      <c r="B54" t="s">
        <v>132</v>
      </c>
      <c r="C54" t="s">
        <v>133</v>
      </c>
      <c r="D54" t="s">
        <v>119</v>
      </c>
      <c r="E54" t="s">
        <v>59</v>
      </c>
      <c r="F54">
        <v>1</v>
      </c>
      <c r="G54">
        <v>18.81</v>
      </c>
      <c r="H54">
        <v>16.93</v>
      </c>
      <c r="I54" s="3">
        <v>-0.0999</v>
      </c>
    </row>
    <row r="55" spans="1:9">
      <c r="A55" t="s">
        <v>134</v>
      </c>
      <c r="B55" t="s">
        <v>135</v>
      </c>
      <c r="C55" t="s">
        <v>133</v>
      </c>
      <c r="D55" t="s">
        <v>119</v>
      </c>
      <c r="E55" t="s">
        <v>59</v>
      </c>
      <c r="F55">
        <v>1</v>
      </c>
      <c r="G55">
        <v>27.21</v>
      </c>
      <c r="H55">
        <v>24.49</v>
      </c>
      <c r="I55" s="3">
        <v>-0.1</v>
      </c>
    </row>
    <row r="56" spans="1:9">
      <c r="A56" t="s">
        <v>136</v>
      </c>
      <c r="B56" t="s">
        <v>137</v>
      </c>
      <c r="C56" t="s">
        <v>133</v>
      </c>
      <c r="D56" t="s">
        <v>119</v>
      </c>
      <c r="E56" t="s">
        <v>59</v>
      </c>
      <c r="F56">
        <v>1</v>
      </c>
      <c r="G56">
        <v>7.38</v>
      </c>
      <c r="H56">
        <v>6.89</v>
      </c>
      <c r="I56" s="3">
        <v>-0.0664</v>
      </c>
    </row>
    <row r="57" spans="1:9">
      <c r="A57" t="s">
        <v>138</v>
      </c>
      <c r="B57" t="s">
        <v>139</v>
      </c>
      <c r="C57" t="s">
        <v>140</v>
      </c>
      <c r="D57" t="s">
        <v>130</v>
      </c>
      <c r="E57" t="s">
        <v>59</v>
      </c>
      <c r="F57">
        <v>2</v>
      </c>
      <c r="G57">
        <v>9.04</v>
      </c>
      <c r="H57">
        <v>8.2</v>
      </c>
      <c r="I57" s="3">
        <v>-0.0929</v>
      </c>
    </row>
    <row r="58" spans="1:9">
      <c r="A58" t="s">
        <v>141</v>
      </c>
      <c r="B58" t="s">
        <v>142</v>
      </c>
      <c r="C58" t="s">
        <v>140</v>
      </c>
      <c r="D58" t="s">
        <v>130</v>
      </c>
      <c r="E58" t="s">
        <v>62</v>
      </c>
      <c r="F58">
        <v>3</v>
      </c>
      <c r="G58">
        <v>7.02</v>
      </c>
      <c r="H58">
        <v>8.37</v>
      </c>
      <c r="I58" s="4">
        <v>0.1923</v>
      </c>
    </row>
    <row r="59" spans="1:9">
      <c r="A59" t="s">
        <v>143</v>
      </c>
      <c r="B59" t="s">
        <v>144</v>
      </c>
      <c r="C59" t="s">
        <v>145</v>
      </c>
      <c r="D59" t="s">
        <v>133</v>
      </c>
      <c r="E59" t="s">
        <v>130</v>
      </c>
      <c r="F59">
        <v>1</v>
      </c>
      <c r="G59">
        <v>2.84</v>
      </c>
      <c r="H59">
        <v>2.66</v>
      </c>
      <c r="I59" s="3">
        <v>-0.0634</v>
      </c>
    </row>
    <row r="60" spans="1:9">
      <c r="A60" t="s">
        <v>146</v>
      </c>
      <c r="B60" t="s">
        <v>147</v>
      </c>
      <c r="C60" t="s">
        <v>145</v>
      </c>
      <c r="D60" t="s">
        <v>133</v>
      </c>
      <c r="E60" t="s">
        <v>119</v>
      </c>
      <c r="F60">
        <v>2</v>
      </c>
      <c r="G60">
        <v>50.26</v>
      </c>
      <c r="H60">
        <v>55.97</v>
      </c>
      <c r="I60" s="4">
        <v>0.1136</v>
      </c>
    </row>
    <row r="61" spans="1:9">
      <c r="A61" t="s">
        <v>148</v>
      </c>
      <c r="B61" t="s">
        <v>149</v>
      </c>
      <c r="C61" t="s">
        <v>150</v>
      </c>
      <c r="D61" t="s">
        <v>140</v>
      </c>
      <c r="E61" t="s">
        <v>59</v>
      </c>
      <c r="F61">
        <v>4</v>
      </c>
      <c r="G61">
        <v>19.49</v>
      </c>
      <c r="H61">
        <v>17.35</v>
      </c>
      <c r="I61" s="3">
        <v>-0.1098</v>
      </c>
    </row>
    <row r="62" spans="1:9">
      <c r="A62" t="s">
        <v>151</v>
      </c>
      <c r="B62" t="s">
        <v>152</v>
      </c>
      <c r="C62" t="s">
        <v>153</v>
      </c>
      <c r="D62" t="s">
        <v>145</v>
      </c>
      <c r="E62" t="s">
        <v>59</v>
      </c>
      <c r="F62">
        <v>5</v>
      </c>
      <c r="G62">
        <v>10.66</v>
      </c>
      <c r="H62">
        <v>9.68</v>
      </c>
      <c r="I62" s="3">
        <v>-0.0919</v>
      </c>
    </row>
    <row r="63" spans="1:9">
      <c r="A63" t="s">
        <v>154</v>
      </c>
      <c r="B63" t="s">
        <v>155</v>
      </c>
      <c r="C63" t="s">
        <v>156</v>
      </c>
      <c r="D63" t="s">
        <v>150</v>
      </c>
      <c r="E63" t="s">
        <v>140</v>
      </c>
      <c r="F63">
        <v>2</v>
      </c>
      <c r="G63">
        <v>6.47</v>
      </c>
      <c r="H63">
        <v>7.4</v>
      </c>
      <c r="I63" s="4">
        <v>0.1437</v>
      </c>
    </row>
    <row r="64" spans="1:9">
      <c r="A64" t="s">
        <v>157</v>
      </c>
      <c r="B64" t="s">
        <v>158</v>
      </c>
      <c r="C64" t="s">
        <v>156</v>
      </c>
      <c r="D64" t="s">
        <v>150</v>
      </c>
      <c r="E64" t="s">
        <v>145</v>
      </c>
      <c r="F64">
        <v>1</v>
      </c>
      <c r="G64">
        <v>8.15</v>
      </c>
      <c r="H64">
        <v>7.49</v>
      </c>
      <c r="I64" s="3">
        <v>-0.081</v>
      </c>
    </row>
    <row r="65" spans="1:9">
      <c r="A65" t="s">
        <v>159</v>
      </c>
      <c r="B65" t="s">
        <v>160</v>
      </c>
      <c r="C65" t="s">
        <v>161</v>
      </c>
      <c r="D65" t="s">
        <v>150</v>
      </c>
      <c r="E65" t="s">
        <v>133</v>
      </c>
      <c r="F65">
        <v>3</v>
      </c>
      <c r="G65">
        <v>11.17</v>
      </c>
      <c r="H65">
        <v>12.41</v>
      </c>
      <c r="I65" s="4">
        <v>0.111</v>
      </c>
    </row>
    <row r="66" spans="1:9">
      <c r="A66" t="s">
        <v>162</v>
      </c>
      <c r="B66" t="s">
        <v>163</v>
      </c>
      <c r="C66" t="s">
        <v>161</v>
      </c>
      <c r="D66" t="s">
        <v>153</v>
      </c>
      <c r="E66" t="s">
        <v>150</v>
      </c>
      <c r="F66">
        <v>1</v>
      </c>
      <c r="G66">
        <v>21.65</v>
      </c>
      <c r="H66">
        <v>23.82</v>
      </c>
      <c r="I66" s="4">
        <v>0.1002</v>
      </c>
    </row>
    <row r="67" spans="1:9">
      <c r="A67" t="s">
        <v>164</v>
      </c>
      <c r="B67" t="s">
        <v>165</v>
      </c>
      <c r="C67" t="s">
        <v>161</v>
      </c>
      <c r="D67" t="s">
        <v>153</v>
      </c>
      <c r="E67" t="s">
        <v>150</v>
      </c>
      <c r="F67">
        <v>1</v>
      </c>
      <c r="G67">
        <v>3.87</v>
      </c>
      <c r="H67">
        <v>3.74</v>
      </c>
      <c r="I67" s="3">
        <v>-0.0336</v>
      </c>
    </row>
    <row r="68" spans="1:9">
      <c r="A68" t="s">
        <v>166</v>
      </c>
      <c r="B68" t="s">
        <v>167</v>
      </c>
      <c r="C68" t="s">
        <v>161</v>
      </c>
      <c r="D68" t="s">
        <v>153</v>
      </c>
      <c r="E68" t="s">
        <v>150</v>
      </c>
      <c r="F68">
        <v>1</v>
      </c>
      <c r="G68">
        <v>15.52</v>
      </c>
      <c r="H68">
        <v>14.8</v>
      </c>
      <c r="I68" s="3">
        <v>-0.0464</v>
      </c>
    </row>
    <row r="69" spans="1:9">
      <c r="A69" t="s">
        <v>168</v>
      </c>
      <c r="B69" t="s">
        <v>169</v>
      </c>
      <c r="C69" t="s">
        <v>170</v>
      </c>
      <c r="D69" t="s">
        <v>156</v>
      </c>
      <c r="E69" t="s">
        <v>153</v>
      </c>
      <c r="F69">
        <v>1</v>
      </c>
      <c r="G69">
        <v>5.02</v>
      </c>
      <c r="H69">
        <v>4.64</v>
      </c>
      <c r="I69" s="3">
        <v>-0.0757</v>
      </c>
    </row>
    <row r="70" spans="1:9">
      <c r="A70" t="s">
        <v>171</v>
      </c>
      <c r="B70" t="s">
        <v>172</v>
      </c>
      <c r="C70" t="s">
        <v>170</v>
      </c>
      <c r="D70" t="s">
        <v>156</v>
      </c>
      <c r="E70" t="s">
        <v>150</v>
      </c>
      <c r="F70">
        <v>2</v>
      </c>
      <c r="G70">
        <v>8.3</v>
      </c>
      <c r="H70">
        <v>7.73</v>
      </c>
      <c r="I70" s="3">
        <v>-0.0687</v>
      </c>
    </row>
    <row r="71" spans="1:9">
      <c r="A71" t="s">
        <v>173</v>
      </c>
      <c r="B71" t="s">
        <v>174</v>
      </c>
      <c r="C71" t="s">
        <v>175</v>
      </c>
      <c r="D71" t="s">
        <v>161</v>
      </c>
      <c r="E71" t="s">
        <v>150</v>
      </c>
      <c r="F71">
        <v>3</v>
      </c>
      <c r="G71">
        <v>10.71</v>
      </c>
      <c r="H71">
        <v>10.08</v>
      </c>
      <c r="I71" s="3">
        <v>-0.0588</v>
      </c>
    </row>
    <row r="72" spans="1:9">
      <c r="A72" t="s">
        <v>176</v>
      </c>
      <c r="B72" t="s">
        <v>177</v>
      </c>
      <c r="C72" t="s">
        <v>178</v>
      </c>
      <c r="D72" t="s">
        <v>175</v>
      </c>
      <c r="E72" t="s">
        <v>161</v>
      </c>
      <c r="F72">
        <v>2</v>
      </c>
      <c r="G72">
        <v>22.22</v>
      </c>
      <c r="H72">
        <v>20.63</v>
      </c>
      <c r="I72" s="3">
        <v>-0.0716</v>
      </c>
    </row>
    <row r="73" spans="1:9">
      <c r="A73" t="s">
        <v>179</v>
      </c>
      <c r="B73" t="s">
        <v>180</v>
      </c>
      <c r="C73" t="s">
        <v>178</v>
      </c>
      <c r="D73" t="s">
        <v>175</v>
      </c>
      <c r="E73" t="s">
        <v>161</v>
      </c>
      <c r="F73">
        <v>2</v>
      </c>
      <c r="G73">
        <v>18.99</v>
      </c>
      <c r="H73">
        <v>17.44</v>
      </c>
      <c r="I73" s="3">
        <v>-0.0816</v>
      </c>
    </row>
    <row r="74" spans="1:9">
      <c r="A74" t="s">
        <v>181</v>
      </c>
      <c r="B74" t="s">
        <v>182</v>
      </c>
      <c r="C74" t="s">
        <v>178</v>
      </c>
      <c r="D74" t="s">
        <v>175</v>
      </c>
      <c r="E74" t="s">
        <v>150</v>
      </c>
      <c r="F74">
        <v>5</v>
      </c>
      <c r="G74">
        <v>17.06</v>
      </c>
      <c r="H74">
        <v>17.16</v>
      </c>
      <c r="I74" s="4">
        <v>0.0059</v>
      </c>
    </row>
    <row r="75" spans="1:9">
      <c r="A75" t="s">
        <v>183</v>
      </c>
      <c r="B75" t="s">
        <v>184</v>
      </c>
      <c r="C75" t="s">
        <v>185</v>
      </c>
      <c r="D75" t="s">
        <v>178</v>
      </c>
      <c r="E75" t="s">
        <v>186</v>
      </c>
      <c r="F75">
        <v>1</v>
      </c>
      <c r="G75">
        <v>10.9</v>
      </c>
      <c r="H75">
        <v>10.56</v>
      </c>
      <c r="I75" s="3">
        <v>-0.0312</v>
      </c>
    </row>
    <row r="76" spans="1:9">
      <c r="A76" t="s">
        <v>187</v>
      </c>
      <c r="B76" t="s">
        <v>188</v>
      </c>
      <c r="C76" t="s">
        <v>185</v>
      </c>
      <c r="D76" t="s">
        <v>178</v>
      </c>
      <c r="E76" t="s">
        <v>175</v>
      </c>
      <c r="F76">
        <v>2</v>
      </c>
      <c r="G76">
        <v>53.87</v>
      </c>
      <c r="H76">
        <v>51.57</v>
      </c>
      <c r="I76" s="3">
        <v>-0.0427</v>
      </c>
    </row>
    <row r="77" spans="1:9">
      <c r="A77" t="s">
        <v>189</v>
      </c>
      <c r="B77" t="s">
        <v>190</v>
      </c>
      <c r="C77" t="s">
        <v>185</v>
      </c>
      <c r="D77" t="s">
        <v>178</v>
      </c>
      <c r="E77" t="s">
        <v>186</v>
      </c>
      <c r="F77">
        <v>1</v>
      </c>
      <c r="G77">
        <v>34.69</v>
      </c>
      <c r="H77">
        <v>33.24</v>
      </c>
      <c r="I77" s="3">
        <v>-0.0418</v>
      </c>
    </row>
    <row r="78" spans="1:9">
      <c r="A78" t="s">
        <v>191</v>
      </c>
      <c r="B78" t="s">
        <v>192</v>
      </c>
      <c r="C78" t="s">
        <v>185</v>
      </c>
      <c r="D78" t="s">
        <v>178</v>
      </c>
      <c r="E78" t="s">
        <v>170</v>
      </c>
      <c r="F78">
        <v>3</v>
      </c>
      <c r="G78">
        <v>44.67</v>
      </c>
      <c r="H78">
        <v>42.78</v>
      </c>
      <c r="I78" s="3">
        <v>-0.0423</v>
      </c>
    </row>
    <row r="79" spans="1:9">
      <c r="A79" t="s">
        <v>193</v>
      </c>
      <c r="B79" t="s">
        <v>194</v>
      </c>
      <c r="C79" t="s">
        <v>185</v>
      </c>
      <c r="D79" t="s">
        <v>178</v>
      </c>
      <c r="E79" t="s">
        <v>156</v>
      </c>
      <c r="F79">
        <v>5</v>
      </c>
      <c r="G79">
        <v>12.33</v>
      </c>
      <c r="H79">
        <v>12.75</v>
      </c>
      <c r="I79" s="4">
        <v>0.0341</v>
      </c>
    </row>
    <row r="80" spans="1:9">
      <c r="A80" t="s">
        <v>195</v>
      </c>
      <c r="B80" t="s">
        <v>196</v>
      </c>
      <c r="C80" t="s">
        <v>185</v>
      </c>
      <c r="D80" t="s">
        <v>178</v>
      </c>
      <c r="E80" t="s">
        <v>186</v>
      </c>
      <c r="F80">
        <v>1</v>
      </c>
      <c r="G80">
        <v>7.07</v>
      </c>
      <c r="H80">
        <v>6.79</v>
      </c>
      <c r="I80" s="3">
        <v>-0.0396</v>
      </c>
    </row>
    <row r="81" spans="1:9">
      <c r="A81" t="s">
        <v>197</v>
      </c>
      <c r="B81" t="s">
        <v>198</v>
      </c>
      <c r="C81" t="s">
        <v>185</v>
      </c>
      <c r="D81" t="s">
        <v>178</v>
      </c>
      <c r="E81" t="s">
        <v>175</v>
      </c>
      <c r="F81">
        <v>2</v>
      </c>
      <c r="G81">
        <v>8.63</v>
      </c>
      <c r="H81">
        <v>8.36</v>
      </c>
      <c r="I81" s="3">
        <v>-0.0313</v>
      </c>
    </row>
    <row r="82" spans="1:9">
      <c r="A82" t="s">
        <v>199</v>
      </c>
      <c r="B82" t="s">
        <v>200</v>
      </c>
      <c r="C82" t="s">
        <v>201</v>
      </c>
      <c r="D82" t="s">
        <v>185</v>
      </c>
      <c r="E82" t="s">
        <v>178</v>
      </c>
      <c r="F82">
        <v>2</v>
      </c>
      <c r="G82">
        <v>6.39</v>
      </c>
      <c r="H82">
        <v>6.18</v>
      </c>
      <c r="I82" s="3">
        <v>-0.0329</v>
      </c>
    </row>
    <row r="83" spans="1:9">
      <c r="A83" t="s">
        <v>202</v>
      </c>
      <c r="B83" t="s">
        <v>203</v>
      </c>
      <c r="C83" t="s">
        <v>201</v>
      </c>
      <c r="D83" t="s">
        <v>185</v>
      </c>
      <c r="E83" t="s">
        <v>170</v>
      </c>
      <c r="F83">
        <v>5</v>
      </c>
      <c r="G83">
        <v>6.48</v>
      </c>
      <c r="H83">
        <v>6.42</v>
      </c>
      <c r="I83" s="3">
        <v>-0.0093</v>
      </c>
    </row>
    <row r="84" spans="1:9">
      <c r="A84" t="s">
        <v>204</v>
      </c>
      <c r="B84" t="s">
        <v>205</v>
      </c>
      <c r="C84" t="s">
        <v>201</v>
      </c>
      <c r="D84" t="s">
        <v>185</v>
      </c>
      <c r="E84" t="s">
        <v>170</v>
      </c>
      <c r="F84">
        <v>5</v>
      </c>
      <c r="G84">
        <v>2.39</v>
      </c>
      <c r="H84">
        <v>2.43</v>
      </c>
      <c r="I84" s="4">
        <v>0.0167</v>
      </c>
    </row>
    <row r="85" spans="1:9">
      <c r="A85" t="s">
        <v>206</v>
      </c>
      <c r="B85" t="s">
        <v>207</v>
      </c>
      <c r="C85" t="s">
        <v>201</v>
      </c>
      <c r="D85" t="s">
        <v>185</v>
      </c>
      <c r="E85" t="s">
        <v>170</v>
      </c>
      <c r="F85">
        <v>5</v>
      </c>
      <c r="G85">
        <v>9.98</v>
      </c>
      <c r="H85">
        <v>9.54</v>
      </c>
      <c r="I85" s="3">
        <v>-0.0441</v>
      </c>
    </row>
    <row r="86" spans="1:9">
      <c r="A86" t="s">
        <v>208</v>
      </c>
      <c r="B86" t="s">
        <v>209</v>
      </c>
      <c r="C86" t="s">
        <v>210</v>
      </c>
      <c r="D86" t="s">
        <v>211</v>
      </c>
      <c r="E86" t="s">
        <v>212</v>
      </c>
      <c r="F86">
        <v>2</v>
      </c>
      <c r="G86">
        <v>5.92</v>
      </c>
      <c r="H86">
        <v>5.74</v>
      </c>
      <c r="I86" s="3">
        <v>-0.0304</v>
      </c>
    </row>
    <row r="87" spans="1:9">
      <c r="A87" t="s">
        <v>213</v>
      </c>
      <c r="B87" t="s">
        <v>214</v>
      </c>
      <c r="C87" t="s">
        <v>210</v>
      </c>
      <c r="D87" t="s">
        <v>211</v>
      </c>
      <c r="E87" t="s">
        <v>175</v>
      </c>
      <c r="F87">
        <v>5</v>
      </c>
      <c r="G87">
        <v>12.81</v>
      </c>
      <c r="H87">
        <v>12.59</v>
      </c>
      <c r="I87" s="3">
        <v>-0.0172</v>
      </c>
    </row>
    <row r="88" spans="1:9">
      <c r="A88" t="s">
        <v>215</v>
      </c>
      <c r="B88" t="s">
        <v>216</v>
      </c>
      <c r="C88" t="s">
        <v>210</v>
      </c>
      <c r="D88" t="s">
        <v>211</v>
      </c>
      <c r="E88" t="s">
        <v>178</v>
      </c>
      <c r="F88">
        <v>3</v>
      </c>
      <c r="G88">
        <v>11.63</v>
      </c>
      <c r="H88">
        <v>11.25</v>
      </c>
      <c r="I88" s="3">
        <v>-0.0327</v>
      </c>
    </row>
    <row r="89" spans="1:9">
      <c r="A89" t="s">
        <v>217</v>
      </c>
      <c r="B89" t="s">
        <v>218</v>
      </c>
      <c r="C89" t="s">
        <v>219</v>
      </c>
      <c r="D89" t="s">
        <v>211</v>
      </c>
      <c r="E89" t="s">
        <v>175</v>
      </c>
      <c r="F89">
        <v>5</v>
      </c>
      <c r="G89">
        <v>5.1</v>
      </c>
      <c r="H89">
        <v>5.11</v>
      </c>
      <c r="I89" s="4">
        <v>0.002</v>
      </c>
    </row>
    <row r="90" spans="1:9">
      <c r="A90" t="s">
        <v>220</v>
      </c>
      <c r="B90" t="s">
        <v>221</v>
      </c>
      <c r="C90" t="s">
        <v>222</v>
      </c>
      <c r="D90" t="s">
        <v>211</v>
      </c>
      <c r="E90" t="s">
        <v>175</v>
      </c>
      <c r="F90">
        <v>5</v>
      </c>
      <c r="G90">
        <v>14.36</v>
      </c>
      <c r="H90">
        <v>14.39</v>
      </c>
      <c r="I90" s="4">
        <v>0.0021</v>
      </c>
    </row>
    <row r="91" spans="1:9">
      <c r="A91" t="s">
        <v>223</v>
      </c>
      <c r="B91" t="s">
        <v>224</v>
      </c>
      <c r="C91" t="s">
        <v>219</v>
      </c>
      <c r="D91" t="s">
        <v>201</v>
      </c>
      <c r="E91" t="s">
        <v>211</v>
      </c>
      <c r="F91">
        <v>1</v>
      </c>
      <c r="G91">
        <v>3.05</v>
      </c>
      <c r="H91">
        <v>3.36</v>
      </c>
      <c r="I91" s="4">
        <v>0.1016</v>
      </c>
    </row>
    <row r="92" spans="1:9">
      <c r="A92" t="s">
        <v>225</v>
      </c>
      <c r="B92" t="s">
        <v>226</v>
      </c>
      <c r="C92" t="s">
        <v>219</v>
      </c>
      <c r="D92" t="s">
        <v>201</v>
      </c>
      <c r="E92" t="s">
        <v>186</v>
      </c>
      <c r="F92">
        <v>5</v>
      </c>
      <c r="G92">
        <v>3.96</v>
      </c>
      <c r="H92">
        <v>4.04</v>
      </c>
      <c r="I92" s="4">
        <v>0.0202</v>
      </c>
    </row>
    <row r="93" spans="1:9">
      <c r="A93" t="s">
        <v>227</v>
      </c>
      <c r="B93" t="s">
        <v>228</v>
      </c>
      <c r="C93" t="s">
        <v>219</v>
      </c>
      <c r="D93" t="s">
        <v>201</v>
      </c>
      <c r="E93" t="s">
        <v>186</v>
      </c>
      <c r="F93">
        <v>5</v>
      </c>
      <c r="G93">
        <v>10.46</v>
      </c>
      <c r="H93">
        <v>11.16</v>
      </c>
      <c r="I93" s="4">
        <v>0.0669</v>
      </c>
    </row>
    <row r="94" spans="1:9">
      <c r="A94" t="s">
        <v>229</v>
      </c>
      <c r="B94" t="s">
        <v>230</v>
      </c>
      <c r="C94" t="s">
        <v>231</v>
      </c>
      <c r="D94" t="s">
        <v>210</v>
      </c>
      <c r="E94" t="s">
        <v>185</v>
      </c>
      <c r="F94">
        <v>3</v>
      </c>
      <c r="G94">
        <v>23.9</v>
      </c>
      <c r="H94">
        <v>26.75</v>
      </c>
      <c r="I94" s="4">
        <v>0.1192</v>
      </c>
    </row>
    <row r="95" spans="1:9">
      <c r="A95" t="s">
        <v>232</v>
      </c>
      <c r="B95" t="s">
        <v>233</v>
      </c>
      <c r="C95" t="s">
        <v>222</v>
      </c>
      <c r="D95" t="s">
        <v>210</v>
      </c>
      <c r="E95" t="s">
        <v>201</v>
      </c>
      <c r="F95">
        <v>1</v>
      </c>
      <c r="G95">
        <v>57.11</v>
      </c>
      <c r="H95">
        <v>62.82</v>
      </c>
      <c r="I95" s="4">
        <v>0.1</v>
      </c>
    </row>
    <row r="96" spans="1:9">
      <c r="A96" t="s">
        <v>234</v>
      </c>
      <c r="B96" t="s">
        <v>235</v>
      </c>
      <c r="C96" t="s">
        <v>231</v>
      </c>
      <c r="D96" t="s">
        <v>210</v>
      </c>
      <c r="E96" t="s">
        <v>178</v>
      </c>
      <c r="F96">
        <v>5</v>
      </c>
      <c r="G96">
        <v>21.49</v>
      </c>
      <c r="H96">
        <v>22.48</v>
      </c>
      <c r="I96" s="4">
        <v>0.0461</v>
      </c>
    </row>
    <row r="97" spans="1:9">
      <c r="A97" t="s">
        <v>236</v>
      </c>
      <c r="B97" t="s">
        <v>237</v>
      </c>
      <c r="C97" t="s">
        <v>222</v>
      </c>
      <c r="D97" t="s">
        <v>219</v>
      </c>
      <c r="E97" t="s">
        <v>212</v>
      </c>
      <c r="F97">
        <v>5</v>
      </c>
      <c r="G97">
        <v>10.5</v>
      </c>
      <c r="H97">
        <v>10.34</v>
      </c>
      <c r="I97" s="3">
        <v>-0.0152</v>
      </c>
    </row>
    <row r="98" spans="1:9">
      <c r="A98" t="s">
        <v>238</v>
      </c>
      <c r="B98" t="s">
        <v>239</v>
      </c>
      <c r="C98" t="s">
        <v>222</v>
      </c>
      <c r="D98" t="s">
        <v>219</v>
      </c>
      <c r="E98" t="s">
        <v>212</v>
      </c>
      <c r="F98">
        <v>5</v>
      </c>
      <c r="G98">
        <v>11.3</v>
      </c>
      <c r="H98">
        <v>11</v>
      </c>
      <c r="I98" s="3">
        <v>-0.0265</v>
      </c>
    </row>
    <row r="99" spans="1:9">
      <c r="A99" t="s">
        <v>240</v>
      </c>
      <c r="B99" t="s">
        <v>241</v>
      </c>
      <c r="C99" t="s">
        <v>242</v>
      </c>
      <c r="D99" t="s">
        <v>219</v>
      </c>
      <c r="E99" t="s">
        <v>212</v>
      </c>
      <c r="F99">
        <v>5</v>
      </c>
      <c r="G99">
        <v>14.1</v>
      </c>
      <c r="H99">
        <v>13.88</v>
      </c>
      <c r="I99" s="3">
        <v>-0.0156</v>
      </c>
    </row>
    <row r="100" spans="1:9">
      <c r="A100" t="s">
        <v>243</v>
      </c>
      <c r="B100" t="s">
        <v>244</v>
      </c>
      <c r="C100" t="s">
        <v>245</v>
      </c>
      <c r="D100" t="s">
        <v>222</v>
      </c>
      <c r="E100" t="s">
        <v>231</v>
      </c>
      <c r="F100">
        <v>1</v>
      </c>
      <c r="G100">
        <v>9.14</v>
      </c>
      <c r="H100">
        <v>8.73</v>
      </c>
      <c r="I100" s="3">
        <v>-0.0449</v>
      </c>
    </row>
    <row r="101" spans="1:9">
      <c r="A101" t="s">
        <v>246</v>
      </c>
      <c r="B101" t="s">
        <v>247</v>
      </c>
      <c r="C101" t="s">
        <v>248</v>
      </c>
      <c r="D101" t="s">
        <v>242</v>
      </c>
      <c r="E101" t="s">
        <v>201</v>
      </c>
      <c r="F101">
        <v>5</v>
      </c>
      <c r="G101">
        <v>9.8</v>
      </c>
      <c r="H101">
        <v>9.98</v>
      </c>
      <c r="I101" s="4">
        <v>0.0184</v>
      </c>
    </row>
    <row r="102" spans="1:9">
      <c r="A102" t="s">
        <v>249</v>
      </c>
      <c r="B102" t="s">
        <v>250</v>
      </c>
      <c r="C102" t="s">
        <v>248</v>
      </c>
      <c r="D102" t="s">
        <v>242</v>
      </c>
      <c r="E102" t="s">
        <v>201</v>
      </c>
      <c r="F102">
        <v>5</v>
      </c>
      <c r="G102">
        <v>13.03</v>
      </c>
      <c r="H102">
        <v>13.08</v>
      </c>
      <c r="I102" s="4">
        <v>0.0038</v>
      </c>
    </row>
    <row r="103" spans="1:9">
      <c r="A103" t="s">
        <v>251</v>
      </c>
      <c r="B103" t="s">
        <v>252</v>
      </c>
      <c r="C103" t="s">
        <v>253</v>
      </c>
      <c r="D103" t="s">
        <v>242</v>
      </c>
      <c r="E103" t="s">
        <v>201</v>
      </c>
      <c r="F103">
        <v>5</v>
      </c>
      <c r="G103">
        <v>7.85</v>
      </c>
      <c r="H103">
        <v>7.8</v>
      </c>
      <c r="I103" s="3">
        <v>-0.0064</v>
      </c>
    </row>
    <row r="104" spans="1:9">
      <c r="A104" t="s">
        <v>254</v>
      </c>
      <c r="B104" t="s">
        <v>255</v>
      </c>
      <c r="C104" t="s">
        <v>256</v>
      </c>
      <c r="D104" t="s">
        <v>245</v>
      </c>
      <c r="E104" t="s">
        <v>210</v>
      </c>
      <c r="F104">
        <v>5</v>
      </c>
      <c r="G104">
        <v>8.47</v>
      </c>
      <c r="H104">
        <v>9.48</v>
      </c>
      <c r="I104" s="4">
        <v>0.1192</v>
      </c>
    </row>
    <row r="105" spans="1:9">
      <c r="A105" t="s">
        <v>257</v>
      </c>
      <c r="B105" t="s">
        <v>258</v>
      </c>
      <c r="C105" t="s">
        <v>259</v>
      </c>
      <c r="D105" t="s">
        <v>245</v>
      </c>
      <c r="E105" t="s">
        <v>242</v>
      </c>
      <c r="F105">
        <v>1</v>
      </c>
      <c r="G105">
        <v>6.09</v>
      </c>
      <c r="H105">
        <v>5.86</v>
      </c>
      <c r="I105" s="3">
        <v>-0.0378</v>
      </c>
    </row>
    <row r="106" spans="1:9">
      <c r="A106" t="s">
        <v>260</v>
      </c>
      <c r="B106" t="s">
        <v>261</v>
      </c>
      <c r="C106" t="s">
        <v>262</v>
      </c>
      <c r="D106" t="s">
        <v>245</v>
      </c>
      <c r="E106" t="s">
        <v>210</v>
      </c>
      <c r="F106">
        <v>5</v>
      </c>
      <c r="G106">
        <v>7.53</v>
      </c>
      <c r="H106">
        <v>7.68</v>
      </c>
      <c r="I106" s="4">
        <v>0.0199</v>
      </c>
    </row>
    <row r="107" spans="1:9">
      <c r="A107" t="s">
        <v>263</v>
      </c>
      <c r="B107" t="s">
        <v>264</v>
      </c>
      <c r="C107" t="s">
        <v>259</v>
      </c>
      <c r="D107" t="s">
        <v>245</v>
      </c>
      <c r="E107" t="s">
        <v>242</v>
      </c>
      <c r="F107">
        <v>1</v>
      </c>
      <c r="G107">
        <v>4.32</v>
      </c>
      <c r="H107">
        <v>4.19</v>
      </c>
      <c r="I107" s="3">
        <v>-0.0301</v>
      </c>
    </row>
    <row r="108" spans="1:9">
      <c r="A108" t="s">
        <v>265</v>
      </c>
      <c r="B108" t="s">
        <v>266</v>
      </c>
      <c r="C108" t="s">
        <v>259</v>
      </c>
      <c r="D108" t="s">
        <v>245</v>
      </c>
      <c r="E108" t="s">
        <v>210</v>
      </c>
      <c r="F108">
        <v>5</v>
      </c>
      <c r="G108">
        <v>10.36</v>
      </c>
      <c r="H108">
        <v>10.21</v>
      </c>
      <c r="I108" s="3">
        <v>-0.0145</v>
      </c>
    </row>
    <row r="109" spans="1:9">
      <c r="A109" t="s">
        <v>267</v>
      </c>
      <c r="B109" t="s">
        <v>268</v>
      </c>
      <c r="C109" t="s">
        <v>259</v>
      </c>
      <c r="D109" t="s">
        <v>245</v>
      </c>
      <c r="E109" t="s">
        <v>242</v>
      </c>
      <c r="F109">
        <v>1</v>
      </c>
      <c r="G109">
        <v>10</v>
      </c>
      <c r="H109">
        <v>9.68</v>
      </c>
      <c r="I109" s="3">
        <v>-0.032</v>
      </c>
    </row>
    <row r="110" spans="1:9">
      <c r="A110" t="s">
        <v>269</v>
      </c>
      <c r="B110" t="s">
        <v>270</v>
      </c>
      <c r="C110" t="s">
        <v>259</v>
      </c>
      <c r="D110" t="s">
        <v>245</v>
      </c>
      <c r="E110" t="s">
        <v>242</v>
      </c>
      <c r="F110">
        <v>1</v>
      </c>
      <c r="G110">
        <v>8.02</v>
      </c>
      <c r="H110">
        <v>7.77</v>
      </c>
      <c r="I110" s="3">
        <v>-0.0312</v>
      </c>
    </row>
    <row r="111" spans="1:9">
      <c r="A111" t="s">
        <v>271</v>
      </c>
      <c r="B111" t="s">
        <v>272</v>
      </c>
      <c r="C111" t="s">
        <v>262</v>
      </c>
      <c r="D111" t="s">
        <v>245</v>
      </c>
      <c r="E111" t="s">
        <v>231</v>
      </c>
      <c r="F111">
        <v>3</v>
      </c>
      <c r="G111">
        <v>6.5</v>
      </c>
      <c r="H111">
        <v>6.25</v>
      </c>
      <c r="I111" s="3">
        <v>-0.0385</v>
      </c>
    </row>
    <row r="112" spans="1:9">
      <c r="A112" t="s">
        <v>273</v>
      </c>
      <c r="B112" t="s">
        <v>274</v>
      </c>
      <c r="C112" t="s">
        <v>256</v>
      </c>
      <c r="D112" t="s">
        <v>248</v>
      </c>
      <c r="E112" t="s">
        <v>242</v>
      </c>
      <c r="F112">
        <v>2</v>
      </c>
      <c r="G112">
        <v>16</v>
      </c>
      <c r="H112">
        <v>15.47</v>
      </c>
      <c r="I112" s="3">
        <v>-0.0331</v>
      </c>
    </row>
    <row r="113" spans="1:9">
      <c r="A113" t="s">
        <v>275</v>
      </c>
      <c r="B113" t="s">
        <v>276</v>
      </c>
      <c r="C113" t="s">
        <v>262</v>
      </c>
      <c r="D113" t="s">
        <v>259</v>
      </c>
      <c r="E113" t="s">
        <v>231</v>
      </c>
      <c r="F113">
        <v>5</v>
      </c>
      <c r="G113">
        <v>3.79</v>
      </c>
      <c r="H113">
        <v>3.77</v>
      </c>
      <c r="I113" s="3">
        <v>-0.0053</v>
      </c>
    </row>
    <row r="114" spans="1:9">
      <c r="A114" t="s">
        <v>277</v>
      </c>
      <c r="B114" t="s">
        <v>278</v>
      </c>
      <c r="C114" t="s">
        <v>253</v>
      </c>
      <c r="D114" t="s">
        <v>259</v>
      </c>
      <c r="E114" t="s">
        <v>231</v>
      </c>
      <c r="F114">
        <v>5</v>
      </c>
      <c r="G114">
        <v>3.48</v>
      </c>
      <c r="H114">
        <v>3.5</v>
      </c>
      <c r="I114" s="4">
        <v>0.0057</v>
      </c>
    </row>
    <row r="115" spans="1:9">
      <c r="A115" t="s">
        <v>279</v>
      </c>
      <c r="B115" t="s">
        <v>280</v>
      </c>
      <c r="C115" t="s">
        <v>253</v>
      </c>
      <c r="D115" t="s">
        <v>259</v>
      </c>
      <c r="E115" t="s">
        <v>231</v>
      </c>
      <c r="F115">
        <v>5</v>
      </c>
      <c r="G115">
        <v>5.63</v>
      </c>
      <c r="H115">
        <v>5.73</v>
      </c>
      <c r="I115" s="4">
        <v>0.0178</v>
      </c>
    </row>
    <row r="116" spans="1:9">
      <c r="A116" t="s">
        <v>281</v>
      </c>
      <c r="B116" t="s">
        <v>282</v>
      </c>
      <c r="C116" t="s">
        <v>283</v>
      </c>
      <c r="D116" t="s">
        <v>256</v>
      </c>
      <c r="E116" t="s">
        <v>259</v>
      </c>
      <c r="F116">
        <v>1</v>
      </c>
      <c r="G116">
        <v>7.82</v>
      </c>
      <c r="H116">
        <v>7.53</v>
      </c>
      <c r="I116" s="3">
        <v>-0.0371</v>
      </c>
    </row>
    <row r="117" spans="1:9">
      <c r="A117" t="s">
        <v>284</v>
      </c>
      <c r="B117" t="s">
        <v>285</v>
      </c>
      <c r="C117" t="s">
        <v>286</v>
      </c>
      <c r="D117" t="s">
        <v>253</v>
      </c>
      <c r="E117" t="s">
        <v>259</v>
      </c>
      <c r="F117">
        <v>2</v>
      </c>
      <c r="G117">
        <v>4.85</v>
      </c>
      <c r="H117">
        <v>4.64</v>
      </c>
      <c r="I117" s="3">
        <v>-0.0433</v>
      </c>
    </row>
    <row r="118" spans="1:9">
      <c r="A118" t="s">
        <v>287</v>
      </c>
      <c r="B118" t="s">
        <v>288</v>
      </c>
      <c r="C118" t="s">
        <v>283</v>
      </c>
      <c r="D118" t="s">
        <v>262</v>
      </c>
      <c r="E118" t="s">
        <v>245</v>
      </c>
      <c r="F118">
        <v>5</v>
      </c>
      <c r="G118">
        <v>21.09</v>
      </c>
      <c r="H118">
        <v>20.92</v>
      </c>
      <c r="I118" s="3">
        <v>-0.0081</v>
      </c>
    </row>
    <row r="119" spans="1:9">
      <c r="A119" t="s">
        <v>289</v>
      </c>
      <c r="B119" t="s">
        <v>290</v>
      </c>
      <c r="C119" t="s">
        <v>291</v>
      </c>
      <c r="D119" t="s">
        <v>262</v>
      </c>
      <c r="E119" t="s">
        <v>256</v>
      </c>
      <c r="F119">
        <v>2</v>
      </c>
      <c r="G119">
        <v>33.12</v>
      </c>
      <c r="H119">
        <v>31.67</v>
      </c>
      <c r="I119" s="3">
        <v>-0.0438</v>
      </c>
    </row>
    <row r="120" spans="1:9">
      <c r="A120" t="s">
        <v>292</v>
      </c>
      <c r="B120" t="s">
        <v>293</v>
      </c>
      <c r="C120" t="s">
        <v>294</v>
      </c>
      <c r="D120" t="s">
        <v>262</v>
      </c>
      <c r="E120" t="s">
        <v>259</v>
      </c>
      <c r="F120">
        <v>3</v>
      </c>
      <c r="G120">
        <v>4.72</v>
      </c>
      <c r="H120">
        <v>4.57</v>
      </c>
      <c r="I120" s="3">
        <v>-0.0318</v>
      </c>
    </row>
    <row r="121" spans="1:9">
      <c r="A121" t="s">
        <v>295</v>
      </c>
      <c r="B121" t="s">
        <v>296</v>
      </c>
      <c r="C121" t="s">
        <v>283</v>
      </c>
      <c r="D121" t="s">
        <v>262</v>
      </c>
      <c r="E121" t="s">
        <v>245</v>
      </c>
      <c r="F121">
        <v>5</v>
      </c>
      <c r="G121">
        <v>5.58</v>
      </c>
      <c r="H121">
        <v>5.53</v>
      </c>
      <c r="I121" s="3">
        <v>-0.009</v>
      </c>
    </row>
    <row r="122" spans="1:9">
      <c r="A122" t="s">
        <v>297</v>
      </c>
      <c r="B122" t="s">
        <v>298</v>
      </c>
      <c r="C122" t="s">
        <v>291</v>
      </c>
      <c r="D122" t="s">
        <v>262</v>
      </c>
      <c r="E122" t="s">
        <v>248</v>
      </c>
      <c r="F122">
        <v>4</v>
      </c>
      <c r="G122">
        <v>10.07</v>
      </c>
      <c r="H122">
        <v>9.41</v>
      </c>
      <c r="I122" s="3">
        <v>-0.0655</v>
      </c>
    </row>
    <row r="123" spans="1:9">
      <c r="A123" t="s">
        <v>299</v>
      </c>
      <c r="B123" t="s">
        <v>300</v>
      </c>
      <c r="C123" t="s">
        <v>294</v>
      </c>
      <c r="D123" t="s">
        <v>262</v>
      </c>
      <c r="E123" t="s">
        <v>245</v>
      </c>
      <c r="F123">
        <v>5</v>
      </c>
      <c r="G123">
        <v>18.03</v>
      </c>
      <c r="H123">
        <v>18.14</v>
      </c>
      <c r="I123" s="4">
        <v>0.0061</v>
      </c>
    </row>
    <row r="124" spans="1:9">
      <c r="A124" t="s">
        <v>301</v>
      </c>
      <c r="B124" t="s">
        <v>302</v>
      </c>
      <c r="C124" t="s">
        <v>283</v>
      </c>
      <c r="D124" t="s">
        <v>286</v>
      </c>
      <c r="E124" t="s">
        <v>262</v>
      </c>
      <c r="F124">
        <v>1</v>
      </c>
      <c r="G124">
        <v>20.42</v>
      </c>
      <c r="H124">
        <v>19.54</v>
      </c>
      <c r="I124" s="3">
        <v>-0.0431</v>
      </c>
    </row>
    <row r="125" spans="1:9">
      <c r="A125" t="s">
        <v>303</v>
      </c>
      <c r="B125" t="s">
        <v>304</v>
      </c>
      <c r="C125" t="s">
        <v>283</v>
      </c>
      <c r="D125" t="s">
        <v>286</v>
      </c>
      <c r="E125" t="s">
        <v>259</v>
      </c>
      <c r="F125">
        <v>4</v>
      </c>
      <c r="G125">
        <v>13.5</v>
      </c>
      <c r="H125">
        <v>13.04</v>
      </c>
      <c r="I125" s="3">
        <v>-0.0341</v>
      </c>
    </row>
    <row r="126" spans="1:9">
      <c r="A126" t="s">
        <v>305</v>
      </c>
      <c r="B126" t="s">
        <v>306</v>
      </c>
      <c r="C126" t="s">
        <v>307</v>
      </c>
      <c r="D126" t="s">
        <v>286</v>
      </c>
      <c r="E126" t="s">
        <v>253</v>
      </c>
      <c r="F126">
        <v>2</v>
      </c>
      <c r="G126">
        <v>15.5</v>
      </c>
      <c r="H126">
        <v>17.52</v>
      </c>
      <c r="I126" s="4">
        <v>0.1303</v>
      </c>
    </row>
    <row r="127" spans="1:9">
      <c r="A127" t="s">
        <v>308</v>
      </c>
      <c r="B127" t="s">
        <v>309</v>
      </c>
      <c r="C127" t="s">
        <v>283</v>
      </c>
      <c r="D127" t="s">
        <v>286</v>
      </c>
      <c r="E127" t="s">
        <v>259</v>
      </c>
      <c r="F127">
        <v>4</v>
      </c>
      <c r="G127">
        <v>33.73</v>
      </c>
      <c r="H127">
        <v>32.64</v>
      </c>
      <c r="I127" s="3">
        <v>-0.0323</v>
      </c>
    </row>
    <row r="128" spans="1:9">
      <c r="A128" t="s">
        <v>310</v>
      </c>
      <c r="B128" t="s">
        <v>311</v>
      </c>
      <c r="C128" t="s">
        <v>307</v>
      </c>
      <c r="D128" t="s">
        <v>291</v>
      </c>
      <c r="E128" t="s">
        <v>253</v>
      </c>
      <c r="F128">
        <v>3</v>
      </c>
      <c r="G128">
        <v>18.24</v>
      </c>
      <c r="H128">
        <v>20.12</v>
      </c>
      <c r="I128" s="4">
        <v>0.1031</v>
      </c>
    </row>
    <row r="129" spans="1:9">
      <c r="A129" t="s">
        <v>312</v>
      </c>
      <c r="B129" t="s">
        <v>313</v>
      </c>
      <c r="C129" t="s">
        <v>307</v>
      </c>
      <c r="D129" t="s">
        <v>291</v>
      </c>
      <c r="E129" t="s">
        <v>259</v>
      </c>
      <c r="F129">
        <v>5</v>
      </c>
      <c r="G129">
        <v>6.97</v>
      </c>
      <c r="H129">
        <v>7.26</v>
      </c>
      <c r="I129" s="4">
        <v>0.0416</v>
      </c>
    </row>
    <row r="130" spans="1:9">
      <c r="A130" t="s">
        <v>314</v>
      </c>
      <c r="B130" t="s">
        <v>315</v>
      </c>
      <c r="C130" t="s">
        <v>307</v>
      </c>
      <c r="D130" t="s">
        <v>291</v>
      </c>
      <c r="E130" t="s">
        <v>259</v>
      </c>
      <c r="F130">
        <v>5</v>
      </c>
      <c r="G130">
        <v>20.11</v>
      </c>
      <c r="H130">
        <v>20.11</v>
      </c>
      <c r="I130" s="4">
        <v>0</v>
      </c>
    </row>
    <row r="131" spans="1:9">
      <c r="A131" t="s">
        <v>316</v>
      </c>
      <c r="B131" t="s">
        <v>317</v>
      </c>
      <c r="C131" t="s">
        <v>294</v>
      </c>
      <c r="D131" t="s">
        <v>283</v>
      </c>
      <c r="E131" t="s">
        <v>256</v>
      </c>
      <c r="F131">
        <v>5</v>
      </c>
      <c r="G131">
        <v>6.93</v>
      </c>
      <c r="H131">
        <v>7.16</v>
      </c>
      <c r="I131" s="4">
        <v>0.0332</v>
      </c>
    </row>
    <row r="132" spans="1:9">
      <c r="A132" t="s">
        <v>318</v>
      </c>
      <c r="B132" t="s">
        <v>319</v>
      </c>
      <c r="C132" t="s">
        <v>294</v>
      </c>
      <c r="D132" t="s">
        <v>283</v>
      </c>
      <c r="E132" t="s">
        <v>256</v>
      </c>
      <c r="F132">
        <v>5</v>
      </c>
      <c r="G132">
        <v>3</v>
      </c>
      <c r="H132">
        <v>3.11</v>
      </c>
      <c r="I132" s="4">
        <v>0.0367</v>
      </c>
    </row>
    <row r="133" spans="1:9">
      <c r="A133" t="s">
        <v>320</v>
      </c>
      <c r="B133" t="s">
        <v>321</v>
      </c>
      <c r="C133" t="s">
        <v>322</v>
      </c>
      <c r="D133" t="s">
        <v>307</v>
      </c>
      <c r="E133" t="s">
        <v>286</v>
      </c>
      <c r="F133">
        <v>3</v>
      </c>
      <c r="G133">
        <v>26.09</v>
      </c>
      <c r="H133">
        <v>24.55</v>
      </c>
      <c r="I133" s="3">
        <v>-0.059</v>
      </c>
    </row>
    <row r="134" spans="1:9">
      <c r="A134" t="s">
        <v>323</v>
      </c>
      <c r="B134" t="s">
        <v>324</v>
      </c>
      <c r="C134" t="s">
        <v>325</v>
      </c>
      <c r="D134" t="s">
        <v>307</v>
      </c>
      <c r="E134" t="s">
        <v>283</v>
      </c>
      <c r="F134">
        <v>1</v>
      </c>
      <c r="G134">
        <v>3.72</v>
      </c>
      <c r="H134">
        <v>3.6</v>
      </c>
      <c r="I134" s="3">
        <v>-0.0323</v>
      </c>
    </row>
    <row r="135" spans="1:9">
      <c r="A135" t="s">
        <v>326</v>
      </c>
      <c r="B135" t="s">
        <v>327</v>
      </c>
      <c r="C135" t="s">
        <v>322</v>
      </c>
      <c r="D135" t="s">
        <v>307</v>
      </c>
      <c r="E135" t="s">
        <v>253</v>
      </c>
      <c r="F135">
        <v>5</v>
      </c>
      <c r="G135">
        <v>20.98</v>
      </c>
      <c r="H135">
        <v>21.12</v>
      </c>
      <c r="I135" s="4">
        <v>0.0067</v>
      </c>
    </row>
    <row r="136" spans="1:9">
      <c r="A136" t="s">
        <v>328</v>
      </c>
      <c r="B136" t="s">
        <v>329</v>
      </c>
      <c r="C136" t="s">
        <v>325</v>
      </c>
      <c r="D136" t="s">
        <v>307</v>
      </c>
      <c r="E136" t="s">
        <v>253</v>
      </c>
      <c r="F136">
        <v>5</v>
      </c>
      <c r="G136">
        <v>5.36</v>
      </c>
      <c r="H136">
        <v>5.75</v>
      </c>
      <c r="I136" s="4">
        <v>0.0728</v>
      </c>
    </row>
    <row r="137" spans="1:9">
      <c r="A137" t="s">
        <v>330</v>
      </c>
      <c r="B137" t="s">
        <v>331</v>
      </c>
      <c r="C137" t="s">
        <v>325</v>
      </c>
      <c r="D137" t="s">
        <v>307</v>
      </c>
      <c r="E137" t="s">
        <v>286</v>
      </c>
      <c r="F137">
        <v>3</v>
      </c>
      <c r="G137">
        <v>11.06</v>
      </c>
      <c r="H137">
        <v>10.49</v>
      </c>
      <c r="I137" s="3">
        <v>-0.0515</v>
      </c>
    </row>
    <row r="138" spans="1:9">
      <c r="A138" t="s">
        <v>332</v>
      </c>
      <c r="B138" t="s">
        <v>333</v>
      </c>
      <c r="C138" t="s">
        <v>322</v>
      </c>
      <c r="D138" t="s">
        <v>294</v>
      </c>
      <c r="E138" t="s">
        <v>283</v>
      </c>
      <c r="F138">
        <v>2</v>
      </c>
      <c r="G138">
        <v>12.31</v>
      </c>
      <c r="H138">
        <v>11.94</v>
      </c>
      <c r="I138" s="3">
        <v>-0.0301</v>
      </c>
    </row>
    <row r="139" spans="1:9">
      <c r="A139" t="s">
        <v>334</v>
      </c>
      <c r="B139" t="s">
        <v>335</v>
      </c>
      <c r="C139" t="s">
        <v>336</v>
      </c>
      <c r="D139" t="s">
        <v>325</v>
      </c>
      <c r="E139" t="s">
        <v>294</v>
      </c>
      <c r="F139">
        <v>1</v>
      </c>
      <c r="G139">
        <v>3.99</v>
      </c>
      <c r="H139">
        <v>3.76</v>
      </c>
      <c r="I139" s="3">
        <v>-0.0576</v>
      </c>
    </row>
    <row r="140" spans="1:9">
      <c r="A140" t="s">
        <v>337</v>
      </c>
      <c r="B140" t="s">
        <v>338</v>
      </c>
      <c r="C140" t="s">
        <v>336</v>
      </c>
      <c r="D140" t="s">
        <v>325</v>
      </c>
      <c r="E140" t="s">
        <v>294</v>
      </c>
      <c r="F140">
        <v>1</v>
      </c>
      <c r="G140">
        <v>3.03</v>
      </c>
      <c r="H140">
        <v>2.78</v>
      </c>
      <c r="I140" s="3">
        <v>-0.0825</v>
      </c>
    </row>
    <row r="141" spans="1:9">
      <c r="A141" t="s">
        <v>339</v>
      </c>
      <c r="B141" t="s">
        <v>340</v>
      </c>
      <c r="C141" t="s">
        <v>341</v>
      </c>
      <c r="D141" t="s">
        <v>322</v>
      </c>
      <c r="E141" t="s">
        <v>294</v>
      </c>
      <c r="F141">
        <v>2</v>
      </c>
      <c r="G141">
        <v>5.24</v>
      </c>
      <c r="H141">
        <v>5.01</v>
      </c>
      <c r="I141" s="3">
        <v>-0.0439</v>
      </c>
    </row>
    <row r="142" spans="1:9">
      <c r="A142" t="s">
        <v>342</v>
      </c>
      <c r="B142" t="s">
        <v>343</v>
      </c>
      <c r="C142" t="s">
        <v>341</v>
      </c>
      <c r="D142" t="s">
        <v>322</v>
      </c>
      <c r="E142" t="s">
        <v>294</v>
      </c>
      <c r="F142">
        <v>2</v>
      </c>
      <c r="G142">
        <v>4.84</v>
      </c>
      <c r="H142">
        <v>4.69</v>
      </c>
      <c r="I142" s="3">
        <v>-0.031</v>
      </c>
    </row>
    <row r="143" spans="1:9">
      <c r="A143" t="s">
        <v>344</v>
      </c>
      <c r="B143" t="s">
        <v>345</v>
      </c>
      <c r="C143" t="s">
        <v>341</v>
      </c>
      <c r="D143" t="s">
        <v>322</v>
      </c>
      <c r="E143" t="s">
        <v>307</v>
      </c>
      <c r="F143">
        <v>3</v>
      </c>
      <c r="G143">
        <v>135.92</v>
      </c>
      <c r="H143">
        <v>157.96</v>
      </c>
      <c r="I143" s="4">
        <v>0.1622</v>
      </c>
    </row>
    <row r="144" spans="1:9">
      <c r="A144" t="s">
        <v>346</v>
      </c>
      <c r="B144" t="s">
        <v>347</v>
      </c>
      <c r="C144" t="s">
        <v>348</v>
      </c>
      <c r="D144" t="s">
        <v>322</v>
      </c>
      <c r="E144" t="s">
        <v>291</v>
      </c>
      <c r="F144">
        <v>5</v>
      </c>
      <c r="G144">
        <v>18.51</v>
      </c>
      <c r="H144">
        <v>18.91</v>
      </c>
      <c r="I144" s="4">
        <v>0.0216</v>
      </c>
    </row>
    <row r="145" spans="1:9">
      <c r="A145" t="s">
        <v>349</v>
      </c>
      <c r="B145" t="s">
        <v>350</v>
      </c>
      <c r="C145" t="s">
        <v>341</v>
      </c>
      <c r="D145" t="s">
        <v>322</v>
      </c>
      <c r="E145" t="s">
        <v>294</v>
      </c>
      <c r="F145">
        <v>2</v>
      </c>
      <c r="G145">
        <v>9.04</v>
      </c>
      <c r="H145">
        <v>8.31</v>
      </c>
      <c r="I145" s="3">
        <v>-0.0808</v>
      </c>
    </row>
    <row r="146" spans="1:9">
      <c r="A146" t="s">
        <v>351</v>
      </c>
      <c r="B146" t="s">
        <v>352</v>
      </c>
      <c r="C146" t="s">
        <v>348</v>
      </c>
      <c r="D146" t="s">
        <v>336</v>
      </c>
      <c r="E146" t="s">
        <v>307</v>
      </c>
      <c r="F146">
        <v>4</v>
      </c>
      <c r="G146">
        <v>25.52</v>
      </c>
      <c r="H146">
        <v>29.7</v>
      </c>
      <c r="I146" s="4">
        <v>0.1638</v>
      </c>
    </row>
    <row r="147" spans="1:9">
      <c r="A147" t="s">
        <v>353</v>
      </c>
      <c r="B147" t="s">
        <v>354</v>
      </c>
      <c r="C147" t="s">
        <v>348</v>
      </c>
      <c r="D147" t="s">
        <v>336</v>
      </c>
      <c r="E147" t="s">
        <v>322</v>
      </c>
      <c r="F147">
        <v>1</v>
      </c>
      <c r="G147">
        <v>6.84</v>
      </c>
      <c r="H147">
        <v>6.43</v>
      </c>
      <c r="I147" s="3">
        <v>-0.0599</v>
      </c>
    </row>
    <row r="148" spans="1:9">
      <c r="A148" t="s">
        <v>355</v>
      </c>
      <c r="B148" t="s">
        <v>356</v>
      </c>
      <c r="C148" t="s">
        <v>357</v>
      </c>
      <c r="D148" t="s">
        <v>341</v>
      </c>
      <c r="E148" t="s">
        <v>336</v>
      </c>
      <c r="F148">
        <v>1</v>
      </c>
      <c r="G148">
        <v>3.74</v>
      </c>
      <c r="H148">
        <v>3.58</v>
      </c>
      <c r="I148" s="3">
        <v>-0.0428</v>
      </c>
    </row>
    <row r="149" spans="1:9">
      <c r="A149" t="s">
        <v>358</v>
      </c>
      <c r="B149" t="s">
        <v>359</v>
      </c>
      <c r="C149" t="s">
        <v>357</v>
      </c>
      <c r="D149" t="s">
        <v>341</v>
      </c>
      <c r="E149" t="s">
        <v>294</v>
      </c>
      <c r="F149">
        <v>4</v>
      </c>
      <c r="G149">
        <v>8.07</v>
      </c>
      <c r="H149">
        <v>7.81</v>
      </c>
      <c r="I149" s="3">
        <v>-0.0322</v>
      </c>
    </row>
    <row r="150" spans="1:9">
      <c r="A150" t="s">
        <v>360</v>
      </c>
      <c r="B150" t="s">
        <v>361</v>
      </c>
      <c r="C150" t="s">
        <v>357</v>
      </c>
      <c r="D150" t="s">
        <v>341</v>
      </c>
      <c r="E150" t="s">
        <v>307</v>
      </c>
      <c r="F150">
        <v>5</v>
      </c>
      <c r="G150">
        <v>9.12</v>
      </c>
      <c r="H150">
        <v>8.99</v>
      </c>
      <c r="I150" s="3">
        <v>-0.0143</v>
      </c>
    </row>
    <row r="151" spans="1:9">
      <c r="A151" t="s">
        <v>362</v>
      </c>
      <c r="B151" t="s">
        <v>363</v>
      </c>
      <c r="C151" t="s">
        <v>357</v>
      </c>
      <c r="D151" t="s">
        <v>341</v>
      </c>
      <c r="E151" t="s">
        <v>307</v>
      </c>
      <c r="F151">
        <v>5</v>
      </c>
      <c r="G151">
        <v>12.65</v>
      </c>
      <c r="H151">
        <v>12.44</v>
      </c>
      <c r="I151" s="3">
        <v>-0.0166</v>
      </c>
    </row>
    <row r="152" spans="1:9">
      <c r="A152" t="s">
        <v>364</v>
      </c>
      <c r="B152" t="s">
        <v>365</v>
      </c>
      <c r="C152" t="s">
        <v>357</v>
      </c>
      <c r="D152" t="s">
        <v>341</v>
      </c>
      <c r="E152" t="s">
        <v>322</v>
      </c>
      <c r="F152">
        <v>2</v>
      </c>
      <c r="G152">
        <v>20.8</v>
      </c>
      <c r="H152">
        <v>23.97</v>
      </c>
      <c r="I152" s="4">
        <v>0.1524</v>
      </c>
    </row>
    <row r="153" spans="1:9">
      <c r="A153" t="s">
        <v>366</v>
      </c>
      <c r="B153" t="s">
        <v>367</v>
      </c>
      <c r="C153" t="s">
        <v>357</v>
      </c>
      <c r="D153" t="s">
        <v>341</v>
      </c>
      <c r="E153" t="s">
        <v>336</v>
      </c>
      <c r="F153">
        <v>1</v>
      </c>
      <c r="G153">
        <v>25.1</v>
      </c>
      <c r="H153">
        <v>24.26</v>
      </c>
      <c r="I153" s="3">
        <v>-0.0335</v>
      </c>
    </row>
    <row r="154" spans="1:9">
      <c r="A154" t="s">
        <v>97</v>
      </c>
      <c r="B154" t="s">
        <v>98</v>
      </c>
      <c r="C154" t="s">
        <v>357</v>
      </c>
      <c r="D154" t="s">
        <v>341</v>
      </c>
      <c r="E154" t="s">
        <v>307</v>
      </c>
      <c r="F154">
        <v>5</v>
      </c>
      <c r="G154">
        <v>3.04</v>
      </c>
      <c r="H154">
        <v>3.03</v>
      </c>
      <c r="I154" s="3">
        <v>-0.0033</v>
      </c>
    </row>
    <row r="155" spans="1:9">
      <c r="A155" t="s">
        <v>368</v>
      </c>
      <c r="B155" t="s">
        <v>369</v>
      </c>
      <c r="C155" t="s">
        <v>370</v>
      </c>
      <c r="D155" t="s">
        <v>348</v>
      </c>
      <c r="E155" t="s">
        <v>294</v>
      </c>
      <c r="F155">
        <v>5</v>
      </c>
      <c r="G155">
        <v>17.3</v>
      </c>
      <c r="H155">
        <v>17.7</v>
      </c>
      <c r="I155" s="4">
        <v>0.0231</v>
      </c>
    </row>
    <row r="156" spans="1:9">
      <c r="A156" t="s">
        <v>371</v>
      </c>
      <c r="B156" t="s">
        <v>372</v>
      </c>
      <c r="C156" t="s">
        <v>370</v>
      </c>
      <c r="D156" t="s">
        <v>348</v>
      </c>
      <c r="E156" t="s">
        <v>294</v>
      </c>
      <c r="F156">
        <v>5</v>
      </c>
      <c r="G156">
        <v>17.11</v>
      </c>
      <c r="H156">
        <v>16.9</v>
      </c>
      <c r="I156" s="3">
        <v>-0.0123</v>
      </c>
    </row>
    <row r="157" spans="1:9">
      <c r="A157" t="s">
        <v>373</v>
      </c>
      <c r="B157" t="s">
        <v>374</v>
      </c>
      <c r="C157" t="s">
        <v>375</v>
      </c>
      <c r="D157" t="s">
        <v>348</v>
      </c>
      <c r="E157" t="s">
        <v>294</v>
      </c>
      <c r="F157">
        <v>5</v>
      </c>
      <c r="G157">
        <v>126.58</v>
      </c>
      <c r="H157">
        <v>129.15</v>
      </c>
      <c r="I157" s="4">
        <v>0.0203</v>
      </c>
    </row>
    <row r="158" spans="1:9">
      <c r="A158" t="s">
        <v>376</v>
      </c>
      <c r="B158" t="s">
        <v>377</v>
      </c>
      <c r="C158" t="s">
        <v>375</v>
      </c>
      <c r="D158" t="s">
        <v>357</v>
      </c>
      <c r="E158" t="s">
        <v>322</v>
      </c>
      <c r="F158">
        <v>4</v>
      </c>
      <c r="G158">
        <v>20.34</v>
      </c>
      <c r="H158">
        <v>19.55</v>
      </c>
      <c r="I158" s="3">
        <v>-0.0388</v>
      </c>
    </row>
    <row r="159" spans="1:9">
      <c r="A159" t="s">
        <v>378</v>
      </c>
      <c r="B159" t="s">
        <v>379</v>
      </c>
      <c r="C159" t="s">
        <v>375</v>
      </c>
      <c r="D159" t="s">
        <v>357</v>
      </c>
      <c r="E159" t="s">
        <v>336</v>
      </c>
      <c r="F159">
        <v>3</v>
      </c>
      <c r="G159">
        <v>26.45</v>
      </c>
      <c r="H159">
        <v>25.45</v>
      </c>
      <c r="I159" s="3">
        <v>-0.0378</v>
      </c>
    </row>
    <row r="160" spans="1:9">
      <c r="A160" t="s">
        <v>380</v>
      </c>
      <c r="B160" t="s">
        <v>381</v>
      </c>
      <c r="C160" t="s">
        <v>375</v>
      </c>
      <c r="D160" t="s">
        <v>357</v>
      </c>
      <c r="E160" t="s">
        <v>325</v>
      </c>
      <c r="F160">
        <v>5</v>
      </c>
      <c r="G160">
        <v>9.8</v>
      </c>
      <c r="H160">
        <v>9.95</v>
      </c>
      <c r="I160" s="4">
        <v>0.0153</v>
      </c>
    </row>
    <row r="161" spans="1:9">
      <c r="A161" t="s">
        <v>382</v>
      </c>
      <c r="B161" t="s">
        <v>383</v>
      </c>
      <c r="C161" t="s">
        <v>375</v>
      </c>
      <c r="D161" t="s">
        <v>357</v>
      </c>
      <c r="E161" t="s">
        <v>325</v>
      </c>
      <c r="F161">
        <v>5</v>
      </c>
      <c r="G161">
        <v>34.8</v>
      </c>
      <c r="H161">
        <v>36.92</v>
      </c>
      <c r="I161" s="4">
        <v>0.0609</v>
      </c>
    </row>
    <row r="162" spans="1:9">
      <c r="A162" t="s">
        <v>384</v>
      </c>
      <c r="B162" t="s">
        <v>385</v>
      </c>
      <c r="C162" t="s">
        <v>386</v>
      </c>
      <c r="D162" t="s">
        <v>370</v>
      </c>
      <c r="E162" t="s">
        <v>357</v>
      </c>
      <c r="F162">
        <v>1</v>
      </c>
      <c r="G162">
        <v>10.7</v>
      </c>
      <c r="H162">
        <v>10.36</v>
      </c>
      <c r="I162" s="3">
        <v>-0.0318</v>
      </c>
    </row>
    <row r="163" spans="1:9">
      <c r="A163" t="s">
        <v>387</v>
      </c>
      <c r="B163" t="s">
        <v>388</v>
      </c>
      <c r="C163" t="s">
        <v>386</v>
      </c>
      <c r="D163" t="s">
        <v>370</v>
      </c>
      <c r="E163" t="s">
        <v>322</v>
      </c>
      <c r="F163">
        <v>5</v>
      </c>
      <c r="G163">
        <v>41</v>
      </c>
      <c r="H163">
        <v>44.8</v>
      </c>
      <c r="I163" s="4">
        <v>0.0927</v>
      </c>
    </row>
    <row r="164" spans="1:9">
      <c r="A164" t="s">
        <v>389</v>
      </c>
      <c r="B164" t="s">
        <v>390</v>
      </c>
      <c r="C164" t="s">
        <v>391</v>
      </c>
      <c r="D164" t="s">
        <v>375</v>
      </c>
      <c r="E164" t="s">
        <v>336</v>
      </c>
      <c r="F164">
        <v>5</v>
      </c>
      <c r="G164">
        <v>3.31</v>
      </c>
      <c r="H164">
        <v>3.33</v>
      </c>
      <c r="I164" s="4">
        <v>0.006</v>
      </c>
    </row>
    <row r="165" spans="1:9">
      <c r="A165" t="s">
        <v>392</v>
      </c>
      <c r="B165" t="s">
        <v>393</v>
      </c>
      <c r="C165" t="s">
        <v>394</v>
      </c>
      <c r="D165" t="s">
        <v>375</v>
      </c>
      <c r="E165" t="s">
        <v>336</v>
      </c>
      <c r="F165">
        <v>5</v>
      </c>
      <c r="G165">
        <v>4.12</v>
      </c>
      <c r="H165">
        <v>4.08</v>
      </c>
      <c r="I165" s="3">
        <v>-0.0097</v>
      </c>
    </row>
    <row r="166" spans="1:9">
      <c r="A166" t="s">
        <v>395</v>
      </c>
      <c r="B166" t="s">
        <v>396</v>
      </c>
      <c r="C166" t="s">
        <v>391</v>
      </c>
      <c r="D166" t="s">
        <v>375</v>
      </c>
      <c r="E166" t="s">
        <v>336</v>
      </c>
      <c r="F166">
        <v>5</v>
      </c>
      <c r="G166">
        <v>4.9</v>
      </c>
      <c r="H166">
        <v>5.01</v>
      </c>
      <c r="I166" s="4">
        <v>0.0224</v>
      </c>
    </row>
    <row r="167" spans="1:9">
      <c r="A167" t="s">
        <v>397</v>
      </c>
      <c r="B167" t="s">
        <v>398</v>
      </c>
      <c r="C167" t="s">
        <v>394</v>
      </c>
      <c r="D167" t="s">
        <v>375</v>
      </c>
      <c r="E167" t="s">
        <v>336</v>
      </c>
      <c r="F167">
        <v>5</v>
      </c>
      <c r="G167">
        <v>48.64</v>
      </c>
      <c r="H167">
        <v>47.53</v>
      </c>
      <c r="I167" s="3">
        <v>-0.0228</v>
      </c>
    </row>
    <row r="168" spans="1:9">
      <c r="A168" t="s">
        <v>399</v>
      </c>
      <c r="B168" t="s">
        <v>400</v>
      </c>
      <c r="C168" t="s">
        <v>394</v>
      </c>
      <c r="D168" t="s">
        <v>386</v>
      </c>
      <c r="E168" t="s">
        <v>341</v>
      </c>
      <c r="F168">
        <v>5</v>
      </c>
      <c r="G168">
        <v>18.28</v>
      </c>
      <c r="H168">
        <v>18.06</v>
      </c>
      <c r="I168" s="3">
        <v>-0.012</v>
      </c>
    </row>
    <row r="169" spans="1:9">
      <c r="A169" t="s">
        <v>401</v>
      </c>
      <c r="B169" t="s">
        <v>402</v>
      </c>
      <c r="C169" t="s">
        <v>394</v>
      </c>
      <c r="D169" t="s">
        <v>386</v>
      </c>
      <c r="E169" t="s">
        <v>341</v>
      </c>
      <c r="F169">
        <v>5</v>
      </c>
      <c r="G169">
        <v>14.42</v>
      </c>
      <c r="H169">
        <v>14.78</v>
      </c>
      <c r="I169" s="4">
        <v>0.025</v>
      </c>
    </row>
    <row r="170" spans="1:9">
      <c r="A170" t="s">
        <v>403</v>
      </c>
      <c r="B170" t="s">
        <v>404</v>
      </c>
      <c r="C170" t="s">
        <v>405</v>
      </c>
      <c r="D170" t="s">
        <v>394</v>
      </c>
      <c r="E170" t="s">
        <v>386</v>
      </c>
      <c r="F170">
        <v>2</v>
      </c>
      <c r="G170">
        <v>28.52</v>
      </c>
      <c r="H170">
        <v>26.98</v>
      </c>
      <c r="I170" s="3">
        <v>-0.054</v>
      </c>
    </row>
    <row r="171" spans="1:9">
      <c r="A171" t="s">
        <v>406</v>
      </c>
      <c r="B171" t="s">
        <v>407</v>
      </c>
      <c r="C171" t="s">
        <v>408</v>
      </c>
      <c r="D171" t="s">
        <v>409</v>
      </c>
      <c r="E171" t="s">
        <v>370</v>
      </c>
      <c r="F171">
        <v>5</v>
      </c>
      <c r="G171">
        <v>10.37</v>
      </c>
      <c r="H171">
        <v>10.85</v>
      </c>
      <c r="I171" s="4">
        <v>0.0463</v>
      </c>
    </row>
    <row r="172" spans="1:9">
      <c r="A172" t="s">
        <v>410</v>
      </c>
      <c r="B172" t="s">
        <v>411</v>
      </c>
      <c r="C172" t="s">
        <v>412</v>
      </c>
      <c r="D172" t="s">
        <v>408</v>
      </c>
      <c r="E172" t="s">
        <v>409</v>
      </c>
      <c r="F172">
        <v>2</v>
      </c>
      <c r="G172">
        <v>5.64</v>
      </c>
      <c r="H172">
        <v>5.4</v>
      </c>
      <c r="I172" s="3">
        <v>-0.0426</v>
      </c>
    </row>
    <row r="173" spans="1:9">
      <c r="A173" t="s">
        <v>413</v>
      </c>
      <c r="B173" t="s">
        <v>414</v>
      </c>
      <c r="C173" t="s">
        <v>415</v>
      </c>
      <c r="D173" t="s">
        <v>408</v>
      </c>
      <c r="E173" t="s">
        <v>386</v>
      </c>
      <c r="F173">
        <v>5</v>
      </c>
      <c r="G173">
        <v>6.74</v>
      </c>
      <c r="H173">
        <v>7.43</v>
      </c>
      <c r="I173" s="4">
        <v>0.1024</v>
      </c>
    </row>
    <row r="174" spans="1:9">
      <c r="A174" t="s">
        <v>416</v>
      </c>
      <c r="B174" t="s">
        <v>417</v>
      </c>
      <c r="C174" t="s">
        <v>412</v>
      </c>
      <c r="D174" t="s">
        <v>408</v>
      </c>
      <c r="E174" t="s">
        <v>409</v>
      </c>
      <c r="F174">
        <v>2</v>
      </c>
      <c r="G174">
        <v>40.2</v>
      </c>
      <c r="H174">
        <v>38.25</v>
      </c>
      <c r="I174" s="3">
        <v>-0.0485</v>
      </c>
    </row>
    <row r="175" spans="1:9">
      <c r="A175" t="s">
        <v>418</v>
      </c>
      <c r="B175" t="s">
        <v>419</v>
      </c>
      <c r="C175" t="s">
        <v>415</v>
      </c>
      <c r="D175" t="s">
        <v>405</v>
      </c>
      <c r="E175" t="s">
        <v>420</v>
      </c>
      <c r="F175">
        <v>2</v>
      </c>
      <c r="G175">
        <v>26.61</v>
      </c>
      <c r="H175">
        <v>25.17</v>
      </c>
      <c r="I175" s="3">
        <v>-0.0541</v>
      </c>
    </row>
    <row r="176" spans="1:9">
      <c r="A176" t="s">
        <v>421</v>
      </c>
      <c r="B176" t="s">
        <v>422</v>
      </c>
      <c r="C176" t="s">
        <v>423</v>
      </c>
      <c r="D176" t="s">
        <v>412</v>
      </c>
      <c r="E176" t="s">
        <v>408</v>
      </c>
      <c r="F176">
        <v>2</v>
      </c>
      <c r="G176">
        <v>20.69</v>
      </c>
      <c r="H176">
        <v>19.75</v>
      </c>
      <c r="I176" s="3">
        <v>-0.0454</v>
      </c>
    </row>
    <row r="177" spans="1:9">
      <c r="A177" t="s">
        <v>424</v>
      </c>
      <c r="B177" t="s">
        <v>425</v>
      </c>
      <c r="C177" t="s">
        <v>423</v>
      </c>
      <c r="D177" t="s">
        <v>412</v>
      </c>
      <c r="E177" t="s">
        <v>394</v>
      </c>
      <c r="F177">
        <v>5</v>
      </c>
      <c r="G177">
        <v>10.13</v>
      </c>
      <c r="H177">
        <v>9.68</v>
      </c>
      <c r="I177" s="3">
        <v>-0.0444</v>
      </c>
    </row>
    <row r="178" spans="1:9">
      <c r="A178" t="s">
        <v>426</v>
      </c>
      <c r="B178" t="s">
        <v>427</v>
      </c>
      <c r="C178" t="s">
        <v>428</v>
      </c>
      <c r="D178" t="s">
        <v>415</v>
      </c>
      <c r="E178" t="s">
        <v>409</v>
      </c>
      <c r="F178">
        <v>5</v>
      </c>
      <c r="G178">
        <v>12.67</v>
      </c>
      <c r="H178">
        <v>12.75</v>
      </c>
      <c r="I178" s="4">
        <v>0.0063</v>
      </c>
    </row>
    <row r="179" spans="1:9">
      <c r="A179" t="s">
        <v>429</v>
      </c>
      <c r="B179" t="s">
        <v>430</v>
      </c>
      <c r="C179" t="s">
        <v>428</v>
      </c>
      <c r="D179" t="s">
        <v>415</v>
      </c>
      <c r="E179" t="s">
        <v>409</v>
      </c>
      <c r="F179">
        <v>5</v>
      </c>
      <c r="G179">
        <v>10.8</v>
      </c>
      <c r="H179">
        <v>10.63</v>
      </c>
      <c r="I179" s="3">
        <v>-0.0157</v>
      </c>
    </row>
    <row r="180" spans="1:9">
      <c r="A180" t="s">
        <v>431</v>
      </c>
      <c r="B180" t="s">
        <v>432</v>
      </c>
      <c r="C180" t="s">
        <v>428</v>
      </c>
      <c r="D180" t="s">
        <v>415</v>
      </c>
      <c r="E180" t="s">
        <v>412</v>
      </c>
      <c r="F180">
        <v>1</v>
      </c>
      <c r="G180">
        <v>29.05</v>
      </c>
      <c r="H180">
        <v>27.6</v>
      </c>
      <c r="I180" s="3">
        <v>-0.0499</v>
      </c>
    </row>
    <row r="181" spans="1:9">
      <c r="A181" t="s">
        <v>433</v>
      </c>
      <c r="B181" t="s">
        <v>434</v>
      </c>
      <c r="C181" t="s">
        <v>435</v>
      </c>
      <c r="D181" t="s">
        <v>423</v>
      </c>
      <c r="E181" t="s">
        <v>408</v>
      </c>
      <c r="F181">
        <v>4</v>
      </c>
      <c r="G181">
        <v>14.69</v>
      </c>
      <c r="H181">
        <v>14.18</v>
      </c>
      <c r="I181" s="3">
        <v>-0.0347</v>
      </c>
    </row>
    <row r="182" spans="1:9">
      <c r="A182" t="s">
        <v>436</v>
      </c>
      <c r="B182" t="s">
        <v>437</v>
      </c>
      <c r="C182" t="s">
        <v>438</v>
      </c>
      <c r="D182" t="s">
        <v>423</v>
      </c>
      <c r="E182" t="s">
        <v>420</v>
      </c>
      <c r="F182">
        <v>5</v>
      </c>
      <c r="G182">
        <v>4.05</v>
      </c>
      <c r="H182">
        <v>3.95</v>
      </c>
      <c r="I182" s="3">
        <v>-0.0247</v>
      </c>
    </row>
    <row r="183" spans="1:9">
      <c r="A183" t="s">
        <v>439</v>
      </c>
      <c r="B183" t="s">
        <v>440</v>
      </c>
      <c r="C183" t="s">
        <v>438</v>
      </c>
      <c r="D183" t="s">
        <v>423</v>
      </c>
      <c r="E183" t="s">
        <v>420</v>
      </c>
      <c r="F183">
        <v>5</v>
      </c>
      <c r="G183">
        <v>4.64</v>
      </c>
      <c r="H183">
        <v>4.56</v>
      </c>
      <c r="I183" s="3">
        <v>-0.0172</v>
      </c>
    </row>
    <row r="184" spans="1:9">
      <c r="A184" t="s">
        <v>441</v>
      </c>
      <c r="B184" t="s">
        <v>442</v>
      </c>
      <c r="C184" t="s">
        <v>438</v>
      </c>
      <c r="D184" t="s">
        <v>423</v>
      </c>
      <c r="E184" t="s">
        <v>420</v>
      </c>
      <c r="F184">
        <v>5</v>
      </c>
      <c r="G184">
        <v>4.77</v>
      </c>
      <c r="H184">
        <v>4.6</v>
      </c>
      <c r="I184" s="3">
        <v>-0.0356</v>
      </c>
    </row>
    <row r="185" spans="1:9">
      <c r="A185" t="s">
        <v>443</v>
      </c>
      <c r="B185" t="s">
        <v>444</v>
      </c>
      <c r="C185" t="s">
        <v>435</v>
      </c>
      <c r="D185" t="s">
        <v>428</v>
      </c>
      <c r="E185" t="s">
        <v>423</v>
      </c>
      <c r="F185">
        <v>1</v>
      </c>
      <c r="G185">
        <v>4.54</v>
      </c>
      <c r="H185">
        <v>4.38</v>
      </c>
      <c r="I185" s="3">
        <v>-0.0352</v>
      </c>
    </row>
    <row r="186" spans="1:9">
      <c r="A186" t="s">
        <v>445</v>
      </c>
      <c r="B186" t="s">
        <v>446</v>
      </c>
      <c r="C186" t="s">
        <v>435</v>
      </c>
      <c r="D186" t="s">
        <v>428</v>
      </c>
      <c r="E186" t="s">
        <v>423</v>
      </c>
      <c r="F186">
        <v>1</v>
      </c>
      <c r="G186">
        <v>3.85</v>
      </c>
      <c r="H186">
        <v>3.62</v>
      </c>
      <c r="I186" s="3">
        <v>-0.0597</v>
      </c>
    </row>
    <row r="187" spans="1:9">
      <c r="A187" t="s">
        <v>447</v>
      </c>
      <c r="B187" t="s">
        <v>448</v>
      </c>
      <c r="C187" t="s">
        <v>449</v>
      </c>
      <c r="D187" t="s">
        <v>438</v>
      </c>
      <c r="E187" t="s">
        <v>428</v>
      </c>
      <c r="F187">
        <v>1</v>
      </c>
      <c r="G187">
        <v>15.77</v>
      </c>
      <c r="H187">
        <v>17.35</v>
      </c>
      <c r="I187" s="4">
        <v>0.1002</v>
      </c>
    </row>
    <row r="188" spans="1:9">
      <c r="A188" t="s">
        <v>450</v>
      </c>
      <c r="B188" t="s">
        <v>451</v>
      </c>
      <c r="C188" t="s">
        <v>452</v>
      </c>
      <c r="D188" t="s">
        <v>438</v>
      </c>
      <c r="E188" t="s">
        <v>405</v>
      </c>
      <c r="F188">
        <v>5</v>
      </c>
      <c r="G188">
        <v>8.8</v>
      </c>
      <c r="H188">
        <v>9</v>
      </c>
      <c r="I188" s="4">
        <v>0.0227</v>
      </c>
    </row>
    <row r="189" spans="1:9">
      <c r="A189" t="s">
        <v>453</v>
      </c>
      <c r="B189" t="s">
        <v>454</v>
      </c>
      <c r="C189" t="s">
        <v>449</v>
      </c>
      <c r="D189" t="s">
        <v>452</v>
      </c>
      <c r="E189" t="s">
        <v>435</v>
      </c>
      <c r="F189">
        <v>1</v>
      </c>
      <c r="G189">
        <v>8.24</v>
      </c>
      <c r="H189">
        <v>7.83</v>
      </c>
      <c r="I189" s="3">
        <v>-0.0498</v>
      </c>
    </row>
    <row r="190" spans="1:9">
      <c r="A190" t="s">
        <v>455</v>
      </c>
      <c r="B190" t="s">
        <v>456</v>
      </c>
      <c r="C190" t="s">
        <v>449</v>
      </c>
      <c r="D190" t="s">
        <v>452</v>
      </c>
      <c r="E190" t="s">
        <v>423</v>
      </c>
      <c r="F190">
        <v>4</v>
      </c>
      <c r="G190">
        <v>6.63</v>
      </c>
      <c r="H190">
        <v>7.45</v>
      </c>
      <c r="I190" s="4">
        <v>0.1237</v>
      </c>
    </row>
    <row r="191" spans="1:9">
      <c r="A191" t="s">
        <v>457</v>
      </c>
      <c r="B191" t="s">
        <v>458</v>
      </c>
      <c r="C191" t="s">
        <v>449</v>
      </c>
      <c r="D191" t="s">
        <v>452</v>
      </c>
      <c r="E191" t="s">
        <v>435</v>
      </c>
      <c r="F191">
        <v>1</v>
      </c>
      <c r="G191">
        <v>91.26</v>
      </c>
      <c r="H191">
        <v>87.8</v>
      </c>
      <c r="I191" s="3">
        <v>-0.0379</v>
      </c>
    </row>
    <row r="192" spans="1:9">
      <c r="A192" t="s">
        <v>459</v>
      </c>
      <c r="B192" t="s">
        <v>460</v>
      </c>
      <c r="C192" t="s">
        <v>461</v>
      </c>
      <c r="D192" t="s">
        <v>462</v>
      </c>
      <c r="E192" t="s">
        <v>423</v>
      </c>
      <c r="F192">
        <v>5</v>
      </c>
      <c r="G192">
        <v>29.56</v>
      </c>
      <c r="H192">
        <v>30.53</v>
      </c>
      <c r="I192" s="4">
        <v>0.0328</v>
      </c>
    </row>
    <row r="193" spans="1:9">
      <c r="A193" t="s">
        <v>463</v>
      </c>
      <c r="B193" t="s">
        <v>464</v>
      </c>
      <c r="C193" t="s">
        <v>461</v>
      </c>
      <c r="D193" t="s">
        <v>462</v>
      </c>
      <c r="E193" t="s">
        <v>435</v>
      </c>
      <c r="F193">
        <v>2</v>
      </c>
      <c r="G193">
        <v>21.65</v>
      </c>
      <c r="H193">
        <v>20.32</v>
      </c>
      <c r="I193" s="3">
        <v>-0.0614</v>
      </c>
    </row>
    <row r="194" spans="1:9">
      <c r="A194" t="s">
        <v>465</v>
      </c>
      <c r="B194" t="s">
        <v>466</v>
      </c>
      <c r="C194" t="s">
        <v>461</v>
      </c>
      <c r="D194" t="s">
        <v>462</v>
      </c>
      <c r="E194" t="s">
        <v>438</v>
      </c>
      <c r="F194">
        <v>3</v>
      </c>
      <c r="G194">
        <v>14.67</v>
      </c>
      <c r="H194">
        <v>13.7</v>
      </c>
      <c r="I194" s="3">
        <v>-0.0661</v>
      </c>
    </row>
    <row r="195" spans="1:9">
      <c r="A195" t="s">
        <v>467</v>
      </c>
      <c r="B195" t="s">
        <v>468</v>
      </c>
      <c r="C195" t="s">
        <v>461</v>
      </c>
      <c r="D195" t="s">
        <v>462</v>
      </c>
      <c r="E195" t="s">
        <v>452</v>
      </c>
      <c r="F195">
        <v>1</v>
      </c>
      <c r="G195">
        <v>6.15</v>
      </c>
      <c r="H195">
        <v>5.95</v>
      </c>
      <c r="I195" s="3">
        <v>-0.0325</v>
      </c>
    </row>
    <row r="196" spans="1:9">
      <c r="A196" t="s">
        <v>469</v>
      </c>
      <c r="B196" t="s">
        <v>470</v>
      </c>
      <c r="C196" t="s">
        <v>471</v>
      </c>
      <c r="D196" t="s">
        <v>462</v>
      </c>
      <c r="E196" t="s">
        <v>438</v>
      </c>
      <c r="F196">
        <v>3</v>
      </c>
      <c r="G196">
        <v>8.61</v>
      </c>
      <c r="H196">
        <v>9.49</v>
      </c>
      <c r="I196" s="4">
        <v>0.1022</v>
      </c>
    </row>
    <row r="197" spans="1:9">
      <c r="A197" t="s">
        <v>171</v>
      </c>
      <c r="B197" t="s">
        <v>172</v>
      </c>
      <c r="C197" t="s">
        <v>471</v>
      </c>
      <c r="D197" t="s">
        <v>449</v>
      </c>
      <c r="E197" t="s">
        <v>452</v>
      </c>
      <c r="F197">
        <v>2</v>
      </c>
      <c r="G197">
        <v>7.73</v>
      </c>
      <c r="H197">
        <v>7.06</v>
      </c>
      <c r="I197" s="3">
        <v>-0.0867</v>
      </c>
    </row>
    <row r="198" spans="1:9">
      <c r="A198" t="s">
        <v>472</v>
      </c>
      <c r="B198" t="s">
        <v>473</v>
      </c>
      <c r="C198" t="s">
        <v>474</v>
      </c>
      <c r="D198" t="s">
        <v>461</v>
      </c>
      <c r="E198" t="s">
        <v>438</v>
      </c>
      <c r="F198">
        <v>5</v>
      </c>
      <c r="G198">
        <v>12.43</v>
      </c>
      <c r="H198">
        <v>12.33</v>
      </c>
      <c r="I198" s="3">
        <v>-0.008</v>
      </c>
    </row>
    <row r="199" spans="1:9">
      <c r="A199" t="s">
        <v>475</v>
      </c>
      <c r="B199" t="s">
        <v>476</v>
      </c>
      <c r="C199" t="s">
        <v>477</v>
      </c>
      <c r="D199" t="s">
        <v>461</v>
      </c>
      <c r="E199" t="s">
        <v>452</v>
      </c>
      <c r="F199">
        <v>3</v>
      </c>
      <c r="G199">
        <v>12.4</v>
      </c>
      <c r="H199">
        <v>11.85</v>
      </c>
      <c r="I199" s="3">
        <v>-0.0444</v>
      </c>
    </row>
    <row r="200" spans="1:9">
      <c r="A200" t="s">
        <v>478</v>
      </c>
      <c r="B200" t="s">
        <v>479</v>
      </c>
      <c r="C200" t="s">
        <v>480</v>
      </c>
      <c r="D200" t="s">
        <v>481</v>
      </c>
      <c r="E200" t="s">
        <v>471</v>
      </c>
      <c r="F200">
        <v>1</v>
      </c>
      <c r="G200">
        <v>16.39</v>
      </c>
      <c r="H200">
        <v>14.75</v>
      </c>
      <c r="I200" s="3">
        <v>-0.1001</v>
      </c>
    </row>
    <row r="201" spans="1:9">
      <c r="A201" t="s">
        <v>482</v>
      </c>
      <c r="B201" t="s">
        <v>483</v>
      </c>
      <c r="C201" t="s">
        <v>480</v>
      </c>
      <c r="D201" t="s">
        <v>481</v>
      </c>
      <c r="E201" t="s">
        <v>471</v>
      </c>
      <c r="F201">
        <v>1</v>
      </c>
      <c r="G201">
        <v>20.55</v>
      </c>
      <c r="H201">
        <v>19.07</v>
      </c>
      <c r="I201" s="3">
        <v>-0.072</v>
      </c>
    </row>
    <row r="202" spans="1:9">
      <c r="A202" t="s">
        <v>484</v>
      </c>
      <c r="B202" t="s">
        <v>485</v>
      </c>
      <c r="C202" t="s">
        <v>480</v>
      </c>
      <c r="D202" t="s">
        <v>481</v>
      </c>
      <c r="E202" t="s">
        <v>461</v>
      </c>
      <c r="F202">
        <v>2</v>
      </c>
      <c r="G202">
        <v>10.03</v>
      </c>
      <c r="H202">
        <v>11.14</v>
      </c>
      <c r="I202" s="4">
        <v>0.1107</v>
      </c>
    </row>
    <row r="203" spans="1:9">
      <c r="A203" t="s">
        <v>486</v>
      </c>
      <c r="B203" t="s">
        <v>487</v>
      </c>
      <c r="C203" t="s">
        <v>474</v>
      </c>
      <c r="D203" t="s">
        <v>481</v>
      </c>
      <c r="E203" t="s">
        <v>471</v>
      </c>
      <c r="F203">
        <v>1</v>
      </c>
      <c r="G203">
        <v>51.51</v>
      </c>
      <c r="H203">
        <v>48.46</v>
      </c>
      <c r="I203" s="3">
        <v>-0.0592</v>
      </c>
    </row>
    <row r="204" spans="1:9">
      <c r="A204" t="s">
        <v>488</v>
      </c>
      <c r="B204" t="s">
        <v>489</v>
      </c>
      <c r="C204" t="s">
        <v>490</v>
      </c>
      <c r="D204" t="s">
        <v>477</v>
      </c>
      <c r="E204" t="s">
        <v>471</v>
      </c>
      <c r="F204">
        <v>2</v>
      </c>
      <c r="G204">
        <v>11.29</v>
      </c>
      <c r="H204">
        <v>10.88</v>
      </c>
      <c r="I204" s="3">
        <v>-0.0363</v>
      </c>
    </row>
    <row r="205" spans="1:9">
      <c r="A205" t="s">
        <v>491</v>
      </c>
      <c r="B205" t="s">
        <v>492</v>
      </c>
      <c r="C205" t="s">
        <v>474</v>
      </c>
      <c r="D205" t="s">
        <v>477</v>
      </c>
      <c r="E205" t="s">
        <v>461</v>
      </c>
      <c r="F205">
        <v>3</v>
      </c>
      <c r="G205">
        <v>6.76</v>
      </c>
      <c r="H205">
        <v>7.48</v>
      </c>
      <c r="I205" s="4">
        <v>0.1065</v>
      </c>
    </row>
    <row r="206" spans="1:9">
      <c r="A206" t="s">
        <v>493</v>
      </c>
      <c r="B206" t="s">
        <v>494</v>
      </c>
      <c r="C206" t="s">
        <v>474</v>
      </c>
      <c r="D206" t="s">
        <v>477</v>
      </c>
      <c r="E206" t="s">
        <v>462</v>
      </c>
      <c r="F206">
        <v>5</v>
      </c>
      <c r="G206">
        <v>5.11</v>
      </c>
      <c r="H206">
        <v>5.35</v>
      </c>
      <c r="I206" s="4">
        <v>0.047</v>
      </c>
    </row>
    <row r="207" spans="1:9">
      <c r="A207" t="s">
        <v>495</v>
      </c>
      <c r="B207" t="s">
        <v>496</v>
      </c>
      <c r="C207" t="s">
        <v>474</v>
      </c>
      <c r="D207" t="s">
        <v>477</v>
      </c>
      <c r="E207" t="s">
        <v>471</v>
      </c>
      <c r="F207">
        <v>2</v>
      </c>
      <c r="G207">
        <v>19.34</v>
      </c>
      <c r="H207">
        <v>18.62</v>
      </c>
      <c r="I207" s="3">
        <v>-0.0372</v>
      </c>
    </row>
    <row r="208" spans="1:9">
      <c r="A208" t="s">
        <v>497</v>
      </c>
      <c r="B208" t="s">
        <v>498</v>
      </c>
      <c r="C208" t="s">
        <v>490</v>
      </c>
      <c r="D208" t="s">
        <v>480</v>
      </c>
      <c r="E208" t="s">
        <v>477</v>
      </c>
      <c r="F208">
        <v>1</v>
      </c>
      <c r="G208">
        <v>25.1</v>
      </c>
      <c r="H208">
        <v>23.38</v>
      </c>
      <c r="I208" s="3">
        <v>-0.0685</v>
      </c>
    </row>
    <row r="209" spans="1:9">
      <c r="A209" t="s">
        <v>499</v>
      </c>
      <c r="B209" t="s">
        <v>500</v>
      </c>
      <c r="C209" t="s">
        <v>501</v>
      </c>
      <c r="D209" t="s">
        <v>474</v>
      </c>
      <c r="E209" t="s">
        <v>477</v>
      </c>
      <c r="F209">
        <v>2</v>
      </c>
      <c r="G209">
        <v>8.36</v>
      </c>
      <c r="H209">
        <v>7.7</v>
      </c>
      <c r="I209" s="3">
        <v>-0.0789</v>
      </c>
    </row>
    <row r="210" spans="1:9">
      <c r="A210" t="s">
        <v>502</v>
      </c>
      <c r="B210" t="s">
        <v>503</v>
      </c>
      <c r="C210" t="s">
        <v>501</v>
      </c>
      <c r="D210" t="s">
        <v>474</v>
      </c>
      <c r="E210" t="s">
        <v>471</v>
      </c>
      <c r="F210">
        <v>4</v>
      </c>
      <c r="G210">
        <v>10.33</v>
      </c>
      <c r="H210">
        <v>9.22</v>
      </c>
      <c r="I210" s="3">
        <v>-0.1075</v>
      </c>
    </row>
    <row r="211" spans="1:9">
      <c r="A211" t="s">
        <v>504</v>
      </c>
      <c r="B211" t="s">
        <v>505</v>
      </c>
      <c r="C211" t="s">
        <v>506</v>
      </c>
      <c r="D211" t="s">
        <v>490</v>
      </c>
      <c r="E211" t="s">
        <v>477</v>
      </c>
      <c r="F211">
        <v>3</v>
      </c>
      <c r="G211">
        <v>37.21</v>
      </c>
      <c r="H211">
        <v>35.95</v>
      </c>
      <c r="I211" s="3">
        <v>-0.0339</v>
      </c>
    </row>
    <row r="212" spans="1:9">
      <c r="A212" t="s">
        <v>507</v>
      </c>
      <c r="B212" t="s">
        <v>508</v>
      </c>
      <c r="C212" t="s">
        <v>506</v>
      </c>
      <c r="D212" t="s">
        <v>490</v>
      </c>
      <c r="E212" t="s">
        <v>480</v>
      </c>
      <c r="F212">
        <v>2</v>
      </c>
      <c r="G212">
        <v>12.85</v>
      </c>
      <c r="H212">
        <v>12.31</v>
      </c>
      <c r="I212" s="3">
        <v>-0.042</v>
      </c>
    </row>
    <row r="213" spans="1:9">
      <c r="A213" t="s">
        <v>509</v>
      </c>
      <c r="B213" t="s">
        <v>510</v>
      </c>
      <c r="C213" t="s">
        <v>506</v>
      </c>
      <c r="D213" t="s">
        <v>490</v>
      </c>
      <c r="E213" t="s">
        <v>474</v>
      </c>
      <c r="F213">
        <v>1</v>
      </c>
      <c r="G213">
        <v>5.55</v>
      </c>
      <c r="H213">
        <v>5.34</v>
      </c>
      <c r="I213" s="3">
        <v>-0.0378</v>
      </c>
    </row>
    <row r="214" spans="1:9">
      <c r="A214" t="s">
        <v>511</v>
      </c>
      <c r="B214" t="s">
        <v>512</v>
      </c>
      <c r="C214" t="s">
        <v>513</v>
      </c>
      <c r="D214" t="s">
        <v>506</v>
      </c>
      <c r="E214" t="s">
        <v>501</v>
      </c>
      <c r="F214">
        <v>1</v>
      </c>
      <c r="G214">
        <v>9.56</v>
      </c>
      <c r="H214">
        <v>9.17</v>
      </c>
      <c r="I214" s="3">
        <v>-0.0408</v>
      </c>
    </row>
    <row r="215" spans="1:9">
      <c r="A215" t="s">
        <v>514</v>
      </c>
      <c r="B215" t="s">
        <v>515</v>
      </c>
      <c r="C215" t="s">
        <v>513</v>
      </c>
      <c r="D215" t="s">
        <v>506</v>
      </c>
      <c r="E215" t="s">
        <v>501</v>
      </c>
      <c r="F215">
        <v>1</v>
      </c>
      <c r="G215">
        <v>4.45</v>
      </c>
      <c r="H215">
        <v>4.25</v>
      </c>
      <c r="I215" s="3">
        <v>-0.0449</v>
      </c>
    </row>
    <row r="216" spans="1:9">
      <c r="A216" t="s">
        <v>516</v>
      </c>
      <c r="B216" t="s">
        <v>517</v>
      </c>
      <c r="C216" t="s">
        <v>513</v>
      </c>
      <c r="D216" t="s">
        <v>506</v>
      </c>
      <c r="E216" t="s">
        <v>501</v>
      </c>
      <c r="F216">
        <v>1</v>
      </c>
      <c r="G216">
        <v>21</v>
      </c>
      <c r="H216">
        <v>20.25</v>
      </c>
      <c r="I216" s="3">
        <v>-0.0357</v>
      </c>
    </row>
    <row r="217" spans="1:9">
      <c r="A217" t="s">
        <v>518</v>
      </c>
      <c r="B217" t="s">
        <v>519</v>
      </c>
      <c r="C217" t="s">
        <v>513</v>
      </c>
      <c r="D217" t="s">
        <v>506</v>
      </c>
      <c r="E217" t="s">
        <v>477</v>
      </c>
      <c r="F217">
        <v>5</v>
      </c>
      <c r="G217">
        <v>61.96</v>
      </c>
      <c r="H217">
        <v>62.6</v>
      </c>
      <c r="I217" s="4">
        <v>0.0103</v>
      </c>
    </row>
    <row r="218" spans="1:9">
      <c r="A218" t="s">
        <v>520</v>
      </c>
      <c r="B218" t="s">
        <v>521</v>
      </c>
      <c r="C218" t="s">
        <v>522</v>
      </c>
      <c r="D218" t="s">
        <v>513</v>
      </c>
      <c r="E218" t="s">
        <v>523</v>
      </c>
      <c r="F218">
        <v>1</v>
      </c>
      <c r="G218">
        <v>7.27</v>
      </c>
      <c r="H218">
        <v>6.79</v>
      </c>
      <c r="I218" s="3">
        <v>-0.066</v>
      </c>
    </row>
    <row r="219" spans="1:9">
      <c r="A219" t="s">
        <v>524</v>
      </c>
      <c r="B219" t="s">
        <v>525</v>
      </c>
      <c r="C219" t="s">
        <v>526</v>
      </c>
      <c r="D219" t="s">
        <v>527</v>
      </c>
      <c r="E219" t="s">
        <v>523</v>
      </c>
      <c r="F219">
        <v>2</v>
      </c>
      <c r="G219">
        <v>11.88</v>
      </c>
      <c r="H219">
        <v>10.69</v>
      </c>
      <c r="I219" s="3">
        <v>-0.1002</v>
      </c>
    </row>
    <row r="220" spans="1:9">
      <c r="A220" t="s">
        <v>528</v>
      </c>
      <c r="B220" t="s">
        <v>529</v>
      </c>
      <c r="C220" t="s">
        <v>530</v>
      </c>
      <c r="D220" t="s">
        <v>527</v>
      </c>
      <c r="E220" t="s">
        <v>523</v>
      </c>
      <c r="F220">
        <v>2</v>
      </c>
      <c r="G220">
        <v>8.49</v>
      </c>
      <c r="H220">
        <v>8.23</v>
      </c>
      <c r="I220" s="3">
        <v>-0.0306</v>
      </c>
    </row>
    <row r="221" spans="1:9">
      <c r="A221" t="s">
        <v>531</v>
      </c>
      <c r="B221" t="s">
        <v>532</v>
      </c>
      <c r="C221" t="s">
        <v>530</v>
      </c>
      <c r="D221" t="s">
        <v>522</v>
      </c>
      <c r="E221" t="s">
        <v>527</v>
      </c>
      <c r="F221">
        <v>1</v>
      </c>
      <c r="G221">
        <v>5.07</v>
      </c>
      <c r="H221">
        <v>4.62</v>
      </c>
      <c r="I221" s="3">
        <v>-0.0888</v>
      </c>
    </row>
    <row r="222" spans="1:9">
      <c r="A222" t="s">
        <v>533</v>
      </c>
      <c r="B222" t="s">
        <v>534</v>
      </c>
      <c r="C222" t="s">
        <v>530</v>
      </c>
      <c r="D222" t="s">
        <v>522</v>
      </c>
      <c r="E222" t="s">
        <v>527</v>
      </c>
      <c r="F222">
        <v>1</v>
      </c>
      <c r="G222">
        <v>21.92</v>
      </c>
      <c r="H222">
        <v>20.34</v>
      </c>
      <c r="I222" s="3">
        <v>-0.0721</v>
      </c>
    </row>
    <row r="223" spans="1:9">
      <c r="A223" t="s">
        <v>535</v>
      </c>
      <c r="B223" t="s">
        <v>536</v>
      </c>
      <c r="C223" t="s">
        <v>530</v>
      </c>
      <c r="D223" t="s">
        <v>522</v>
      </c>
      <c r="E223" t="s">
        <v>523</v>
      </c>
      <c r="F223">
        <v>3</v>
      </c>
      <c r="G223">
        <v>7.28</v>
      </c>
      <c r="H223">
        <v>7.88</v>
      </c>
      <c r="I223" s="4">
        <v>0.0824</v>
      </c>
    </row>
    <row r="224" spans="1:9">
      <c r="A224" t="s">
        <v>537</v>
      </c>
      <c r="B224" t="s">
        <v>538</v>
      </c>
      <c r="C224" t="s">
        <v>530</v>
      </c>
      <c r="D224" t="s">
        <v>522</v>
      </c>
      <c r="E224" t="s">
        <v>506</v>
      </c>
      <c r="F224">
        <v>4</v>
      </c>
      <c r="G224">
        <v>48.24</v>
      </c>
      <c r="H224">
        <v>55.44</v>
      </c>
      <c r="I224" s="4">
        <v>0.1493</v>
      </c>
    </row>
    <row r="225" spans="1:9">
      <c r="A225" t="s">
        <v>539</v>
      </c>
      <c r="B225" t="s">
        <v>540</v>
      </c>
      <c r="C225" t="s">
        <v>530</v>
      </c>
      <c r="D225" t="s">
        <v>522</v>
      </c>
      <c r="E225" t="s">
        <v>527</v>
      </c>
      <c r="F225">
        <v>1</v>
      </c>
      <c r="G225">
        <v>46.42</v>
      </c>
      <c r="H225">
        <v>51.06</v>
      </c>
      <c r="I225" s="4">
        <v>0.1</v>
      </c>
    </row>
    <row r="226" spans="1:9">
      <c r="A226" t="s">
        <v>389</v>
      </c>
      <c r="B226" t="s">
        <v>390</v>
      </c>
      <c r="C226" t="s">
        <v>541</v>
      </c>
      <c r="D226" t="s">
        <v>530</v>
      </c>
      <c r="E226" t="s">
        <v>526</v>
      </c>
      <c r="F226">
        <v>1</v>
      </c>
      <c r="G226">
        <v>3.86</v>
      </c>
      <c r="H226">
        <v>3.52</v>
      </c>
      <c r="I226" s="3">
        <v>-0.0881</v>
      </c>
    </row>
    <row r="227" spans="1:9">
      <c r="A227" t="s">
        <v>542</v>
      </c>
      <c r="B227" t="s">
        <v>543</v>
      </c>
      <c r="C227" t="s">
        <v>541</v>
      </c>
      <c r="D227" t="s">
        <v>530</v>
      </c>
      <c r="E227" t="s">
        <v>526</v>
      </c>
      <c r="F227">
        <v>1</v>
      </c>
      <c r="G227">
        <v>5.48</v>
      </c>
      <c r="H227">
        <v>5.06</v>
      </c>
      <c r="I227" s="3">
        <v>-0.0766</v>
      </c>
    </row>
    <row r="228" spans="1:9">
      <c r="A228" t="s">
        <v>544</v>
      </c>
      <c r="B228" t="s">
        <v>545</v>
      </c>
      <c r="C228" t="s">
        <v>546</v>
      </c>
      <c r="D228" t="s">
        <v>530</v>
      </c>
      <c r="E228" t="s">
        <v>526</v>
      </c>
      <c r="F228">
        <v>1</v>
      </c>
      <c r="G228">
        <v>10.1</v>
      </c>
      <c r="H228">
        <v>9.26</v>
      </c>
      <c r="I228" s="3">
        <v>-0.0832</v>
      </c>
    </row>
    <row r="229" spans="1:9">
      <c r="A229" t="s">
        <v>547</v>
      </c>
      <c r="B229" t="s">
        <v>548</v>
      </c>
      <c r="C229" t="s">
        <v>549</v>
      </c>
      <c r="D229" t="s">
        <v>530</v>
      </c>
      <c r="E229" t="s">
        <v>526</v>
      </c>
      <c r="F229">
        <v>1</v>
      </c>
      <c r="G229">
        <v>18.68</v>
      </c>
      <c r="H229">
        <v>17.85</v>
      </c>
      <c r="I229" s="3">
        <v>-0.0444</v>
      </c>
    </row>
    <row r="230" spans="1:9">
      <c r="A230" t="s">
        <v>399</v>
      </c>
      <c r="B230" t="s">
        <v>400</v>
      </c>
      <c r="C230" t="s">
        <v>549</v>
      </c>
      <c r="D230" t="s">
        <v>550</v>
      </c>
      <c r="E230" t="s">
        <v>530</v>
      </c>
      <c r="F230">
        <v>1</v>
      </c>
      <c r="G230">
        <v>21.29</v>
      </c>
      <c r="H230">
        <v>20.31</v>
      </c>
      <c r="I230" s="3">
        <v>-0.046</v>
      </c>
    </row>
    <row r="231" spans="1:9">
      <c r="A231" t="s">
        <v>551</v>
      </c>
      <c r="B231" t="s">
        <v>552</v>
      </c>
      <c r="C231" t="s">
        <v>549</v>
      </c>
      <c r="D231" t="s">
        <v>550</v>
      </c>
      <c r="E231" t="s">
        <v>530</v>
      </c>
      <c r="F231">
        <v>1</v>
      </c>
      <c r="G231">
        <v>13.62</v>
      </c>
      <c r="H231">
        <v>14.98</v>
      </c>
      <c r="I231" s="4">
        <v>0.0999</v>
      </c>
    </row>
    <row r="232" spans="1:9">
      <c r="A232" t="s">
        <v>553</v>
      </c>
      <c r="B232" t="s">
        <v>554</v>
      </c>
      <c r="C232" t="s">
        <v>546</v>
      </c>
      <c r="D232" t="s">
        <v>541</v>
      </c>
      <c r="E232" t="s">
        <v>530</v>
      </c>
      <c r="F232">
        <v>2</v>
      </c>
      <c r="G232">
        <v>6.83</v>
      </c>
      <c r="H232">
        <v>6.54</v>
      </c>
      <c r="I232" s="3">
        <v>-0.0425</v>
      </c>
    </row>
    <row r="233" spans="1:9">
      <c r="A233" t="s">
        <v>555</v>
      </c>
      <c r="B233" t="s">
        <v>556</v>
      </c>
      <c r="C233" t="s">
        <v>546</v>
      </c>
      <c r="D233" t="s">
        <v>541</v>
      </c>
      <c r="E233" t="s">
        <v>527</v>
      </c>
      <c r="F233">
        <v>5</v>
      </c>
      <c r="G233">
        <v>24.68</v>
      </c>
      <c r="H233">
        <v>23.68</v>
      </c>
      <c r="I233" s="3">
        <v>-0.0405</v>
      </c>
    </row>
    <row r="234" spans="1:9">
      <c r="A234" t="s">
        <v>557</v>
      </c>
      <c r="B234" t="s">
        <v>558</v>
      </c>
      <c r="C234" t="s">
        <v>559</v>
      </c>
      <c r="D234" t="s">
        <v>549</v>
      </c>
      <c r="E234" t="s">
        <v>530</v>
      </c>
      <c r="F234">
        <v>3</v>
      </c>
      <c r="G234">
        <v>9</v>
      </c>
      <c r="H234">
        <v>8.57</v>
      </c>
      <c r="I234" s="3">
        <v>-0.0478</v>
      </c>
    </row>
    <row r="235" spans="1:9">
      <c r="A235" t="s">
        <v>560</v>
      </c>
      <c r="B235" t="s">
        <v>561</v>
      </c>
      <c r="C235" t="s">
        <v>559</v>
      </c>
      <c r="D235" t="s">
        <v>549</v>
      </c>
      <c r="E235" t="s">
        <v>526</v>
      </c>
      <c r="F235">
        <v>4</v>
      </c>
      <c r="G235">
        <v>5.7</v>
      </c>
      <c r="H235">
        <v>5.26</v>
      </c>
      <c r="I235" s="3">
        <v>-0.0772</v>
      </c>
    </row>
    <row r="236" spans="1:9">
      <c r="A236" t="s">
        <v>562</v>
      </c>
      <c r="B236" t="s">
        <v>563</v>
      </c>
      <c r="C236" t="s">
        <v>559</v>
      </c>
      <c r="D236" t="s">
        <v>549</v>
      </c>
      <c r="E236" t="s">
        <v>526</v>
      </c>
      <c r="F236">
        <v>4</v>
      </c>
      <c r="G236">
        <v>25.51</v>
      </c>
      <c r="H236">
        <v>23.61</v>
      </c>
      <c r="I236" s="3">
        <v>-0.0745</v>
      </c>
    </row>
    <row r="237" spans="1:9">
      <c r="A237" t="s">
        <v>564</v>
      </c>
      <c r="B237" t="s">
        <v>565</v>
      </c>
      <c r="C237" t="s">
        <v>559</v>
      </c>
      <c r="D237" t="s">
        <v>549</v>
      </c>
      <c r="E237" t="s">
        <v>522</v>
      </c>
      <c r="F237">
        <v>5</v>
      </c>
      <c r="G237">
        <v>21.3</v>
      </c>
      <c r="H237">
        <v>22.19</v>
      </c>
      <c r="I237" s="4">
        <v>0.0418</v>
      </c>
    </row>
    <row r="238" spans="1:9">
      <c r="A238" t="s">
        <v>566</v>
      </c>
      <c r="B238" t="s">
        <v>567</v>
      </c>
      <c r="C238" t="s">
        <v>559</v>
      </c>
      <c r="D238" t="s">
        <v>549</v>
      </c>
      <c r="E238" t="s">
        <v>550</v>
      </c>
      <c r="F238">
        <v>2</v>
      </c>
      <c r="G238">
        <v>3.4</v>
      </c>
      <c r="H238">
        <v>3.22</v>
      </c>
      <c r="I238" s="3">
        <v>-0.0529</v>
      </c>
    </row>
    <row r="239" spans="1:9">
      <c r="A239" t="s">
        <v>568</v>
      </c>
      <c r="B239" t="s">
        <v>569</v>
      </c>
      <c r="C239" t="s">
        <v>559</v>
      </c>
      <c r="D239" t="s">
        <v>549</v>
      </c>
      <c r="E239" t="s">
        <v>550</v>
      </c>
      <c r="F239">
        <v>2</v>
      </c>
      <c r="G239">
        <v>29.68</v>
      </c>
      <c r="H239">
        <v>28.51</v>
      </c>
      <c r="I239" s="3">
        <v>-0.0394</v>
      </c>
    </row>
    <row r="240" spans="1:9">
      <c r="A240" t="s">
        <v>570</v>
      </c>
      <c r="B240" t="s">
        <v>571</v>
      </c>
      <c r="C240" t="s">
        <v>572</v>
      </c>
      <c r="D240" t="s">
        <v>546</v>
      </c>
      <c r="E240" t="s">
        <v>526</v>
      </c>
      <c r="F240">
        <v>5</v>
      </c>
      <c r="G240">
        <v>7.88</v>
      </c>
      <c r="H240">
        <v>7.37</v>
      </c>
      <c r="I240" s="3">
        <v>-0.0647</v>
      </c>
    </row>
    <row r="241" spans="1:9">
      <c r="A241" t="s">
        <v>573</v>
      </c>
      <c r="B241" t="s">
        <v>574</v>
      </c>
      <c r="C241" t="s">
        <v>575</v>
      </c>
      <c r="D241" t="s">
        <v>559</v>
      </c>
      <c r="E241" t="s">
        <v>549</v>
      </c>
      <c r="F241">
        <v>2</v>
      </c>
      <c r="G241">
        <v>2.3</v>
      </c>
      <c r="H241">
        <v>2.48</v>
      </c>
      <c r="I241" s="4">
        <v>0.0783</v>
      </c>
    </row>
    <row r="242" spans="1:9">
      <c r="A242" t="s">
        <v>576</v>
      </c>
      <c r="B242" t="s">
        <v>577</v>
      </c>
      <c r="C242" t="s">
        <v>575</v>
      </c>
      <c r="D242" t="s">
        <v>559</v>
      </c>
      <c r="E242" t="s">
        <v>546</v>
      </c>
      <c r="F242">
        <v>1</v>
      </c>
      <c r="G242">
        <v>6.75</v>
      </c>
      <c r="H242">
        <v>6.52</v>
      </c>
      <c r="I242" s="3">
        <v>-0.0341</v>
      </c>
    </row>
    <row r="243" spans="1:9">
      <c r="A243" t="s">
        <v>578</v>
      </c>
      <c r="B243" t="s">
        <v>579</v>
      </c>
      <c r="C243" t="s">
        <v>575</v>
      </c>
      <c r="D243" t="s">
        <v>559</v>
      </c>
      <c r="E243" t="s">
        <v>546</v>
      </c>
      <c r="F243">
        <v>1</v>
      </c>
      <c r="G243">
        <v>8.47</v>
      </c>
      <c r="H243">
        <v>8.21</v>
      </c>
      <c r="I243" s="3">
        <v>-0.0307</v>
      </c>
    </row>
    <row r="244" spans="1:9">
      <c r="A244" t="s">
        <v>580</v>
      </c>
      <c r="B244" t="s">
        <v>581</v>
      </c>
      <c r="C244" t="s">
        <v>582</v>
      </c>
      <c r="D244" t="s">
        <v>575</v>
      </c>
      <c r="E244" t="s">
        <v>541</v>
      </c>
      <c r="F244">
        <v>5</v>
      </c>
      <c r="G244">
        <v>4.87</v>
      </c>
      <c r="H244">
        <v>5.12</v>
      </c>
      <c r="I244" s="4">
        <v>0.0513</v>
      </c>
    </row>
    <row r="245" spans="1:9">
      <c r="A245" t="s">
        <v>583</v>
      </c>
      <c r="B245" t="s">
        <v>584</v>
      </c>
      <c r="C245" t="s">
        <v>585</v>
      </c>
      <c r="D245" t="s">
        <v>586</v>
      </c>
      <c r="E245" t="s">
        <v>549</v>
      </c>
      <c r="F245">
        <v>5</v>
      </c>
      <c r="G245">
        <v>17.73</v>
      </c>
      <c r="H245">
        <v>19.72</v>
      </c>
      <c r="I245" s="4">
        <v>0.1122</v>
      </c>
    </row>
    <row r="246" spans="1:9">
      <c r="A246" t="s">
        <v>378</v>
      </c>
      <c r="B246" t="s">
        <v>379</v>
      </c>
      <c r="C246" t="s">
        <v>587</v>
      </c>
      <c r="D246" t="s">
        <v>588</v>
      </c>
      <c r="E246" t="s">
        <v>546</v>
      </c>
      <c r="F246">
        <v>5</v>
      </c>
      <c r="G246">
        <v>20.74</v>
      </c>
      <c r="H246">
        <v>22.69</v>
      </c>
      <c r="I246" s="4">
        <v>0.094</v>
      </c>
    </row>
    <row r="247" spans="1:9">
      <c r="A247" t="s">
        <v>589</v>
      </c>
      <c r="B247" t="s">
        <v>590</v>
      </c>
      <c r="C247" t="s">
        <v>587</v>
      </c>
      <c r="D247" t="s">
        <v>588</v>
      </c>
      <c r="E247" t="s">
        <v>546</v>
      </c>
      <c r="F247">
        <v>5</v>
      </c>
      <c r="G247">
        <v>20.98</v>
      </c>
      <c r="H247">
        <v>20.4</v>
      </c>
      <c r="I247" s="3">
        <v>-0.0276</v>
      </c>
    </row>
    <row r="248" spans="1:9">
      <c r="A248" t="s">
        <v>591</v>
      </c>
      <c r="B248" t="s">
        <v>592</v>
      </c>
      <c r="C248" t="s">
        <v>587</v>
      </c>
      <c r="D248" t="s">
        <v>588</v>
      </c>
      <c r="E248" t="s">
        <v>546</v>
      </c>
      <c r="F248">
        <v>5</v>
      </c>
      <c r="G248">
        <v>12.9</v>
      </c>
      <c r="H248">
        <v>14.38</v>
      </c>
      <c r="I248" s="4">
        <v>0.1147</v>
      </c>
    </row>
    <row r="249" spans="1:9">
      <c r="A249" t="s">
        <v>593</v>
      </c>
      <c r="B249" t="s">
        <v>594</v>
      </c>
      <c r="C249" t="s">
        <v>595</v>
      </c>
      <c r="D249" t="s">
        <v>585</v>
      </c>
      <c r="E249" t="s">
        <v>586</v>
      </c>
      <c r="F249">
        <v>2</v>
      </c>
      <c r="G249">
        <v>8.2</v>
      </c>
      <c r="H249">
        <v>7.72</v>
      </c>
      <c r="I249" s="3">
        <v>-0.0585</v>
      </c>
    </row>
    <row r="250" spans="1:9">
      <c r="A250" t="s">
        <v>596</v>
      </c>
      <c r="B250" t="s">
        <v>597</v>
      </c>
      <c r="C250" t="s">
        <v>598</v>
      </c>
      <c r="D250" t="s">
        <v>585</v>
      </c>
      <c r="E250" t="s">
        <v>586</v>
      </c>
      <c r="F250">
        <v>2</v>
      </c>
      <c r="G250">
        <v>32.83</v>
      </c>
      <c r="H250">
        <v>31.32</v>
      </c>
      <c r="I250" s="3">
        <v>-0.046</v>
      </c>
    </row>
    <row r="251" spans="1:9">
      <c r="A251" t="s">
        <v>599</v>
      </c>
      <c r="B251" t="s">
        <v>600</v>
      </c>
      <c r="C251" t="s">
        <v>582</v>
      </c>
      <c r="D251" t="s">
        <v>585</v>
      </c>
      <c r="E251" t="s">
        <v>588</v>
      </c>
      <c r="F251">
        <v>1</v>
      </c>
      <c r="G251">
        <v>25.29</v>
      </c>
      <c r="H251">
        <v>24.18</v>
      </c>
      <c r="I251" s="3">
        <v>-0.0439</v>
      </c>
    </row>
    <row r="252" spans="1:9">
      <c r="A252" t="s">
        <v>601</v>
      </c>
      <c r="B252" t="s">
        <v>602</v>
      </c>
      <c r="C252" t="s">
        <v>595</v>
      </c>
      <c r="D252" t="s">
        <v>585</v>
      </c>
      <c r="E252" t="s">
        <v>586</v>
      </c>
      <c r="F252">
        <v>2</v>
      </c>
      <c r="G252">
        <v>8.3</v>
      </c>
      <c r="H252">
        <v>7.93</v>
      </c>
      <c r="I252" s="3">
        <v>-0.0446</v>
      </c>
    </row>
    <row r="253" spans="1:9">
      <c r="A253" t="s">
        <v>113</v>
      </c>
      <c r="B253" t="s">
        <v>114</v>
      </c>
      <c r="C253" t="s">
        <v>582</v>
      </c>
      <c r="D253" t="s">
        <v>585</v>
      </c>
      <c r="E253" t="s">
        <v>588</v>
      </c>
      <c r="F253">
        <v>1</v>
      </c>
      <c r="G253">
        <v>7.28</v>
      </c>
      <c r="H253">
        <v>6.93</v>
      </c>
      <c r="I253" s="3">
        <v>-0.0481</v>
      </c>
    </row>
    <row r="254" spans="1:9">
      <c r="A254" t="s">
        <v>603</v>
      </c>
      <c r="B254" t="s">
        <v>604</v>
      </c>
      <c r="C254" t="s">
        <v>595</v>
      </c>
      <c r="D254" t="s">
        <v>587</v>
      </c>
      <c r="E254" t="s">
        <v>586</v>
      </c>
      <c r="F254">
        <v>3</v>
      </c>
      <c r="G254">
        <v>51.52</v>
      </c>
      <c r="H254">
        <v>47.24</v>
      </c>
      <c r="I254" s="3">
        <v>-0.0831</v>
      </c>
    </row>
    <row r="255" spans="1:9">
      <c r="A255" t="s">
        <v>605</v>
      </c>
      <c r="B255" t="s">
        <v>606</v>
      </c>
      <c r="C255" t="s">
        <v>607</v>
      </c>
      <c r="D255" t="s">
        <v>595</v>
      </c>
      <c r="E255" t="s">
        <v>587</v>
      </c>
      <c r="F255">
        <v>2</v>
      </c>
      <c r="G255">
        <v>12.12</v>
      </c>
      <c r="H255">
        <v>11.71</v>
      </c>
      <c r="I255" s="3">
        <v>-0.0338</v>
      </c>
    </row>
    <row r="256" spans="1:9">
      <c r="A256" t="s">
        <v>608</v>
      </c>
      <c r="B256" t="s">
        <v>609</v>
      </c>
      <c r="C256" t="s">
        <v>610</v>
      </c>
      <c r="D256" t="s">
        <v>595</v>
      </c>
      <c r="E256" t="s">
        <v>586</v>
      </c>
      <c r="F256">
        <v>5</v>
      </c>
      <c r="G256">
        <v>21.76</v>
      </c>
      <c r="H256">
        <v>21.81</v>
      </c>
      <c r="I256" s="4">
        <v>0.0023</v>
      </c>
    </row>
    <row r="257" spans="1:9">
      <c r="A257" t="s">
        <v>611</v>
      </c>
      <c r="B257" t="s">
        <v>612</v>
      </c>
      <c r="C257" t="s">
        <v>610</v>
      </c>
      <c r="D257" t="s">
        <v>595</v>
      </c>
      <c r="E257" t="s">
        <v>586</v>
      </c>
      <c r="F257">
        <v>5</v>
      </c>
      <c r="G257">
        <v>9.36</v>
      </c>
      <c r="H257">
        <v>9.67</v>
      </c>
      <c r="I257" s="4">
        <v>0.0331</v>
      </c>
    </row>
    <row r="258" spans="1:9">
      <c r="A258" t="s">
        <v>613</v>
      </c>
      <c r="B258" t="s">
        <v>614</v>
      </c>
      <c r="C258" t="s">
        <v>610</v>
      </c>
      <c r="D258" t="s">
        <v>595</v>
      </c>
      <c r="E258" t="s">
        <v>582</v>
      </c>
      <c r="F258">
        <v>1</v>
      </c>
      <c r="G258">
        <v>9.2</v>
      </c>
      <c r="H258">
        <v>8.73</v>
      </c>
      <c r="I258" s="3">
        <v>-0.0511</v>
      </c>
    </row>
    <row r="259" spans="1:9">
      <c r="A259" t="s">
        <v>232</v>
      </c>
      <c r="B259" t="s">
        <v>233</v>
      </c>
      <c r="C259" t="s">
        <v>610</v>
      </c>
      <c r="D259" t="s">
        <v>595</v>
      </c>
      <c r="E259" t="s">
        <v>582</v>
      </c>
      <c r="F259">
        <v>1</v>
      </c>
      <c r="G259">
        <v>53.1</v>
      </c>
      <c r="H259">
        <v>58.41</v>
      </c>
      <c r="I259" s="4">
        <v>0.1</v>
      </c>
    </row>
    <row r="260" spans="1:9">
      <c r="A260" t="s">
        <v>615</v>
      </c>
      <c r="B260" t="s">
        <v>616</v>
      </c>
      <c r="C260" t="s">
        <v>610</v>
      </c>
      <c r="D260" t="s">
        <v>595</v>
      </c>
      <c r="E260" t="s">
        <v>586</v>
      </c>
      <c r="F260">
        <v>5</v>
      </c>
      <c r="G260">
        <v>38.65</v>
      </c>
      <c r="H260">
        <v>38.51</v>
      </c>
      <c r="I260" s="3">
        <v>-0.0036</v>
      </c>
    </row>
    <row r="261" spans="1:9">
      <c r="A261" t="s">
        <v>617</v>
      </c>
      <c r="B261" t="s">
        <v>618</v>
      </c>
      <c r="C261" t="s">
        <v>607</v>
      </c>
      <c r="D261" t="s">
        <v>595</v>
      </c>
      <c r="E261" t="s">
        <v>587</v>
      </c>
      <c r="F261">
        <v>2</v>
      </c>
      <c r="G261">
        <v>3.85</v>
      </c>
      <c r="H261">
        <v>3.66</v>
      </c>
      <c r="I261" s="3">
        <v>-0.0494</v>
      </c>
    </row>
    <row r="262" spans="1:9">
      <c r="A262" t="s">
        <v>619</v>
      </c>
      <c r="B262" t="s">
        <v>620</v>
      </c>
      <c r="C262" t="s">
        <v>607</v>
      </c>
      <c r="D262" t="s">
        <v>595</v>
      </c>
      <c r="E262" t="s">
        <v>586</v>
      </c>
      <c r="F262">
        <v>5</v>
      </c>
      <c r="G262">
        <v>3.75</v>
      </c>
      <c r="H262">
        <v>3.73</v>
      </c>
      <c r="I262" s="3">
        <v>-0.0053</v>
      </c>
    </row>
    <row r="263" spans="1:9">
      <c r="A263" t="s">
        <v>621</v>
      </c>
      <c r="B263" t="s">
        <v>622</v>
      </c>
      <c r="C263" t="s">
        <v>610</v>
      </c>
      <c r="D263" t="s">
        <v>595</v>
      </c>
      <c r="E263" t="s">
        <v>586</v>
      </c>
      <c r="F263">
        <v>5</v>
      </c>
      <c r="G263">
        <v>3.08</v>
      </c>
      <c r="H263">
        <v>3.08</v>
      </c>
      <c r="I263" s="4">
        <v>0</v>
      </c>
    </row>
    <row r="264" spans="1:9">
      <c r="A264" t="s">
        <v>623</v>
      </c>
      <c r="B264" t="s">
        <v>624</v>
      </c>
      <c r="C264" t="s">
        <v>607</v>
      </c>
      <c r="D264" t="s">
        <v>610</v>
      </c>
      <c r="E264" t="s">
        <v>598</v>
      </c>
      <c r="F264">
        <v>1</v>
      </c>
      <c r="G264">
        <v>4.48</v>
      </c>
      <c r="H264">
        <v>4.27</v>
      </c>
      <c r="I264" s="3">
        <v>-0.0469</v>
      </c>
    </row>
    <row r="265" spans="1:9">
      <c r="A265" t="s">
        <v>625</v>
      </c>
      <c r="B265" t="s">
        <v>626</v>
      </c>
      <c r="C265" t="s">
        <v>627</v>
      </c>
      <c r="D265" t="s">
        <v>610</v>
      </c>
      <c r="E265" t="s">
        <v>598</v>
      </c>
      <c r="F265">
        <v>1</v>
      </c>
      <c r="G265">
        <v>7.09</v>
      </c>
      <c r="H265">
        <v>6.82</v>
      </c>
      <c r="I265" s="3">
        <v>-0.0381</v>
      </c>
    </row>
    <row r="266" spans="1:9">
      <c r="A266" t="s">
        <v>628</v>
      </c>
      <c r="B266" t="s">
        <v>629</v>
      </c>
      <c r="C266" t="s">
        <v>607</v>
      </c>
      <c r="D266" t="s">
        <v>610</v>
      </c>
      <c r="E266" t="s">
        <v>598</v>
      </c>
      <c r="F266">
        <v>1</v>
      </c>
      <c r="G266">
        <v>11.98</v>
      </c>
      <c r="H266">
        <v>10.78</v>
      </c>
      <c r="I266" s="3">
        <v>-0.1002</v>
      </c>
    </row>
    <row r="267" spans="1:9">
      <c r="A267" t="s">
        <v>157</v>
      </c>
      <c r="B267" t="s">
        <v>158</v>
      </c>
      <c r="C267" t="s">
        <v>607</v>
      </c>
      <c r="D267" t="s">
        <v>610</v>
      </c>
      <c r="E267" t="s">
        <v>598</v>
      </c>
      <c r="F267">
        <v>1</v>
      </c>
      <c r="G267">
        <v>6.58</v>
      </c>
      <c r="H267">
        <v>5.92</v>
      </c>
      <c r="I267" s="3">
        <v>-0.1003</v>
      </c>
    </row>
    <row r="268" spans="1:9">
      <c r="A268" t="s">
        <v>630</v>
      </c>
      <c r="B268" t="s">
        <v>631</v>
      </c>
      <c r="C268" t="s">
        <v>607</v>
      </c>
      <c r="D268" t="s">
        <v>610</v>
      </c>
      <c r="E268" t="s">
        <v>598</v>
      </c>
      <c r="F268">
        <v>1</v>
      </c>
      <c r="G268">
        <v>9.57</v>
      </c>
      <c r="H268">
        <v>9.1</v>
      </c>
      <c r="I268" s="3">
        <v>-0.0491</v>
      </c>
    </row>
    <row r="269" spans="1:9">
      <c r="A269" t="s">
        <v>632</v>
      </c>
      <c r="B269" t="s">
        <v>633</v>
      </c>
      <c r="C269" t="s">
        <v>634</v>
      </c>
      <c r="D269" t="s">
        <v>635</v>
      </c>
      <c r="E269" t="s">
        <v>610</v>
      </c>
      <c r="F269">
        <v>1</v>
      </c>
      <c r="G269">
        <v>8.04</v>
      </c>
      <c r="H269">
        <v>7.74</v>
      </c>
      <c r="I269" s="3">
        <v>-0.0373</v>
      </c>
    </row>
    <row r="270" spans="1:9">
      <c r="A270" t="s">
        <v>636</v>
      </c>
      <c r="B270" t="s">
        <v>637</v>
      </c>
      <c r="C270" t="s">
        <v>634</v>
      </c>
      <c r="D270" t="s">
        <v>635</v>
      </c>
      <c r="E270" t="s">
        <v>582</v>
      </c>
      <c r="F270">
        <v>4</v>
      </c>
      <c r="G270">
        <v>20.7</v>
      </c>
      <c r="H270">
        <v>19.95</v>
      </c>
      <c r="I270" s="3">
        <v>-0.0362</v>
      </c>
    </row>
    <row r="271" spans="1:9">
      <c r="A271" t="s">
        <v>638</v>
      </c>
      <c r="B271" t="s">
        <v>639</v>
      </c>
      <c r="C271" t="s">
        <v>634</v>
      </c>
      <c r="D271" t="s">
        <v>635</v>
      </c>
      <c r="E271" t="s">
        <v>610</v>
      </c>
      <c r="F271">
        <v>1</v>
      </c>
      <c r="G271">
        <v>19.81</v>
      </c>
      <c r="H271">
        <v>18.5</v>
      </c>
      <c r="I271" s="3">
        <v>-0.0661</v>
      </c>
    </row>
    <row r="272" spans="1:9">
      <c r="A272" t="s">
        <v>640</v>
      </c>
      <c r="B272" t="s">
        <v>641</v>
      </c>
      <c r="C272" t="s">
        <v>627</v>
      </c>
      <c r="D272" t="s">
        <v>607</v>
      </c>
      <c r="E272" t="s">
        <v>595</v>
      </c>
      <c r="F272">
        <v>4</v>
      </c>
      <c r="G272">
        <v>16.91</v>
      </c>
      <c r="H272">
        <v>19.1</v>
      </c>
      <c r="I272" s="4">
        <v>0.1295</v>
      </c>
    </row>
    <row r="273" spans="1:9">
      <c r="A273" t="s">
        <v>642</v>
      </c>
      <c r="B273" t="s">
        <v>643</v>
      </c>
      <c r="C273" t="s">
        <v>627</v>
      </c>
      <c r="D273" t="s">
        <v>607</v>
      </c>
      <c r="E273" t="s">
        <v>635</v>
      </c>
      <c r="F273">
        <v>1</v>
      </c>
      <c r="G273">
        <v>10.35</v>
      </c>
      <c r="H273">
        <v>9.59</v>
      </c>
      <c r="I273" s="3">
        <v>-0.0734</v>
      </c>
    </row>
    <row r="274" spans="1:9">
      <c r="A274" t="s">
        <v>644</v>
      </c>
      <c r="B274" t="s">
        <v>645</v>
      </c>
      <c r="C274" t="s">
        <v>627</v>
      </c>
      <c r="D274" t="s">
        <v>607</v>
      </c>
      <c r="E274" t="s">
        <v>635</v>
      </c>
      <c r="F274">
        <v>1</v>
      </c>
      <c r="G274">
        <v>8</v>
      </c>
      <c r="H274">
        <v>7.4</v>
      </c>
      <c r="I274" s="3">
        <v>-0.075</v>
      </c>
    </row>
    <row r="275" spans="1:9">
      <c r="A275" t="s">
        <v>646</v>
      </c>
      <c r="B275" t="s">
        <v>647</v>
      </c>
      <c r="C275" t="s">
        <v>648</v>
      </c>
      <c r="D275" t="s">
        <v>634</v>
      </c>
      <c r="E275" t="s">
        <v>635</v>
      </c>
      <c r="F275">
        <v>2</v>
      </c>
      <c r="G275">
        <v>14.65</v>
      </c>
      <c r="H275">
        <v>13.6</v>
      </c>
      <c r="I275" s="3">
        <v>-0.0717</v>
      </c>
    </row>
    <row r="276" spans="1:9">
      <c r="A276" t="s">
        <v>649</v>
      </c>
      <c r="B276" t="s">
        <v>650</v>
      </c>
      <c r="C276" t="s">
        <v>648</v>
      </c>
      <c r="D276" t="s">
        <v>634</v>
      </c>
      <c r="E276" t="s">
        <v>610</v>
      </c>
      <c r="F276">
        <v>3</v>
      </c>
      <c r="G276">
        <v>5.31</v>
      </c>
      <c r="H276">
        <v>5.13</v>
      </c>
      <c r="I276" s="3">
        <v>-0.0339</v>
      </c>
    </row>
    <row r="277" spans="1:9">
      <c r="A277" t="s">
        <v>651</v>
      </c>
      <c r="B277" t="s">
        <v>652</v>
      </c>
      <c r="C277" t="s">
        <v>648</v>
      </c>
      <c r="D277" t="s">
        <v>634</v>
      </c>
      <c r="E277" t="s">
        <v>595</v>
      </c>
      <c r="F277">
        <v>5</v>
      </c>
      <c r="G277">
        <v>15.22</v>
      </c>
      <c r="H277">
        <v>16.6</v>
      </c>
      <c r="I277" s="4">
        <v>0.0907</v>
      </c>
    </row>
    <row r="278" spans="1:9">
      <c r="A278" t="s">
        <v>653</v>
      </c>
      <c r="B278" t="s">
        <v>654</v>
      </c>
      <c r="C278" t="s">
        <v>648</v>
      </c>
      <c r="D278" t="s">
        <v>634</v>
      </c>
      <c r="E278" t="s">
        <v>607</v>
      </c>
      <c r="F278">
        <v>1</v>
      </c>
      <c r="G278">
        <v>8.48</v>
      </c>
      <c r="H278">
        <v>8.03</v>
      </c>
      <c r="I278" s="3">
        <v>-0.0531</v>
      </c>
    </row>
    <row r="279" spans="1:9">
      <c r="A279" t="s">
        <v>655</v>
      </c>
      <c r="B279" t="s">
        <v>656</v>
      </c>
      <c r="C279" t="s">
        <v>648</v>
      </c>
      <c r="D279" t="s">
        <v>634</v>
      </c>
      <c r="E279" t="s">
        <v>635</v>
      </c>
      <c r="F279">
        <v>2</v>
      </c>
      <c r="G279">
        <v>6.56</v>
      </c>
      <c r="H279">
        <v>6.14</v>
      </c>
      <c r="I279" s="3">
        <v>-0.064</v>
      </c>
    </row>
    <row r="280" spans="1:9">
      <c r="A280" t="s">
        <v>657</v>
      </c>
      <c r="B280" t="s">
        <v>658</v>
      </c>
      <c r="C280" t="s">
        <v>648</v>
      </c>
      <c r="D280" t="s">
        <v>634</v>
      </c>
      <c r="E280" t="s">
        <v>607</v>
      </c>
      <c r="F280">
        <v>1</v>
      </c>
      <c r="G280">
        <v>7.38</v>
      </c>
      <c r="H280">
        <v>6.98</v>
      </c>
      <c r="I280" s="3">
        <v>-0.0542</v>
      </c>
    </row>
    <row r="281" spans="1:9">
      <c r="A281" t="s">
        <v>120</v>
      </c>
      <c r="B281" t="s">
        <v>121</v>
      </c>
      <c r="C281" t="s">
        <v>659</v>
      </c>
      <c r="D281" t="s">
        <v>627</v>
      </c>
      <c r="E281" t="s">
        <v>607</v>
      </c>
      <c r="F281">
        <v>2</v>
      </c>
      <c r="G281">
        <v>8.67</v>
      </c>
      <c r="H281">
        <v>8.3</v>
      </c>
      <c r="I281" s="3">
        <v>-0.0427</v>
      </c>
    </row>
    <row r="282" spans="1:9">
      <c r="A282" t="s">
        <v>660</v>
      </c>
      <c r="B282" t="s">
        <v>661</v>
      </c>
      <c r="C282" t="s">
        <v>659</v>
      </c>
      <c r="D282" t="s">
        <v>627</v>
      </c>
      <c r="E282" t="s">
        <v>635</v>
      </c>
      <c r="F282">
        <v>3</v>
      </c>
      <c r="G282">
        <v>14.55</v>
      </c>
      <c r="H282">
        <v>13.56</v>
      </c>
      <c r="I282" s="3">
        <v>-0.068</v>
      </c>
    </row>
    <row r="283" spans="1:9">
      <c r="A283" t="s">
        <v>662</v>
      </c>
      <c r="B283" t="s">
        <v>663</v>
      </c>
      <c r="C283" t="s">
        <v>664</v>
      </c>
      <c r="D283" t="s">
        <v>659</v>
      </c>
      <c r="E283" t="s">
        <v>634</v>
      </c>
      <c r="F283">
        <v>3</v>
      </c>
      <c r="G283">
        <v>18.24</v>
      </c>
      <c r="H283">
        <v>20.52</v>
      </c>
      <c r="I283" s="4">
        <v>0.125</v>
      </c>
    </row>
    <row r="284" spans="1:9">
      <c r="A284" t="s">
        <v>665</v>
      </c>
      <c r="B284" t="s">
        <v>666</v>
      </c>
      <c r="C284" t="s">
        <v>664</v>
      </c>
      <c r="D284" t="s">
        <v>659</v>
      </c>
      <c r="E284" t="s">
        <v>648</v>
      </c>
      <c r="F284">
        <v>1</v>
      </c>
      <c r="G284">
        <v>10.87</v>
      </c>
      <c r="H284">
        <v>9.78</v>
      </c>
      <c r="I284" s="3">
        <v>-0.1003</v>
      </c>
    </row>
    <row r="285" spans="1:9">
      <c r="A285" t="s">
        <v>667</v>
      </c>
      <c r="B285" t="s">
        <v>668</v>
      </c>
      <c r="C285" t="s">
        <v>669</v>
      </c>
      <c r="D285" t="s">
        <v>670</v>
      </c>
      <c r="E285" t="s">
        <v>648</v>
      </c>
      <c r="F285">
        <v>2</v>
      </c>
      <c r="G285">
        <v>10.95</v>
      </c>
      <c r="H285">
        <v>10.38</v>
      </c>
      <c r="I285" s="3">
        <v>-0.0521</v>
      </c>
    </row>
    <row r="286" spans="1:9">
      <c r="A286" t="s">
        <v>671</v>
      </c>
      <c r="B286" t="s">
        <v>672</v>
      </c>
      <c r="C286" t="s">
        <v>673</v>
      </c>
      <c r="D286" t="s">
        <v>664</v>
      </c>
      <c r="E286" t="s">
        <v>634</v>
      </c>
      <c r="F286">
        <v>5</v>
      </c>
      <c r="G286">
        <v>23.88</v>
      </c>
      <c r="H286">
        <v>24.46</v>
      </c>
      <c r="I286" s="4">
        <v>0.0243</v>
      </c>
    </row>
    <row r="287" spans="1:9">
      <c r="A287" t="s">
        <v>674</v>
      </c>
      <c r="B287" t="s">
        <v>675</v>
      </c>
      <c r="C287" t="s">
        <v>673</v>
      </c>
      <c r="D287" t="s">
        <v>664</v>
      </c>
      <c r="E287" t="s">
        <v>670</v>
      </c>
      <c r="F287">
        <v>1</v>
      </c>
      <c r="G287">
        <v>34.04</v>
      </c>
      <c r="H287">
        <v>32.26</v>
      </c>
      <c r="I287" s="3">
        <v>-0.0523</v>
      </c>
    </row>
    <row r="288" spans="1:9">
      <c r="A288" t="s">
        <v>676</v>
      </c>
      <c r="B288" t="s">
        <v>677</v>
      </c>
      <c r="C288" t="s">
        <v>678</v>
      </c>
      <c r="D288" t="s">
        <v>669</v>
      </c>
      <c r="E288" t="s">
        <v>670</v>
      </c>
      <c r="F288">
        <v>2</v>
      </c>
      <c r="G288">
        <v>5.82</v>
      </c>
      <c r="H288">
        <v>5.41</v>
      </c>
      <c r="I288" s="3">
        <v>-0.0704</v>
      </c>
    </row>
    <row r="289" spans="1:9">
      <c r="A289" t="s">
        <v>679</v>
      </c>
      <c r="B289" t="s">
        <v>680</v>
      </c>
      <c r="C289" t="s">
        <v>678</v>
      </c>
      <c r="D289" t="s">
        <v>669</v>
      </c>
      <c r="E289" t="s">
        <v>670</v>
      </c>
      <c r="F289">
        <v>2</v>
      </c>
      <c r="G289">
        <v>11.64</v>
      </c>
      <c r="H289">
        <v>11.06</v>
      </c>
      <c r="I289" s="3">
        <v>-0.0498</v>
      </c>
    </row>
    <row r="290" spans="1:9">
      <c r="A290" t="s">
        <v>681</v>
      </c>
      <c r="B290" t="s">
        <v>682</v>
      </c>
      <c r="C290" t="s">
        <v>683</v>
      </c>
      <c r="D290" t="s">
        <v>673</v>
      </c>
      <c r="E290" t="s">
        <v>670</v>
      </c>
      <c r="F290">
        <v>3</v>
      </c>
      <c r="G290">
        <v>6.28</v>
      </c>
      <c r="H290">
        <v>6.07</v>
      </c>
      <c r="I290" s="3">
        <v>-0.0334</v>
      </c>
    </row>
    <row r="291" spans="1:9">
      <c r="A291" t="s">
        <v>684</v>
      </c>
      <c r="B291" t="s">
        <v>685</v>
      </c>
      <c r="C291" t="s">
        <v>683</v>
      </c>
      <c r="D291" t="s">
        <v>673</v>
      </c>
      <c r="E291" t="s">
        <v>669</v>
      </c>
      <c r="F291">
        <v>1</v>
      </c>
      <c r="G291">
        <v>3.4</v>
      </c>
      <c r="H291">
        <v>3.24</v>
      </c>
      <c r="I291" s="3">
        <v>-0.0471</v>
      </c>
    </row>
    <row r="292" spans="1:9">
      <c r="A292" t="s">
        <v>686</v>
      </c>
      <c r="B292" t="s">
        <v>687</v>
      </c>
      <c r="C292" t="s">
        <v>688</v>
      </c>
      <c r="D292" t="s">
        <v>673</v>
      </c>
      <c r="E292" t="s">
        <v>670</v>
      </c>
      <c r="F292">
        <v>3</v>
      </c>
      <c r="G292">
        <v>4.78</v>
      </c>
      <c r="H292">
        <v>4.55</v>
      </c>
      <c r="I292" s="3">
        <v>-0.0481</v>
      </c>
    </row>
    <row r="293" spans="1:9">
      <c r="A293" t="s">
        <v>689</v>
      </c>
      <c r="B293" t="s">
        <v>690</v>
      </c>
      <c r="C293" t="s">
        <v>683</v>
      </c>
      <c r="D293" t="s">
        <v>673</v>
      </c>
      <c r="E293" t="s">
        <v>669</v>
      </c>
      <c r="F293">
        <v>1</v>
      </c>
      <c r="G293">
        <v>26.04</v>
      </c>
      <c r="H293">
        <v>28.64</v>
      </c>
      <c r="I293" s="4">
        <v>0.0998</v>
      </c>
    </row>
    <row r="294" spans="1:9">
      <c r="A294" t="s">
        <v>691</v>
      </c>
      <c r="B294" t="s">
        <v>692</v>
      </c>
      <c r="C294" t="s">
        <v>683</v>
      </c>
      <c r="D294" t="s">
        <v>673</v>
      </c>
      <c r="E294" t="s">
        <v>648</v>
      </c>
      <c r="F294">
        <v>5</v>
      </c>
      <c r="G294">
        <v>23.47</v>
      </c>
      <c r="H294">
        <v>22.47</v>
      </c>
      <c r="I294" s="3">
        <v>-0.0426</v>
      </c>
    </row>
    <row r="295" spans="1:9">
      <c r="A295" t="s">
        <v>693</v>
      </c>
      <c r="B295" t="s">
        <v>694</v>
      </c>
      <c r="C295" t="s">
        <v>695</v>
      </c>
      <c r="D295" t="s">
        <v>673</v>
      </c>
      <c r="E295" t="s">
        <v>670</v>
      </c>
      <c r="F295">
        <v>3</v>
      </c>
      <c r="G295">
        <v>26.34</v>
      </c>
      <c r="H295">
        <v>25.01</v>
      </c>
      <c r="I295" s="3">
        <v>-0.0505</v>
      </c>
    </row>
    <row r="296" spans="1:9">
      <c r="A296" t="s">
        <v>696</v>
      </c>
      <c r="B296" t="s">
        <v>697</v>
      </c>
      <c r="C296" t="s">
        <v>683</v>
      </c>
      <c r="D296" t="s">
        <v>673</v>
      </c>
      <c r="E296" t="s">
        <v>670</v>
      </c>
      <c r="F296">
        <v>3</v>
      </c>
      <c r="G296">
        <v>7.67</v>
      </c>
      <c r="H296">
        <v>7.28</v>
      </c>
      <c r="I296" s="3">
        <v>-0.0508</v>
      </c>
    </row>
    <row r="297" spans="1:9">
      <c r="A297" t="s">
        <v>698</v>
      </c>
      <c r="B297" t="s">
        <v>699</v>
      </c>
      <c r="C297" t="s">
        <v>683</v>
      </c>
      <c r="D297" t="s">
        <v>673</v>
      </c>
      <c r="E297" t="s">
        <v>664</v>
      </c>
      <c r="F297">
        <v>2</v>
      </c>
      <c r="G297">
        <v>2.74</v>
      </c>
      <c r="H297">
        <v>2.64</v>
      </c>
      <c r="I297" s="3">
        <v>-0.0365</v>
      </c>
    </row>
    <row r="298" spans="1:9">
      <c r="A298" t="s">
        <v>700</v>
      </c>
      <c r="B298" t="s">
        <v>701</v>
      </c>
      <c r="C298" t="s">
        <v>688</v>
      </c>
      <c r="D298" t="s">
        <v>673</v>
      </c>
      <c r="E298" t="s">
        <v>669</v>
      </c>
      <c r="F298">
        <v>1</v>
      </c>
      <c r="G298">
        <v>5.16</v>
      </c>
      <c r="H298">
        <v>4.96</v>
      </c>
      <c r="I298" s="3">
        <v>-0.0388</v>
      </c>
    </row>
    <row r="299" spans="1:9">
      <c r="A299" t="s">
        <v>702</v>
      </c>
      <c r="B299" t="s">
        <v>703</v>
      </c>
      <c r="C299" t="s">
        <v>683</v>
      </c>
      <c r="D299" t="s">
        <v>673</v>
      </c>
      <c r="E299" t="s">
        <v>670</v>
      </c>
      <c r="F299">
        <v>3</v>
      </c>
      <c r="G299">
        <v>12.99</v>
      </c>
      <c r="H299">
        <v>12.09</v>
      </c>
      <c r="I299" s="3">
        <v>-0.0693</v>
      </c>
    </row>
    <row r="300" spans="1:9">
      <c r="A300" t="s">
        <v>704</v>
      </c>
      <c r="B300" t="s">
        <v>705</v>
      </c>
      <c r="C300" t="s">
        <v>688</v>
      </c>
      <c r="D300" t="s">
        <v>678</v>
      </c>
      <c r="E300" t="s">
        <v>669</v>
      </c>
      <c r="F300">
        <v>2</v>
      </c>
      <c r="G300">
        <v>7.64</v>
      </c>
      <c r="H300">
        <v>7.3</v>
      </c>
      <c r="I300" s="3">
        <v>-0.0445</v>
      </c>
    </row>
    <row r="301" spans="1:9">
      <c r="A301" t="s">
        <v>706</v>
      </c>
      <c r="B301" t="s">
        <v>707</v>
      </c>
      <c r="C301" t="s">
        <v>688</v>
      </c>
      <c r="D301" t="s">
        <v>678</v>
      </c>
      <c r="E301" t="s">
        <v>669</v>
      </c>
      <c r="F301">
        <v>2</v>
      </c>
      <c r="G301">
        <v>10.8</v>
      </c>
      <c r="H301">
        <v>10.26</v>
      </c>
      <c r="I301" s="3">
        <v>-0.05</v>
      </c>
    </row>
    <row r="302" spans="1:9">
      <c r="A302" t="s">
        <v>708</v>
      </c>
      <c r="B302" t="s">
        <v>709</v>
      </c>
      <c r="C302" t="s">
        <v>688</v>
      </c>
      <c r="D302" t="s">
        <v>678</v>
      </c>
      <c r="E302" t="s">
        <v>670</v>
      </c>
      <c r="F302">
        <v>4</v>
      </c>
      <c r="G302">
        <v>8.3</v>
      </c>
      <c r="H302">
        <v>8.03</v>
      </c>
      <c r="I302" s="3">
        <v>-0.0325</v>
      </c>
    </row>
    <row r="303" spans="1:9">
      <c r="A303" t="s">
        <v>710</v>
      </c>
      <c r="B303" t="s">
        <v>711</v>
      </c>
      <c r="C303" t="s">
        <v>688</v>
      </c>
      <c r="D303" t="s">
        <v>678</v>
      </c>
      <c r="E303" t="s">
        <v>669</v>
      </c>
      <c r="F303">
        <v>2</v>
      </c>
      <c r="G303">
        <v>6.84</v>
      </c>
      <c r="H303">
        <v>7.57</v>
      </c>
      <c r="I303" s="4">
        <v>0.1067</v>
      </c>
    </row>
    <row r="304" spans="1:9">
      <c r="A304" t="s">
        <v>712</v>
      </c>
      <c r="B304" t="s">
        <v>713</v>
      </c>
      <c r="C304" t="s">
        <v>714</v>
      </c>
      <c r="D304" t="s">
        <v>683</v>
      </c>
      <c r="E304" t="s">
        <v>670</v>
      </c>
      <c r="F304">
        <v>5</v>
      </c>
      <c r="G304">
        <v>23.05</v>
      </c>
      <c r="H304">
        <v>23.39</v>
      </c>
      <c r="I304" s="4">
        <v>0.0148</v>
      </c>
    </row>
    <row r="305" spans="1:9">
      <c r="A305" t="s">
        <v>715</v>
      </c>
      <c r="B305" t="s">
        <v>716</v>
      </c>
      <c r="C305" t="s">
        <v>714</v>
      </c>
      <c r="D305" t="s">
        <v>683</v>
      </c>
      <c r="E305" t="s">
        <v>670</v>
      </c>
      <c r="F305">
        <v>5</v>
      </c>
      <c r="G305">
        <v>3.12</v>
      </c>
      <c r="H305">
        <v>2.95</v>
      </c>
      <c r="I305" s="3">
        <v>-0.0545</v>
      </c>
    </row>
    <row r="306" spans="1:9">
      <c r="A306" t="s">
        <v>717</v>
      </c>
      <c r="B306" t="s">
        <v>718</v>
      </c>
      <c r="C306" t="s">
        <v>714</v>
      </c>
      <c r="D306" t="s">
        <v>683</v>
      </c>
      <c r="E306" t="s">
        <v>670</v>
      </c>
      <c r="F306">
        <v>5</v>
      </c>
      <c r="G306">
        <v>10.09</v>
      </c>
      <c r="H306">
        <v>9.75</v>
      </c>
      <c r="I306" s="3">
        <v>-0.0337</v>
      </c>
    </row>
    <row r="307" spans="1:9">
      <c r="A307" t="s">
        <v>65</v>
      </c>
      <c r="B307" t="s">
        <v>66</v>
      </c>
      <c r="C307" t="s">
        <v>714</v>
      </c>
      <c r="D307" t="s">
        <v>683</v>
      </c>
      <c r="E307" t="s">
        <v>673</v>
      </c>
      <c r="F307">
        <v>2</v>
      </c>
      <c r="G307">
        <v>4.12</v>
      </c>
      <c r="H307">
        <v>3.91</v>
      </c>
      <c r="I307" s="3">
        <v>-0.051</v>
      </c>
    </row>
    <row r="308" spans="1:9">
      <c r="A308" t="s">
        <v>719</v>
      </c>
      <c r="B308" t="s">
        <v>720</v>
      </c>
      <c r="C308" t="s">
        <v>714</v>
      </c>
      <c r="D308" t="s">
        <v>683</v>
      </c>
      <c r="E308" t="s">
        <v>669</v>
      </c>
      <c r="F308">
        <v>3</v>
      </c>
      <c r="G308">
        <v>2.88</v>
      </c>
      <c r="H308">
        <v>2.77</v>
      </c>
      <c r="I308" s="3">
        <v>-0.0382</v>
      </c>
    </row>
    <row r="309" spans="1:9">
      <c r="A309" t="s">
        <v>469</v>
      </c>
      <c r="B309" t="s">
        <v>470</v>
      </c>
      <c r="C309" t="s">
        <v>721</v>
      </c>
      <c r="D309" t="s">
        <v>683</v>
      </c>
      <c r="E309" t="s">
        <v>664</v>
      </c>
      <c r="F309">
        <v>4</v>
      </c>
      <c r="G309">
        <v>10.31</v>
      </c>
      <c r="H309">
        <v>9.95</v>
      </c>
      <c r="I309" s="3">
        <v>-0.0349</v>
      </c>
    </row>
    <row r="310" spans="1:9">
      <c r="A310" t="s">
        <v>493</v>
      </c>
      <c r="B310" t="s">
        <v>494</v>
      </c>
      <c r="C310" t="s">
        <v>714</v>
      </c>
      <c r="D310" t="s">
        <v>683</v>
      </c>
      <c r="E310" t="s">
        <v>678</v>
      </c>
      <c r="F310">
        <v>1</v>
      </c>
      <c r="G310">
        <v>4.61</v>
      </c>
      <c r="H310">
        <v>4.39</v>
      </c>
      <c r="I310" s="3">
        <v>-0.0477</v>
      </c>
    </row>
    <row r="311" spans="1:9">
      <c r="A311" t="s">
        <v>337</v>
      </c>
      <c r="B311" t="s">
        <v>338</v>
      </c>
      <c r="C311" t="s">
        <v>695</v>
      </c>
      <c r="D311" t="s">
        <v>688</v>
      </c>
      <c r="E311" t="s">
        <v>664</v>
      </c>
      <c r="F311">
        <v>5</v>
      </c>
      <c r="G311">
        <v>2.59</v>
      </c>
      <c r="H311">
        <v>2.49</v>
      </c>
      <c r="I311" s="3">
        <v>-0.0386</v>
      </c>
    </row>
    <row r="312" spans="1:9">
      <c r="A312" t="s">
        <v>722</v>
      </c>
      <c r="B312" t="s">
        <v>723</v>
      </c>
      <c r="C312" t="s">
        <v>695</v>
      </c>
      <c r="D312" t="s">
        <v>688</v>
      </c>
      <c r="E312" t="s">
        <v>664</v>
      </c>
      <c r="F312">
        <v>5</v>
      </c>
      <c r="G312">
        <v>33.16</v>
      </c>
      <c r="H312">
        <v>34.38</v>
      </c>
      <c r="I312" s="4">
        <v>0.0368</v>
      </c>
    </row>
    <row r="313" spans="1:9">
      <c r="A313" t="s">
        <v>724</v>
      </c>
      <c r="B313" t="s">
        <v>725</v>
      </c>
      <c r="C313" t="s">
        <v>695</v>
      </c>
      <c r="D313" t="s">
        <v>688</v>
      </c>
      <c r="E313" t="s">
        <v>673</v>
      </c>
      <c r="F313">
        <v>3</v>
      </c>
      <c r="G313">
        <v>18.95</v>
      </c>
      <c r="H313">
        <v>18.28</v>
      </c>
      <c r="I313" s="3">
        <v>-0.0354</v>
      </c>
    </row>
    <row r="314" spans="1:9">
      <c r="A314" t="s">
        <v>275</v>
      </c>
      <c r="B314" t="s">
        <v>276</v>
      </c>
      <c r="C314" t="s">
        <v>721</v>
      </c>
      <c r="D314" t="s">
        <v>714</v>
      </c>
      <c r="E314" t="s">
        <v>688</v>
      </c>
      <c r="F314">
        <v>1</v>
      </c>
      <c r="G314">
        <v>3.63</v>
      </c>
      <c r="H314">
        <v>3.99</v>
      </c>
      <c r="I314" s="4">
        <v>0.0992</v>
      </c>
    </row>
    <row r="315" spans="1:9">
      <c r="A315" t="s">
        <v>726</v>
      </c>
      <c r="B315" t="s">
        <v>727</v>
      </c>
      <c r="C315" t="s">
        <v>721</v>
      </c>
      <c r="D315" t="s">
        <v>714</v>
      </c>
      <c r="E315" t="s">
        <v>669</v>
      </c>
      <c r="F315">
        <v>5</v>
      </c>
      <c r="G315">
        <v>14.4</v>
      </c>
      <c r="H315">
        <v>15.5</v>
      </c>
      <c r="I315" s="4">
        <v>0.0764</v>
      </c>
    </row>
    <row r="316" spans="1:9">
      <c r="A316" t="s">
        <v>728</v>
      </c>
      <c r="B316" t="s">
        <v>729</v>
      </c>
      <c r="C316" t="s">
        <v>721</v>
      </c>
      <c r="D316" t="s">
        <v>714</v>
      </c>
      <c r="E316" t="s">
        <v>678</v>
      </c>
      <c r="F316">
        <v>3</v>
      </c>
      <c r="G316">
        <v>17.58</v>
      </c>
      <c r="H316">
        <v>20.17</v>
      </c>
      <c r="I316" s="4">
        <v>0.1473</v>
      </c>
    </row>
    <row r="317" spans="1:9">
      <c r="A317" t="s">
        <v>730</v>
      </c>
      <c r="B317" t="s">
        <v>731</v>
      </c>
      <c r="C317" t="s">
        <v>732</v>
      </c>
      <c r="D317" t="s">
        <v>714</v>
      </c>
      <c r="E317" t="s">
        <v>688</v>
      </c>
      <c r="F317">
        <v>1</v>
      </c>
      <c r="G317">
        <v>9.57</v>
      </c>
      <c r="H317">
        <v>8.88</v>
      </c>
      <c r="I317" s="3">
        <v>-0.0721</v>
      </c>
    </row>
    <row r="318" spans="1:9">
      <c r="A318" t="s">
        <v>733</v>
      </c>
      <c r="B318" t="s">
        <v>734</v>
      </c>
      <c r="C318" t="s">
        <v>735</v>
      </c>
      <c r="D318" t="s">
        <v>695</v>
      </c>
      <c r="E318" t="s">
        <v>688</v>
      </c>
      <c r="F318">
        <v>2</v>
      </c>
      <c r="G318">
        <v>24.34</v>
      </c>
      <c r="H318">
        <v>23.39</v>
      </c>
      <c r="I318" s="3">
        <v>-0.039</v>
      </c>
    </row>
    <row r="319" spans="1:9">
      <c r="A319" t="s">
        <v>736</v>
      </c>
      <c r="B319" t="s">
        <v>737</v>
      </c>
      <c r="C319" t="s">
        <v>732</v>
      </c>
      <c r="D319" t="s">
        <v>695</v>
      </c>
      <c r="E319" t="s">
        <v>683</v>
      </c>
      <c r="F319">
        <v>3</v>
      </c>
      <c r="G319">
        <v>15.5</v>
      </c>
      <c r="H319">
        <v>14.71</v>
      </c>
      <c r="I319" s="3">
        <v>-0.051</v>
      </c>
    </row>
    <row r="320" spans="1:9">
      <c r="A320" t="s">
        <v>738</v>
      </c>
      <c r="B320" t="s">
        <v>739</v>
      </c>
      <c r="C320" t="s">
        <v>735</v>
      </c>
      <c r="D320" t="s">
        <v>721</v>
      </c>
      <c r="E320" t="s">
        <v>678</v>
      </c>
      <c r="F320">
        <v>5</v>
      </c>
      <c r="G320">
        <v>13.21</v>
      </c>
      <c r="H320">
        <v>13.89</v>
      </c>
      <c r="I320" s="4">
        <v>0.0515</v>
      </c>
    </row>
    <row r="321" spans="1:9">
      <c r="A321" t="s">
        <v>740</v>
      </c>
      <c r="B321" t="s">
        <v>741</v>
      </c>
      <c r="C321" t="s">
        <v>735</v>
      </c>
      <c r="D321" t="s">
        <v>721</v>
      </c>
      <c r="E321" t="s">
        <v>714</v>
      </c>
      <c r="F321">
        <v>2</v>
      </c>
      <c r="G321">
        <v>6.32</v>
      </c>
      <c r="H321">
        <v>6.75</v>
      </c>
      <c r="I321" s="4">
        <v>0.068</v>
      </c>
    </row>
    <row r="322" spans="1:9">
      <c r="A322" t="s">
        <v>742</v>
      </c>
      <c r="B322" t="s">
        <v>743</v>
      </c>
      <c r="C322" t="s">
        <v>744</v>
      </c>
      <c r="D322" t="s">
        <v>721</v>
      </c>
      <c r="E322" t="s">
        <v>695</v>
      </c>
      <c r="F322">
        <v>1</v>
      </c>
      <c r="G322">
        <v>10.88</v>
      </c>
      <c r="H322">
        <v>10.46</v>
      </c>
      <c r="I322" s="3">
        <v>-0.0386</v>
      </c>
    </row>
    <row r="323" spans="1:9">
      <c r="A323" t="s">
        <v>745</v>
      </c>
      <c r="B323" t="s">
        <v>746</v>
      </c>
      <c r="C323" t="s">
        <v>744</v>
      </c>
      <c r="D323" t="s">
        <v>732</v>
      </c>
      <c r="E323" t="s">
        <v>721</v>
      </c>
      <c r="F323">
        <v>1</v>
      </c>
      <c r="G323">
        <v>11.68</v>
      </c>
      <c r="H323">
        <v>10.68</v>
      </c>
      <c r="I323" s="3">
        <v>-0.0856</v>
      </c>
    </row>
    <row r="324" spans="1:9">
      <c r="A324" t="s">
        <v>747</v>
      </c>
      <c r="B324" t="s">
        <v>748</v>
      </c>
      <c r="C324" t="s">
        <v>744</v>
      </c>
      <c r="D324" t="s">
        <v>732</v>
      </c>
      <c r="E324" t="s">
        <v>721</v>
      </c>
      <c r="F324">
        <v>1</v>
      </c>
      <c r="G324">
        <v>27.88</v>
      </c>
      <c r="H324">
        <v>25.63</v>
      </c>
      <c r="I324" s="3">
        <v>-0.0807</v>
      </c>
    </row>
    <row r="325" spans="1:9">
      <c r="A325" t="s">
        <v>749</v>
      </c>
      <c r="B325" t="s">
        <v>750</v>
      </c>
      <c r="C325" t="s">
        <v>744</v>
      </c>
      <c r="D325" t="s">
        <v>732</v>
      </c>
      <c r="E325" t="s">
        <v>721</v>
      </c>
      <c r="F325">
        <v>1</v>
      </c>
      <c r="G325">
        <v>33.48</v>
      </c>
      <c r="H325">
        <v>32.36</v>
      </c>
      <c r="I325" s="3">
        <v>-0.0335</v>
      </c>
    </row>
    <row r="326" spans="1:9">
      <c r="A326" t="s">
        <v>751</v>
      </c>
      <c r="B326" t="s">
        <v>752</v>
      </c>
      <c r="C326" t="s">
        <v>753</v>
      </c>
      <c r="D326" t="s">
        <v>732</v>
      </c>
      <c r="E326" t="s">
        <v>695</v>
      </c>
      <c r="F326">
        <v>2</v>
      </c>
      <c r="G326">
        <v>8.74</v>
      </c>
      <c r="H326">
        <v>9.74</v>
      </c>
      <c r="I326" s="4">
        <v>0.1144</v>
      </c>
    </row>
    <row r="327" spans="1:9">
      <c r="A327" t="s">
        <v>441</v>
      </c>
      <c r="B327" t="s">
        <v>442</v>
      </c>
      <c r="C327" t="s">
        <v>744</v>
      </c>
      <c r="D327" t="s">
        <v>732</v>
      </c>
      <c r="E327" t="s">
        <v>721</v>
      </c>
      <c r="F327">
        <v>1</v>
      </c>
      <c r="G327">
        <v>5.29</v>
      </c>
      <c r="H327">
        <v>4.76</v>
      </c>
      <c r="I327" s="3">
        <v>-0.1002</v>
      </c>
    </row>
    <row r="328" spans="1:9">
      <c r="A328" t="s">
        <v>754</v>
      </c>
      <c r="B328" t="s">
        <v>755</v>
      </c>
      <c r="C328" t="s">
        <v>744</v>
      </c>
      <c r="D328" t="s">
        <v>732</v>
      </c>
      <c r="E328" t="s">
        <v>721</v>
      </c>
      <c r="F328">
        <v>1</v>
      </c>
      <c r="G328">
        <v>13.84</v>
      </c>
      <c r="H328">
        <v>12.46</v>
      </c>
      <c r="I328" s="3">
        <v>-0.0997</v>
      </c>
    </row>
    <row r="329" spans="1:9">
      <c r="A329" t="s">
        <v>756</v>
      </c>
      <c r="B329" t="s">
        <v>757</v>
      </c>
      <c r="C329" t="s">
        <v>753</v>
      </c>
      <c r="D329" t="s">
        <v>735</v>
      </c>
      <c r="E329" t="s">
        <v>688</v>
      </c>
      <c r="F329">
        <v>5</v>
      </c>
      <c r="G329">
        <v>2.75</v>
      </c>
      <c r="H329">
        <v>2.83</v>
      </c>
      <c r="I329" s="4">
        <v>0.0291</v>
      </c>
    </row>
    <row r="330" spans="1:9">
      <c r="A330" t="s">
        <v>758</v>
      </c>
      <c r="B330" t="s">
        <v>759</v>
      </c>
      <c r="C330" t="s">
        <v>753</v>
      </c>
      <c r="D330" t="s">
        <v>735</v>
      </c>
      <c r="E330" t="s">
        <v>714</v>
      </c>
      <c r="F330">
        <v>4</v>
      </c>
      <c r="G330">
        <v>11.17</v>
      </c>
      <c r="H330">
        <v>12.3</v>
      </c>
      <c r="I330" s="4">
        <v>0.1012</v>
      </c>
    </row>
    <row r="331" spans="1:9">
      <c r="A331" t="s">
        <v>760</v>
      </c>
      <c r="B331" t="s">
        <v>761</v>
      </c>
      <c r="C331" t="s">
        <v>762</v>
      </c>
      <c r="D331" t="s">
        <v>735</v>
      </c>
      <c r="E331" t="s">
        <v>721</v>
      </c>
      <c r="F331">
        <v>2</v>
      </c>
      <c r="G331">
        <v>59.4</v>
      </c>
      <c r="H331">
        <v>57.19</v>
      </c>
      <c r="I331" s="3">
        <v>-0.0372</v>
      </c>
    </row>
    <row r="332" spans="1:9">
      <c r="A332" t="s">
        <v>763</v>
      </c>
      <c r="B332" t="s">
        <v>764</v>
      </c>
      <c r="C332" t="s">
        <v>753</v>
      </c>
      <c r="D332" t="s">
        <v>735</v>
      </c>
      <c r="E332" t="s">
        <v>732</v>
      </c>
      <c r="F332">
        <v>1</v>
      </c>
      <c r="G332">
        <v>3.27</v>
      </c>
      <c r="H332">
        <v>3.15</v>
      </c>
      <c r="I332" s="3">
        <v>-0.0367</v>
      </c>
    </row>
    <row r="333" spans="1:9">
      <c r="A333" t="s">
        <v>765</v>
      </c>
      <c r="B333" t="s">
        <v>766</v>
      </c>
      <c r="C333" t="s">
        <v>753</v>
      </c>
      <c r="D333" t="s">
        <v>735</v>
      </c>
      <c r="E333" t="s">
        <v>695</v>
      </c>
      <c r="F333">
        <v>3</v>
      </c>
      <c r="G333">
        <v>8.35</v>
      </c>
      <c r="H333">
        <v>8.09</v>
      </c>
      <c r="I333" s="3">
        <v>-0.0311</v>
      </c>
    </row>
    <row r="334" spans="1:9">
      <c r="A334" t="s">
        <v>767</v>
      </c>
      <c r="B334" t="s">
        <v>768</v>
      </c>
      <c r="C334" t="s">
        <v>769</v>
      </c>
      <c r="D334" t="s">
        <v>744</v>
      </c>
      <c r="E334" t="s">
        <v>721</v>
      </c>
      <c r="F334">
        <v>3</v>
      </c>
      <c r="G334">
        <v>2.83</v>
      </c>
      <c r="H334">
        <v>2.65</v>
      </c>
      <c r="I334" s="3">
        <v>-0.0636</v>
      </c>
    </row>
    <row r="335" spans="1:9">
      <c r="A335" t="s">
        <v>770</v>
      </c>
      <c r="B335" t="s">
        <v>771</v>
      </c>
      <c r="C335" t="s">
        <v>772</v>
      </c>
      <c r="D335" t="s">
        <v>753</v>
      </c>
      <c r="E335" t="s">
        <v>721</v>
      </c>
      <c r="F335">
        <v>4</v>
      </c>
      <c r="G335">
        <v>17.38</v>
      </c>
      <c r="H335">
        <v>16.6</v>
      </c>
      <c r="I335" s="3">
        <v>-0.0449</v>
      </c>
    </row>
    <row r="336" spans="1:9">
      <c r="A336" t="s">
        <v>773</v>
      </c>
      <c r="B336" t="s">
        <v>774</v>
      </c>
      <c r="C336" t="s">
        <v>775</v>
      </c>
      <c r="D336" t="s">
        <v>753</v>
      </c>
      <c r="E336" t="s">
        <v>744</v>
      </c>
      <c r="F336">
        <v>1</v>
      </c>
      <c r="G336">
        <v>19.62</v>
      </c>
      <c r="H336">
        <v>18.54</v>
      </c>
      <c r="I336" s="3">
        <v>-0.055</v>
      </c>
    </row>
    <row r="337" spans="1:9">
      <c r="A337" t="s">
        <v>776</v>
      </c>
      <c r="B337" t="s">
        <v>777</v>
      </c>
      <c r="C337" t="s">
        <v>775</v>
      </c>
      <c r="D337" t="s">
        <v>753</v>
      </c>
      <c r="E337" t="s">
        <v>744</v>
      </c>
      <c r="F337">
        <v>1</v>
      </c>
      <c r="G337">
        <v>10.51</v>
      </c>
      <c r="H337">
        <v>9.98</v>
      </c>
      <c r="I337" s="3">
        <v>-0.0504</v>
      </c>
    </row>
    <row r="338" spans="1:9">
      <c r="A338" t="s">
        <v>778</v>
      </c>
      <c r="B338" t="s">
        <v>779</v>
      </c>
      <c r="C338" t="s">
        <v>775</v>
      </c>
      <c r="D338" t="s">
        <v>753</v>
      </c>
      <c r="E338" t="s">
        <v>744</v>
      </c>
      <c r="F338">
        <v>1</v>
      </c>
      <c r="G338">
        <v>9.55</v>
      </c>
      <c r="H338">
        <v>8.96</v>
      </c>
      <c r="I338" s="3">
        <v>-0.0618</v>
      </c>
    </row>
    <row r="339" spans="1:9">
      <c r="A339" t="s">
        <v>780</v>
      </c>
      <c r="B339" t="s">
        <v>781</v>
      </c>
      <c r="C339" t="s">
        <v>772</v>
      </c>
      <c r="D339" t="s">
        <v>775</v>
      </c>
      <c r="E339" t="s">
        <v>732</v>
      </c>
      <c r="F339">
        <v>5</v>
      </c>
      <c r="G339">
        <v>3.05</v>
      </c>
      <c r="H339">
        <v>3.1</v>
      </c>
      <c r="I339" s="4">
        <v>0.0164</v>
      </c>
    </row>
    <row r="340" spans="1:9">
      <c r="A340" t="s">
        <v>782</v>
      </c>
      <c r="B340" t="s">
        <v>783</v>
      </c>
      <c r="C340" t="s">
        <v>784</v>
      </c>
      <c r="D340" t="s">
        <v>775</v>
      </c>
      <c r="E340" t="s">
        <v>732</v>
      </c>
      <c r="F340">
        <v>5</v>
      </c>
      <c r="G340">
        <v>14.12</v>
      </c>
      <c r="H340">
        <v>15.47</v>
      </c>
      <c r="I340" s="4">
        <v>0.0956</v>
      </c>
    </row>
    <row r="341" spans="1:9">
      <c r="A341" t="s">
        <v>785</v>
      </c>
      <c r="B341" t="s">
        <v>786</v>
      </c>
      <c r="C341" t="s">
        <v>772</v>
      </c>
      <c r="D341" t="s">
        <v>775</v>
      </c>
      <c r="E341" t="s">
        <v>753</v>
      </c>
      <c r="F341">
        <v>2</v>
      </c>
      <c r="G341">
        <v>33.41</v>
      </c>
      <c r="H341">
        <v>38.9</v>
      </c>
      <c r="I341" s="4">
        <v>0.1643</v>
      </c>
    </row>
    <row r="342" spans="1:9">
      <c r="A342" t="s">
        <v>497</v>
      </c>
      <c r="B342" t="s">
        <v>498</v>
      </c>
      <c r="C342" t="s">
        <v>772</v>
      </c>
      <c r="D342" t="s">
        <v>775</v>
      </c>
      <c r="E342" t="s">
        <v>744</v>
      </c>
      <c r="F342">
        <v>3</v>
      </c>
      <c r="G342">
        <v>24.92</v>
      </c>
      <c r="H342">
        <v>24.04</v>
      </c>
      <c r="I342" s="3">
        <v>-0.0353</v>
      </c>
    </row>
    <row r="343" spans="1:9">
      <c r="A343" t="s">
        <v>787</v>
      </c>
      <c r="B343" t="s">
        <v>788</v>
      </c>
      <c r="C343" t="s">
        <v>789</v>
      </c>
      <c r="D343" t="s">
        <v>762</v>
      </c>
      <c r="E343" t="s">
        <v>735</v>
      </c>
      <c r="F343">
        <v>5</v>
      </c>
      <c r="G343">
        <v>15.89</v>
      </c>
      <c r="H343">
        <v>17.59</v>
      </c>
      <c r="I343" s="4">
        <v>0.107</v>
      </c>
    </row>
    <row r="344" spans="1:9">
      <c r="A344" t="s">
        <v>790</v>
      </c>
      <c r="B344" t="s">
        <v>791</v>
      </c>
      <c r="C344" t="s">
        <v>784</v>
      </c>
      <c r="D344" t="s">
        <v>772</v>
      </c>
      <c r="E344" t="s">
        <v>744</v>
      </c>
      <c r="F344">
        <v>5</v>
      </c>
      <c r="G344">
        <v>31.17</v>
      </c>
      <c r="H344">
        <v>31.31</v>
      </c>
      <c r="I344" s="4">
        <v>0.0045</v>
      </c>
    </row>
    <row r="345" spans="1:9">
      <c r="A345" t="s">
        <v>792</v>
      </c>
      <c r="B345" t="s">
        <v>793</v>
      </c>
      <c r="C345" t="s">
        <v>784</v>
      </c>
      <c r="D345" t="s">
        <v>772</v>
      </c>
      <c r="E345" t="s">
        <v>775</v>
      </c>
      <c r="F345">
        <v>2</v>
      </c>
      <c r="G345">
        <v>4.36</v>
      </c>
      <c r="H345">
        <v>4.87</v>
      </c>
      <c r="I345" s="4">
        <v>0.117</v>
      </c>
    </row>
    <row r="346" spans="1:9">
      <c r="A346" t="s">
        <v>794</v>
      </c>
      <c r="B346" t="s">
        <v>795</v>
      </c>
      <c r="C346" t="s">
        <v>784</v>
      </c>
      <c r="D346" t="s">
        <v>772</v>
      </c>
      <c r="E346" t="s">
        <v>744</v>
      </c>
      <c r="F346">
        <v>5</v>
      </c>
      <c r="G346">
        <v>9.73</v>
      </c>
      <c r="H346">
        <v>9.58</v>
      </c>
      <c r="I346" s="3">
        <v>-0.0154</v>
      </c>
    </row>
    <row r="347" spans="1:9">
      <c r="A347" t="s">
        <v>796</v>
      </c>
      <c r="B347" t="s">
        <v>797</v>
      </c>
      <c r="C347" t="s">
        <v>784</v>
      </c>
      <c r="D347" t="s">
        <v>772</v>
      </c>
      <c r="E347" t="s">
        <v>744</v>
      </c>
      <c r="F347">
        <v>5</v>
      </c>
      <c r="G347">
        <v>7.87</v>
      </c>
      <c r="H347">
        <v>7.84</v>
      </c>
      <c r="I347" s="3">
        <v>-0.0038</v>
      </c>
    </row>
    <row r="348" spans="1:9">
      <c r="A348" t="s">
        <v>798</v>
      </c>
      <c r="B348" t="s">
        <v>799</v>
      </c>
      <c r="C348" t="s">
        <v>784</v>
      </c>
      <c r="D348" t="s">
        <v>772</v>
      </c>
      <c r="E348" t="s">
        <v>744</v>
      </c>
      <c r="F348">
        <v>5</v>
      </c>
      <c r="G348">
        <v>11.1</v>
      </c>
      <c r="H348">
        <v>11.46</v>
      </c>
      <c r="I348" s="4">
        <v>0.0324</v>
      </c>
    </row>
    <row r="349" spans="1:9">
      <c r="A349" t="s">
        <v>800</v>
      </c>
      <c r="B349" t="s">
        <v>801</v>
      </c>
      <c r="C349" t="s">
        <v>784</v>
      </c>
      <c r="D349" t="s">
        <v>772</v>
      </c>
      <c r="E349" t="s">
        <v>775</v>
      </c>
      <c r="F349">
        <v>2</v>
      </c>
      <c r="G349">
        <v>42.93</v>
      </c>
      <c r="H349">
        <v>41.59</v>
      </c>
      <c r="I349" s="3">
        <v>-0.0312</v>
      </c>
    </row>
    <row r="350" spans="1:9">
      <c r="A350" t="s">
        <v>583</v>
      </c>
      <c r="B350" t="s">
        <v>584</v>
      </c>
      <c r="C350" t="s">
        <v>802</v>
      </c>
      <c r="D350" t="s">
        <v>789</v>
      </c>
      <c r="E350" t="s">
        <v>753</v>
      </c>
      <c r="F350">
        <v>5</v>
      </c>
      <c r="G350">
        <v>14.15</v>
      </c>
      <c r="H350">
        <v>13.94</v>
      </c>
      <c r="I350" s="3">
        <v>-0.0148</v>
      </c>
    </row>
    <row r="351" spans="1:9">
      <c r="A351" t="s">
        <v>803</v>
      </c>
      <c r="B351" t="s">
        <v>804</v>
      </c>
      <c r="C351" t="s">
        <v>805</v>
      </c>
      <c r="D351" t="s">
        <v>784</v>
      </c>
      <c r="E351" t="s">
        <v>789</v>
      </c>
      <c r="F351">
        <v>1</v>
      </c>
      <c r="G351">
        <v>8.4</v>
      </c>
      <c r="H351">
        <v>7.9</v>
      </c>
      <c r="I351" s="3">
        <v>-0.0595</v>
      </c>
    </row>
    <row r="352" spans="1:9">
      <c r="A352" t="s">
        <v>806</v>
      </c>
      <c r="B352" t="s">
        <v>807</v>
      </c>
      <c r="C352" t="s">
        <v>805</v>
      </c>
      <c r="D352" t="s">
        <v>784</v>
      </c>
      <c r="E352" t="s">
        <v>769</v>
      </c>
      <c r="F352">
        <v>5</v>
      </c>
      <c r="G352">
        <v>9.27</v>
      </c>
      <c r="H352">
        <v>9.11</v>
      </c>
      <c r="I352" s="3">
        <v>-0.0173</v>
      </c>
    </row>
    <row r="353" spans="1:9">
      <c r="A353" t="s">
        <v>316</v>
      </c>
      <c r="B353" t="s">
        <v>317</v>
      </c>
      <c r="C353" t="s">
        <v>808</v>
      </c>
      <c r="D353" t="s">
        <v>784</v>
      </c>
      <c r="E353" t="s">
        <v>775</v>
      </c>
      <c r="F353">
        <v>4</v>
      </c>
      <c r="G353">
        <v>6.66</v>
      </c>
      <c r="H353">
        <v>6.26</v>
      </c>
      <c r="I353" s="3">
        <v>-0.0601</v>
      </c>
    </row>
    <row r="354" spans="1:9">
      <c r="A354" t="s">
        <v>809</v>
      </c>
      <c r="B354" t="s">
        <v>810</v>
      </c>
      <c r="C354" t="s">
        <v>805</v>
      </c>
      <c r="D354" t="s">
        <v>784</v>
      </c>
      <c r="E354" t="s">
        <v>772</v>
      </c>
      <c r="F354">
        <v>2</v>
      </c>
      <c r="G354">
        <v>21.14</v>
      </c>
      <c r="H354">
        <v>20.38</v>
      </c>
      <c r="I354" s="3">
        <v>-0.036</v>
      </c>
    </row>
    <row r="355" spans="1:9">
      <c r="A355" t="s">
        <v>811</v>
      </c>
      <c r="B355" t="s">
        <v>812</v>
      </c>
      <c r="C355" t="s">
        <v>805</v>
      </c>
      <c r="D355" t="s">
        <v>784</v>
      </c>
      <c r="E355" t="s">
        <v>789</v>
      </c>
      <c r="F355">
        <v>1</v>
      </c>
      <c r="G355">
        <v>6.62</v>
      </c>
      <c r="H355">
        <v>6.41</v>
      </c>
      <c r="I355" s="3">
        <v>-0.0317</v>
      </c>
    </row>
    <row r="356" spans="1:9">
      <c r="A356" t="s">
        <v>813</v>
      </c>
      <c r="B356" t="s">
        <v>814</v>
      </c>
      <c r="C356" t="s">
        <v>805</v>
      </c>
      <c r="D356" t="s">
        <v>784</v>
      </c>
      <c r="E356" t="s">
        <v>789</v>
      </c>
      <c r="F356">
        <v>1</v>
      </c>
      <c r="G356">
        <v>12.76</v>
      </c>
      <c r="H356">
        <v>12.02</v>
      </c>
      <c r="I356" s="3">
        <v>-0.058</v>
      </c>
    </row>
    <row r="357" spans="1:9">
      <c r="A357" t="s">
        <v>815</v>
      </c>
      <c r="B357" t="s">
        <v>816</v>
      </c>
      <c r="C357" t="s">
        <v>817</v>
      </c>
      <c r="D357" t="s">
        <v>802</v>
      </c>
      <c r="E357" t="s">
        <v>762</v>
      </c>
      <c r="F357">
        <v>4</v>
      </c>
      <c r="G357">
        <v>7.96</v>
      </c>
      <c r="H357">
        <v>8.55</v>
      </c>
      <c r="I357" s="4">
        <v>0.0741</v>
      </c>
    </row>
    <row r="358" spans="1:9">
      <c r="A358" t="s">
        <v>376</v>
      </c>
      <c r="B358" t="s">
        <v>377</v>
      </c>
      <c r="C358" t="s">
        <v>808</v>
      </c>
      <c r="D358" t="s">
        <v>805</v>
      </c>
      <c r="E358" t="s">
        <v>762</v>
      </c>
      <c r="F358">
        <v>5</v>
      </c>
      <c r="G358">
        <v>18.1</v>
      </c>
      <c r="H358">
        <v>18.6</v>
      </c>
      <c r="I358" s="4">
        <v>0.0276</v>
      </c>
    </row>
    <row r="359" spans="1:9">
      <c r="A359" t="s">
        <v>818</v>
      </c>
      <c r="B359" t="s">
        <v>819</v>
      </c>
      <c r="C359" t="s">
        <v>808</v>
      </c>
      <c r="D359" t="s">
        <v>805</v>
      </c>
      <c r="E359" t="s">
        <v>784</v>
      </c>
      <c r="F359">
        <v>2</v>
      </c>
      <c r="G359">
        <v>5.34</v>
      </c>
      <c r="H359">
        <v>6.09</v>
      </c>
      <c r="I359" s="4">
        <v>0.1404</v>
      </c>
    </row>
    <row r="360" spans="1:9">
      <c r="A360" t="s">
        <v>820</v>
      </c>
      <c r="B360" t="s">
        <v>821</v>
      </c>
      <c r="C360" t="s">
        <v>808</v>
      </c>
      <c r="D360" t="s">
        <v>805</v>
      </c>
      <c r="E360" t="s">
        <v>772</v>
      </c>
      <c r="F360">
        <v>4</v>
      </c>
      <c r="G360">
        <v>14.17</v>
      </c>
      <c r="H360">
        <v>15.92</v>
      </c>
      <c r="I360" s="4">
        <v>0.1235</v>
      </c>
    </row>
    <row r="361" spans="1:9">
      <c r="A361" t="s">
        <v>822</v>
      </c>
      <c r="B361" t="s">
        <v>823</v>
      </c>
      <c r="C361" t="s">
        <v>808</v>
      </c>
      <c r="D361" t="s">
        <v>805</v>
      </c>
      <c r="E361" t="s">
        <v>784</v>
      </c>
      <c r="F361">
        <v>2</v>
      </c>
      <c r="G361">
        <v>3.37</v>
      </c>
      <c r="H361">
        <v>3.83</v>
      </c>
      <c r="I361" s="4">
        <v>0.1365</v>
      </c>
    </row>
    <row r="362" spans="1:9">
      <c r="A362" t="s">
        <v>824</v>
      </c>
      <c r="B362" t="s">
        <v>825</v>
      </c>
      <c r="C362" t="s">
        <v>808</v>
      </c>
      <c r="D362" t="s">
        <v>805</v>
      </c>
      <c r="E362" t="s">
        <v>789</v>
      </c>
      <c r="F362">
        <v>3</v>
      </c>
      <c r="G362">
        <v>26.67</v>
      </c>
      <c r="H362">
        <v>29.82</v>
      </c>
      <c r="I362" s="4">
        <v>0.1181</v>
      </c>
    </row>
    <row r="363" spans="1:9">
      <c r="A363" t="s">
        <v>826</v>
      </c>
      <c r="B363" t="s">
        <v>827</v>
      </c>
      <c r="C363" t="s">
        <v>828</v>
      </c>
      <c r="D363" t="s">
        <v>808</v>
      </c>
      <c r="E363" t="s">
        <v>817</v>
      </c>
      <c r="F363">
        <v>1</v>
      </c>
      <c r="G363">
        <v>3.74</v>
      </c>
      <c r="H363">
        <v>3.58</v>
      </c>
      <c r="I363" s="3">
        <v>-0.0428</v>
      </c>
    </row>
    <row r="364" spans="1:9">
      <c r="A364" t="s">
        <v>829</v>
      </c>
      <c r="B364" t="s">
        <v>830</v>
      </c>
      <c r="C364" t="s">
        <v>828</v>
      </c>
      <c r="D364" t="s">
        <v>808</v>
      </c>
      <c r="E364" t="s">
        <v>817</v>
      </c>
      <c r="F364">
        <v>1</v>
      </c>
      <c r="G364">
        <v>6.2</v>
      </c>
      <c r="H364">
        <v>5.84</v>
      </c>
      <c r="I364" s="3">
        <v>-0.0581</v>
      </c>
    </row>
    <row r="365" spans="1:9">
      <c r="A365" t="s">
        <v>831</v>
      </c>
      <c r="B365" t="s">
        <v>832</v>
      </c>
      <c r="C365" t="s">
        <v>828</v>
      </c>
      <c r="D365" t="s">
        <v>808</v>
      </c>
      <c r="E365" t="s">
        <v>817</v>
      </c>
      <c r="F365">
        <v>1</v>
      </c>
      <c r="G365">
        <v>5.17</v>
      </c>
      <c r="H365">
        <v>4.88</v>
      </c>
      <c r="I365" s="3">
        <v>-0.0561</v>
      </c>
    </row>
    <row r="366" spans="1:9">
      <c r="A366" t="s">
        <v>833</v>
      </c>
      <c r="B366" t="s">
        <v>834</v>
      </c>
      <c r="C366" t="s">
        <v>828</v>
      </c>
      <c r="D366" t="s">
        <v>808</v>
      </c>
      <c r="E366" t="s">
        <v>817</v>
      </c>
      <c r="F366">
        <v>1</v>
      </c>
      <c r="G366">
        <v>2.86</v>
      </c>
      <c r="H366">
        <v>3.15</v>
      </c>
      <c r="I366" s="4">
        <v>0.1014</v>
      </c>
    </row>
    <row r="367" spans="1:9">
      <c r="A367" t="s">
        <v>835</v>
      </c>
      <c r="B367" t="s">
        <v>836</v>
      </c>
      <c r="C367" t="s">
        <v>837</v>
      </c>
      <c r="D367" t="s">
        <v>838</v>
      </c>
      <c r="E367" t="s">
        <v>784</v>
      </c>
      <c r="F367">
        <v>5</v>
      </c>
      <c r="G367">
        <v>37.66</v>
      </c>
      <c r="H367">
        <v>38.11</v>
      </c>
      <c r="I367" s="4">
        <v>0.0119</v>
      </c>
    </row>
    <row r="368" spans="1:9">
      <c r="A368" t="s">
        <v>649</v>
      </c>
      <c r="B368" t="s">
        <v>650</v>
      </c>
      <c r="C368" t="s">
        <v>839</v>
      </c>
      <c r="D368" t="s">
        <v>828</v>
      </c>
      <c r="E368" t="s">
        <v>802</v>
      </c>
      <c r="F368">
        <v>5</v>
      </c>
      <c r="G368">
        <v>4.46</v>
      </c>
      <c r="H368">
        <v>4.51</v>
      </c>
      <c r="I368" s="4">
        <v>0.0112</v>
      </c>
    </row>
    <row r="369" spans="1:9">
      <c r="A369" t="s">
        <v>840</v>
      </c>
      <c r="B369" t="s">
        <v>841</v>
      </c>
      <c r="C369" t="s">
        <v>839</v>
      </c>
      <c r="D369" t="s">
        <v>828</v>
      </c>
      <c r="E369" t="s">
        <v>838</v>
      </c>
      <c r="F369">
        <v>1</v>
      </c>
      <c r="G369">
        <v>1.68</v>
      </c>
      <c r="H369">
        <v>1.6</v>
      </c>
      <c r="I369" s="3">
        <v>-0.0476</v>
      </c>
    </row>
    <row r="370" spans="1:9">
      <c r="A370" t="s">
        <v>842</v>
      </c>
      <c r="B370" t="s">
        <v>843</v>
      </c>
      <c r="C370" t="s">
        <v>839</v>
      </c>
      <c r="D370" t="s">
        <v>828</v>
      </c>
      <c r="E370" t="s">
        <v>802</v>
      </c>
      <c r="F370">
        <v>5</v>
      </c>
      <c r="G370">
        <v>2.25</v>
      </c>
      <c r="H370">
        <v>2.27</v>
      </c>
      <c r="I370" s="4">
        <v>0.0089</v>
      </c>
    </row>
    <row r="371" spans="1:9">
      <c r="A371" t="s">
        <v>844</v>
      </c>
      <c r="B371" t="s">
        <v>845</v>
      </c>
      <c r="C371" t="s">
        <v>837</v>
      </c>
      <c r="D371" t="s">
        <v>828</v>
      </c>
      <c r="E371" t="s">
        <v>838</v>
      </c>
      <c r="F371">
        <v>1</v>
      </c>
      <c r="G371">
        <v>33.25</v>
      </c>
      <c r="H371">
        <v>31.31</v>
      </c>
      <c r="I371" s="3">
        <v>-0.0583</v>
      </c>
    </row>
    <row r="372" spans="1:9">
      <c r="A372" t="s">
        <v>846</v>
      </c>
      <c r="B372" t="s">
        <v>847</v>
      </c>
      <c r="C372" t="s">
        <v>837</v>
      </c>
      <c r="D372" t="s">
        <v>828</v>
      </c>
      <c r="E372" t="s">
        <v>838</v>
      </c>
      <c r="F372">
        <v>1</v>
      </c>
      <c r="G372">
        <v>46.57</v>
      </c>
      <c r="H372">
        <v>44.57</v>
      </c>
      <c r="I372" s="3">
        <v>-0.0429</v>
      </c>
    </row>
    <row r="373" spans="1:9">
      <c r="A373" t="s">
        <v>848</v>
      </c>
      <c r="B373" t="s">
        <v>849</v>
      </c>
      <c r="C373" t="s">
        <v>839</v>
      </c>
      <c r="D373" t="s">
        <v>828</v>
      </c>
      <c r="E373" t="s">
        <v>838</v>
      </c>
      <c r="F373">
        <v>1</v>
      </c>
      <c r="G373">
        <v>8.11</v>
      </c>
      <c r="H373">
        <v>7.56</v>
      </c>
      <c r="I373" s="3">
        <v>-0.0678</v>
      </c>
    </row>
    <row r="374" spans="1:9">
      <c r="A374" t="s">
        <v>850</v>
      </c>
      <c r="B374" t="s">
        <v>851</v>
      </c>
      <c r="C374" t="s">
        <v>839</v>
      </c>
      <c r="D374" t="s">
        <v>828</v>
      </c>
      <c r="E374" t="s">
        <v>802</v>
      </c>
      <c r="F374">
        <v>5</v>
      </c>
      <c r="G374">
        <v>2.48</v>
      </c>
      <c r="H374">
        <v>2.41</v>
      </c>
      <c r="I374" s="3">
        <v>-0.0282</v>
      </c>
    </row>
    <row r="375" spans="1:9">
      <c r="A375" t="s">
        <v>852</v>
      </c>
      <c r="B375" t="s">
        <v>853</v>
      </c>
      <c r="C375" t="s">
        <v>839</v>
      </c>
      <c r="D375" t="s">
        <v>828</v>
      </c>
      <c r="E375" t="s">
        <v>802</v>
      </c>
      <c r="F375">
        <v>5</v>
      </c>
      <c r="G375">
        <v>9.76</v>
      </c>
      <c r="H375">
        <v>9.84</v>
      </c>
      <c r="I375" s="4">
        <v>0.0082</v>
      </c>
    </row>
    <row r="376" spans="1:9">
      <c r="A376" t="s">
        <v>854</v>
      </c>
      <c r="B376" t="s">
        <v>855</v>
      </c>
      <c r="C376" t="s">
        <v>837</v>
      </c>
      <c r="D376" t="s">
        <v>828</v>
      </c>
      <c r="E376" t="s">
        <v>838</v>
      </c>
      <c r="F376">
        <v>1</v>
      </c>
      <c r="G376">
        <v>13.71</v>
      </c>
      <c r="H376">
        <v>13.03</v>
      </c>
      <c r="I376" s="3">
        <v>-0.0496</v>
      </c>
    </row>
    <row r="377" spans="1:9">
      <c r="A377" t="s">
        <v>856</v>
      </c>
      <c r="B377" t="s">
        <v>857</v>
      </c>
      <c r="C377" t="s">
        <v>839</v>
      </c>
      <c r="D377" t="s">
        <v>828</v>
      </c>
      <c r="E377" t="s">
        <v>802</v>
      </c>
      <c r="F377">
        <v>5</v>
      </c>
      <c r="G377">
        <v>5.68</v>
      </c>
      <c r="H377">
        <v>5.45</v>
      </c>
      <c r="I377" s="3">
        <v>-0.0405</v>
      </c>
    </row>
    <row r="378" spans="1:9">
      <c r="A378" t="s">
        <v>858</v>
      </c>
      <c r="B378" t="s">
        <v>859</v>
      </c>
      <c r="C378" t="s">
        <v>837</v>
      </c>
      <c r="D378" t="s">
        <v>828</v>
      </c>
      <c r="E378" t="s">
        <v>838</v>
      </c>
      <c r="F378">
        <v>1</v>
      </c>
      <c r="G378">
        <v>15.98</v>
      </c>
      <c r="H378">
        <v>14.96</v>
      </c>
      <c r="I378" s="3">
        <v>-0.0638</v>
      </c>
    </row>
    <row r="379" spans="1:9">
      <c r="A379" t="s">
        <v>860</v>
      </c>
      <c r="B379" t="s">
        <v>861</v>
      </c>
      <c r="C379" t="s">
        <v>862</v>
      </c>
      <c r="D379" t="s">
        <v>828</v>
      </c>
      <c r="E379" t="s">
        <v>838</v>
      </c>
      <c r="F379">
        <v>1</v>
      </c>
      <c r="G379">
        <v>37.91</v>
      </c>
      <c r="H379">
        <v>35.94</v>
      </c>
      <c r="I379" s="3">
        <v>-0.052</v>
      </c>
    </row>
    <row r="380" spans="1:9">
      <c r="A380" t="s">
        <v>863</v>
      </c>
      <c r="B380" t="s">
        <v>864</v>
      </c>
      <c r="C380" t="s">
        <v>839</v>
      </c>
      <c r="D380" t="s">
        <v>828</v>
      </c>
      <c r="E380" t="s">
        <v>805</v>
      </c>
      <c r="F380">
        <v>4</v>
      </c>
      <c r="G380">
        <v>22.53</v>
      </c>
      <c r="H380">
        <v>21.48</v>
      </c>
      <c r="I380" s="3">
        <v>-0.0466</v>
      </c>
    </row>
    <row r="381" spans="1:9">
      <c r="A381" t="s">
        <v>865</v>
      </c>
      <c r="B381" t="s">
        <v>866</v>
      </c>
      <c r="C381" t="s">
        <v>837</v>
      </c>
      <c r="D381" t="s">
        <v>828</v>
      </c>
      <c r="E381" t="s">
        <v>838</v>
      </c>
      <c r="F381">
        <v>1</v>
      </c>
      <c r="G381">
        <v>22.39</v>
      </c>
      <c r="H381">
        <v>21.08</v>
      </c>
      <c r="I381" s="3">
        <v>-0.0585</v>
      </c>
    </row>
    <row r="382" spans="1:9">
      <c r="A382" t="s">
        <v>488</v>
      </c>
      <c r="B382" t="s">
        <v>489</v>
      </c>
      <c r="C382" t="s">
        <v>837</v>
      </c>
      <c r="D382" t="s">
        <v>867</v>
      </c>
      <c r="E382" t="s">
        <v>838</v>
      </c>
      <c r="F382">
        <v>2</v>
      </c>
      <c r="G382">
        <v>8.2</v>
      </c>
      <c r="H382">
        <v>7.9</v>
      </c>
      <c r="I382" s="3">
        <v>-0.0366</v>
      </c>
    </row>
    <row r="383" spans="1:9">
      <c r="A383" t="s">
        <v>868</v>
      </c>
      <c r="B383" t="s">
        <v>869</v>
      </c>
      <c r="C383" t="s">
        <v>837</v>
      </c>
      <c r="D383" t="s">
        <v>867</v>
      </c>
      <c r="E383" t="s">
        <v>838</v>
      </c>
      <c r="F383">
        <v>2</v>
      </c>
      <c r="G383">
        <v>7.5</v>
      </c>
      <c r="H383">
        <v>6.98</v>
      </c>
      <c r="I383" s="3">
        <v>-0.0693</v>
      </c>
    </row>
    <row r="384" spans="1:9">
      <c r="A384" t="s">
        <v>870</v>
      </c>
      <c r="B384" t="s">
        <v>871</v>
      </c>
      <c r="C384" t="s">
        <v>837</v>
      </c>
      <c r="D384" t="s">
        <v>867</v>
      </c>
      <c r="E384" t="s">
        <v>838</v>
      </c>
      <c r="F384">
        <v>2</v>
      </c>
      <c r="G384">
        <v>5.92</v>
      </c>
      <c r="H384">
        <v>5.68</v>
      </c>
      <c r="I384" s="3">
        <v>-0.0405</v>
      </c>
    </row>
    <row r="385" spans="1:9">
      <c r="A385" t="s">
        <v>872</v>
      </c>
      <c r="B385" t="s">
        <v>873</v>
      </c>
      <c r="C385" t="s">
        <v>837</v>
      </c>
      <c r="D385" t="s">
        <v>867</v>
      </c>
      <c r="E385" t="s">
        <v>828</v>
      </c>
      <c r="F385">
        <v>1</v>
      </c>
      <c r="G385">
        <v>4.85</v>
      </c>
      <c r="H385">
        <v>5.34</v>
      </c>
      <c r="I385" s="4">
        <v>0.101</v>
      </c>
    </row>
    <row r="386" spans="1:9">
      <c r="A386" t="s">
        <v>874</v>
      </c>
      <c r="B386" t="s">
        <v>875</v>
      </c>
      <c r="C386" t="s">
        <v>837</v>
      </c>
      <c r="D386" t="s">
        <v>867</v>
      </c>
      <c r="E386" t="s">
        <v>828</v>
      </c>
      <c r="F386">
        <v>1</v>
      </c>
      <c r="G386">
        <v>21.19</v>
      </c>
      <c r="H386">
        <v>20.53</v>
      </c>
      <c r="I386" s="3">
        <v>-0.0311</v>
      </c>
    </row>
    <row r="387" spans="1:9">
      <c r="A387" t="s">
        <v>876</v>
      </c>
      <c r="B387" t="s">
        <v>877</v>
      </c>
      <c r="C387" t="s">
        <v>837</v>
      </c>
      <c r="D387" t="s">
        <v>867</v>
      </c>
      <c r="E387" t="s">
        <v>838</v>
      </c>
      <c r="F387">
        <v>2</v>
      </c>
      <c r="G387">
        <v>25.81</v>
      </c>
      <c r="H387">
        <v>24.98</v>
      </c>
      <c r="I387" s="3">
        <v>-0.0322</v>
      </c>
    </row>
    <row r="388" spans="1:9">
      <c r="A388" t="s">
        <v>878</v>
      </c>
      <c r="B388" t="s">
        <v>879</v>
      </c>
      <c r="C388" t="s">
        <v>837</v>
      </c>
      <c r="D388" t="s">
        <v>867</v>
      </c>
      <c r="E388" t="s">
        <v>838</v>
      </c>
      <c r="F388">
        <v>2</v>
      </c>
      <c r="G388">
        <v>21.61</v>
      </c>
      <c r="H388">
        <v>20.57</v>
      </c>
      <c r="I388" s="3">
        <v>-0.0481</v>
      </c>
    </row>
    <row r="389" spans="1:9">
      <c r="A389" t="s">
        <v>880</v>
      </c>
      <c r="B389" t="s">
        <v>881</v>
      </c>
      <c r="C389" t="s">
        <v>837</v>
      </c>
      <c r="D389" t="s">
        <v>867</v>
      </c>
      <c r="E389" t="s">
        <v>838</v>
      </c>
      <c r="F389">
        <v>2</v>
      </c>
      <c r="G389">
        <v>62.6</v>
      </c>
      <c r="H389">
        <v>58.5</v>
      </c>
      <c r="I389" s="3">
        <v>-0.0655</v>
      </c>
    </row>
    <row r="390" spans="1:9">
      <c r="A390" t="s">
        <v>882</v>
      </c>
      <c r="B390" t="s">
        <v>883</v>
      </c>
      <c r="C390" t="s">
        <v>837</v>
      </c>
      <c r="D390" t="s">
        <v>867</v>
      </c>
      <c r="E390" t="s">
        <v>838</v>
      </c>
      <c r="F390">
        <v>2</v>
      </c>
      <c r="G390">
        <v>23.22</v>
      </c>
      <c r="H390">
        <v>21.92</v>
      </c>
      <c r="I390" s="3">
        <v>-0.056</v>
      </c>
    </row>
    <row r="391" spans="1:9">
      <c r="A391" t="s">
        <v>884</v>
      </c>
      <c r="B391" t="s">
        <v>885</v>
      </c>
      <c r="C391" t="s">
        <v>837</v>
      </c>
      <c r="D391" t="s">
        <v>867</v>
      </c>
      <c r="E391" t="s">
        <v>805</v>
      </c>
      <c r="F391">
        <v>5</v>
      </c>
      <c r="G391">
        <v>11.96</v>
      </c>
      <c r="H391">
        <v>12.54</v>
      </c>
      <c r="I391" s="4">
        <v>0.0485</v>
      </c>
    </row>
    <row r="392" spans="1:9">
      <c r="A392" t="s">
        <v>886</v>
      </c>
      <c r="B392" t="s">
        <v>887</v>
      </c>
      <c r="C392" t="s">
        <v>837</v>
      </c>
      <c r="D392" t="s">
        <v>867</v>
      </c>
      <c r="E392" t="s">
        <v>838</v>
      </c>
      <c r="F392">
        <v>2</v>
      </c>
      <c r="G392">
        <v>7.16</v>
      </c>
      <c r="H392">
        <v>6.46</v>
      </c>
      <c r="I392" s="3">
        <v>-0.0978</v>
      </c>
    </row>
    <row r="393" spans="1:9">
      <c r="A393" t="s">
        <v>888</v>
      </c>
      <c r="B393" t="s">
        <v>889</v>
      </c>
      <c r="C393" t="s">
        <v>837</v>
      </c>
      <c r="D393" t="s">
        <v>867</v>
      </c>
      <c r="E393" t="s">
        <v>838</v>
      </c>
      <c r="F393">
        <v>2</v>
      </c>
      <c r="G393">
        <v>9.62</v>
      </c>
      <c r="H393">
        <v>8.86</v>
      </c>
      <c r="I393" s="3">
        <v>-0.079</v>
      </c>
    </row>
    <row r="394" spans="1:9">
      <c r="A394" t="s">
        <v>555</v>
      </c>
      <c r="B394" t="s">
        <v>556</v>
      </c>
      <c r="C394" t="s">
        <v>837</v>
      </c>
      <c r="D394" t="s">
        <v>867</v>
      </c>
      <c r="E394" t="s">
        <v>838</v>
      </c>
      <c r="F394">
        <v>2</v>
      </c>
      <c r="G394">
        <v>18.31</v>
      </c>
      <c r="H394">
        <v>17.66</v>
      </c>
      <c r="I394" s="3">
        <v>-0.0355</v>
      </c>
    </row>
    <row r="395" spans="1:9">
      <c r="A395" t="s">
        <v>890</v>
      </c>
      <c r="B395" t="s">
        <v>891</v>
      </c>
      <c r="C395" t="s">
        <v>837</v>
      </c>
      <c r="D395" t="s">
        <v>867</v>
      </c>
      <c r="E395" t="s">
        <v>838</v>
      </c>
      <c r="F395">
        <v>2</v>
      </c>
      <c r="G395">
        <v>12.39</v>
      </c>
      <c r="H395">
        <v>11.52</v>
      </c>
      <c r="I395" s="3">
        <v>-0.0702</v>
      </c>
    </row>
    <row r="396" spans="1:9">
      <c r="A396" t="s">
        <v>892</v>
      </c>
      <c r="B396" t="s">
        <v>893</v>
      </c>
      <c r="C396" t="s">
        <v>837</v>
      </c>
      <c r="D396" t="s">
        <v>867</v>
      </c>
      <c r="E396" t="s">
        <v>838</v>
      </c>
      <c r="F396">
        <v>2</v>
      </c>
      <c r="G396">
        <v>9.4</v>
      </c>
      <c r="H396">
        <v>8.9</v>
      </c>
      <c r="I396" s="3">
        <v>-0.0532</v>
      </c>
    </row>
    <row r="397" spans="1:9">
      <c r="A397" t="s">
        <v>894</v>
      </c>
      <c r="B397" t="s">
        <v>895</v>
      </c>
      <c r="C397" t="s">
        <v>837</v>
      </c>
      <c r="D397" t="s">
        <v>867</v>
      </c>
      <c r="E397" t="s">
        <v>805</v>
      </c>
      <c r="F397">
        <v>5</v>
      </c>
      <c r="G397">
        <v>37.06</v>
      </c>
      <c r="H397">
        <v>36.11</v>
      </c>
      <c r="I397" s="3">
        <v>-0.0256</v>
      </c>
    </row>
    <row r="398" spans="1:9">
      <c r="A398" t="s">
        <v>896</v>
      </c>
      <c r="B398" t="s">
        <v>897</v>
      </c>
      <c r="C398" t="s">
        <v>837</v>
      </c>
      <c r="D398" t="s">
        <v>867</v>
      </c>
      <c r="E398" t="s">
        <v>828</v>
      </c>
      <c r="F398">
        <v>1</v>
      </c>
      <c r="G398">
        <v>17.97</v>
      </c>
      <c r="H398">
        <v>17.25</v>
      </c>
      <c r="I398" s="3">
        <v>-0.0401</v>
      </c>
    </row>
    <row r="399" spans="1:9">
      <c r="A399" t="s">
        <v>898</v>
      </c>
      <c r="B399" t="s">
        <v>899</v>
      </c>
      <c r="C399" t="s">
        <v>837</v>
      </c>
      <c r="D399" t="s">
        <v>867</v>
      </c>
      <c r="E399" t="s">
        <v>838</v>
      </c>
      <c r="F399">
        <v>2</v>
      </c>
      <c r="G399">
        <v>29.54</v>
      </c>
      <c r="H399">
        <v>27.56</v>
      </c>
      <c r="I399" s="3">
        <v>-0.067</v>
      </c>
    </row>
    <row r="400" spans="1:9">
      <c r="A400" t="s">
        <v>900</v>
      </c>
      <c r="B400" t="s">
        <v>901</v>
      </c>
      <c r="C400" t="s">
        <v>862</v>
      </c>
      <c r="D400" t="s">
        <v>902</v>
      </c>
      <c r="E400" t="s">
        <v>867</v>
      </c>
      <c r="F400">
        <v>1</v>
      </c>
      <c r="G400">
        <v>59.6</v>
      </c>
      <c r="H400">
        <v>57.6</v>
      </c>
      <c r="I400" s="3">
        <v>-0.0336</v>
      </c>
    </row>
    <row r="401" spans="1:9">
      <c r="A401" t="s">
        <v>903</v>
      </c>
      <c r="B401" t="s">
        <v>904</v>
      </c>
      <c r="C401" t="s">
        <v>905</v>
      </c>
      <c r="D401" t="s">
        <v>862</v>
      </c>
      <c r="E401" t="s">
        <v>902</v>
      </c>
      <c r="F401">
        <v>2</v>
      </c>
      <c r="G401">
        <v>17.69</v>
      </c>
      <c r="H401">
        <v>20.46</v>
      </c>
      <c r="I401" s="4">
        <v>0.1566</v>
      </c>
    </row>
    <row r="402" spans="1:9">
      <c r="A402" t="s">
        <v>906</v>
      </c>
      <c r="B402" t="s">
        <v>907</v>
      </c>
      <c r="C402" t="s">
        <v>905</v>
      </c>
      <c r="D402" t="s">
        <v>862</v>
      </c>
      <c r="E402" t="s">
        <v>837</v>
      </c>
      <c r="F402">
        <v>1</v>
      </c>
      <c r="G402">
        <v>14.15</v>
      </c>
      <c r="H402">
        <v>15.57</v>
      </c>
      <c r="I402" s="4">
        <v>0.1004</v>
      </c>
    </row>
    <row r="403" spans="1:9">
      <c r="A403" t="s">
        <v>908</v>
      </c>
      <c r="B403" t="s">
        <v>909</v>
      </c>
      <c r="C403" t="s">
        <v>905</v>
      </c>
      <c r="D403" t="s">
        <v>862</v>
      </c>
      <c r="E403" t="s">
        <v>828</v>
      </c>
      <c r="F403">
        <v>4</v>
      </c>
      <c r="G403">
        <v>8</v>
      </c>
      <c r="H403">
        <v>7.67</v>
      </c>
      <c r="I403" s="3">
        <v>-0.0413</v>
      </c>
    </row>
    <row r="404" spans="1:9">
      <c r="A404" t="s">
        <v>910</v>
      </c>
      <c r="B404" t="s">
        <v>911</v>
      </c>
      <c r="C404" t="s">
        <v>912</v>
      </c>
      <c r="D404" t="s">
        <v>839</v>
      </c>
      <c r="E404" t="s">
        <v>837</v>
      </c>
      <c r="F404">
        <v>2</v>
      </c>
      <c r="G404">
        <v>1.71</v>
      </c>
      <c r="H404">
        <v>1.9</v>
      </c>
      <c r="I404" s="4">
        <v>0.1111</v>
      </c>
    </row>
    <row r="405" spans="1:9">
      <c r="A405" t="s">
        <v>913</v>
      </c>
      <c r="B405" t="s">
        <v>914</v>
      </c>
      <c r="C405" t="s">
        <v>912</v>
      </c>
      <c r="D405" t="s">
        <v>839</v>
      </c>
      <c r="E405" t="s">
        <v>862</v>
      </c>
      <c r="F405">
        <v>1</v>
      </c>
      <c r="G405">
        <v>11.39</v>
      </c>
      <c r="H405">
        <v>12.53</v>
      </c>
      <c r="I405" s="4">
        <v>0.1001</v>
      </c>
    </row>
    <row r="406" spans="1:9">
      <c r="A406" t="s">
        <v>915</v>
      </c>
      <c r="B406" t="s">
        <v>916</v>
      </c>
      <c r="C406" t="s">
        <v>912</v>
      </c>
      <c r="D406" t="s">
        <v>839</v>
      </c>
      <c r="E406" t="s">
        <v>837</v>
      </c>
      <c r="F406">
        <v>2</v>
      </c>
      <c r="G406">
        <v>1.6</v>
      </c>
      <c r="H406">
        <v>1.83</v>
      </c>
      <c r="I406" s="4">
        <v>0.1437</v>
      </c>
    </row>
    <row r="407" spans="1:9">
      <c r="A407" t="s">
        <v>917</v>
      </c>
      <c r="B407" t="s">
        <v>918</v>
      </c>
      <c r="C407" t="s">
        <v>912</v>
      </c>
      <c r="D407" t="s">
        <v>839</v>
      </c>
      <c r="E407" t="s">
        <v>902</v>
      </c>
      <c r="F407">
        <v>3</v>
      </c>
      <c r="G407">
        <v>1.64</v>
      </c>
      <c r="H407">
        <v>1.82</v>
      </c>
      <c r="I407" s="4">
        <v>0.1098</v>
      </c>
    </row>
    <row r="408" spans="1:9">
      <c r="A408" t="s">
        <v>919</v>
      </c>
      <c r="B408" t="s">
        <v>920</v>
      </c>
      <c r="C408" t="s">
        <v>921</v>
      </c>
      <c r="D408" t="s">
        <v>839</v>
      </c>
      <c r="E408" t="s">
        <v>837</v>
      </c>
      <c r="F408">
        <v>2</v>
      </c>
      <c r="G408">
        <v>13.58</v>
      </c>
      <c r="H408">
        <v>15</v>
      </c>
      <c r="I408" s="4">
        <v>0.1046</v>
      </c>
    </row>
    <row r="409" spans="1:9">
      <c r="A409" t="s">
        <v>922</v>
      </c>
      <c r="B409" t="s">
        <v>923</v>
      </c>
      <c r="C409" t="s">
        <v>912</v>
      </c>
      <c r="D409" t="s">
        <v>839</v>
      </c>
      <c r="E409" t="s">
        <v>837</v>
      </c>
      <c r="F409">
        <v>2</v>
      </c>
      <c r="G409">
        <v>27.73</v>
      </c>
      <c r="H409">
        <v>31.61</v>
      </c>
      <c r="I409" s="4">
        <v>0.1399</v>
      </c>
    </row>
    <row r="410" spans="1:9">
      <c r="A410" t="s">
        <v>924</v>
      </c>
      <c r="B410" t="s">
        <v>925</v>
      </c>
      <c r="C410" t="s">
        <v>912</v>
      </c>
      <c r="D410" t="s">
        <v>839</v>
      </c>
      <c r="E410" t="s">
        <v>837</v>
      </c>
      <c r="F410">
        <v>2</v>
      </c>
      <c r="G410">
        <v>6.26</v>
      </c>
      <c r="H410">
        <v>7</v>
      </c>
      <c r="I410" s="4">
        <v>0.1182</v>
      </c>
    </row>
    <row r="411" spans="1:9">
      <c r="A411" t="s">
        <v>323</v>
      </c>
      <c r="B411" t="s">
        <v>324</v>
      </c>
      <c r="C411" t="s">
        <v>912</v>
      </c>
      <c r="D411" t="s">
        <v>839</v>
      </c>
      <c r="E411" t="s">
        <v>837</v>
      </c>
      <c r="F411">
        <v>2</v>
      </c>
      <c r="G411">
        <v>2.03</v>
      </c>
      <c r="H411">
        <v>2.35</v>
      </c>
      <c r="I411" s="4">
        <v>0.1576</v>
      </c>
    </row>
    <row r="412" spans="1:9">
      <c r="A412" t="s">
        <v>926</v>
      </c>
      <c r="B412" t="s">
        <v>927</v>
      </c>
      <c r="C412" t="s">
        <v>912</v>
      </c>
      <c r="D412" t="s">
        <v>839</v>
      </c>
      <c r="E412" t="s">
        <v>837</v>
      </c>
      <c r="F412">
        <v>2</v>
      </c>
      <c r="G412">
        <v>12.75</v>
      </c>
      <c r="H412">
        <v>14.3</v>
      </c>
      <c r="I412" s="4">
        <v>0.1216</v>
      </c>
    </row>
    <row r="413" spans="1:9">
      <c r="A413" t="s">
        <v>928</v>
      </c>
      <c r="B413" t="s">
        <v>929</v>
      </c>
      <c r="C413" t="s">
        <v>921</v>
      </c>
      <c r="D413" t="s">
        <v>839</v>
      </c>
      <c r="E413" t="s">
        <v>837</v>
      </c>
      <c r="F413">
        <v>2</v>
      </c>
      <c r="G413">
        <v>14.35</v>
      </c>
      <c r="H413">
        <v>16.9</v>
      </c>
      <c r="I413" s="4">
        <v>0.1777</v>
      </c>
    </row>
    <row r="414" spans="1:9">
      <c r="A414" t="s">
        <v>930</v>
      </c>
      <c r="B414" t="s">
        <v>931</v>
      </c>
      <c r="C414" t="s">
        <v>912</v>
      </c>
      <c r="D414" t="s">
        <v>839</v>
      </c>
      <c r="E414" t="s">
        <v>837</v>
      </c>
      <c r="F414">
        <v>2</v>
      </c>
      <c r="G414">
        <v>2.76</v>
      </c>
      <c r="H414">
        <v>3.06</v>
      </c>
      <c r="I414" s="4">
        <v>0.1087</v>
      </c>
    </row>
    <row r="415" spans="1:9">
      <c r="A415" t="s">
        <v>932</v>
      </c>
      <c r="B415" t="s">
        <v>933</v>
      </c>
      <c r="C415" t="s">
        <v>921</v>
      </c>
      <c r="D415" t="s">
        <v>905</v>
      </c>
      <c r="E415" t="s">
        <v>902</v>
      </c>
      <c r="F415">
        <v>4</v>
      </c>
      <c r="G415">
        <v>9.3</v>
      </c>
      <c r="H415">
        <v>10.55</v>
      </c>
      <c r="I415" s="4">
        <v>0.1344</v>
      </c>
    </row>
    <row r="416" spans="1:9">
      <c r="A416" t="s">
        <v>934</v>
      </c>
      <c r="B416" t="s">
        <v>935</v>
      </c>
      <c r="C416" t="s">
        <v>921</v>
      </c>
      <c r="D416" t="s">
        <v>905</v>
      </c>
      <c r="E416" t="s">
        <v>837</v>
      </c>
      <c r="F416">
        <v>3</v>
      </c>
      <c r="G416">
        <v>11.01</v>
      </c>
      <c r="H416">
        <v>12.49</v>
      </c>
      <c r="I416" s="4">
        <v>0.1344</v>
      </c>
    </row>
    <row r="417" spans="1:9">
      <c r="A417" t="s">
        <v>936</v>
      </c>
      <c r="B417" t="s">
        <v>937</v>
      </c>
      <c r="C417" t="s">
        <v>921</v>
      </c>
      <c r="D417" t="s">
        <v>905</v>
      </c>
      <c r="E417" t="s">
        <v>837</v>
      </c>
      <c r="F417">
        <v>3</v>
      </c>
      <c r="G417">
        <v>2.71</v>
      </c>
      <c r="H417">
        <v>3.18</v>
      </c>
      <c r="I417" s="4">
        <v>0.1734</v>
      </c>
    </row>
    <row r="418" spans="1:9">
      <c r="A418" t="s">
        <v>938</v>
      </c>
      <c r="B418" t="s">
        <v>939</v>
      </c>
      <c r="C418" t="s">
        <v>921</v>
      </c>
      <c r="D418" t="s">
        <v>905</v>
      </c>
      <c r="E418" t="s">
        <v>837</v>
      </c>
      <c r="F418">
        <v>3</v>
      </c>
      <c r="G418">
        <v>6.1</v>
      </c>
      <c r="H418">
        <v>6.86</v>
      </c>
      <c r="I418" s="4">
        <v>0.1246</v>
      </c>
    </row>
    <row r="419" spans="1:9">
      <c r="A419" t="s">
        <v>940</v>
      </c>
      <c r="B419" t="s">
        <v>941</v>
      </c>
      <c r="C419" t="s">
        <v>921</v>
      </c>
      <c r="D419" t="s">
        <v>905</v>
      </c>
      <c r="E419" t="s">
        <v>837</v>
      </c>
      <c r="F419">
        <v>3</v>
      </c>
      <c r="G419">
        <v>4.64</v>
      </c>
      <c r="H419">
        <v>5.32</v>
      </c>
      <c r="I419" s="4">
        <v>0.1466</v>
      </c>
    </row>
    <row r="420" spans="1:9">
      <c r="A420" t="s">
        <v>942</v>
      </c>
      <c r="B420" t="s">
        <v>943</v>
      </c>
      <c r="C420" t="s">
        <v>944</v>
      </c>
      <c r="D420" t="s">
        <v>912</v>
      </c>
      <c r="E420" t="s">
        <v>837</v>
      </c>
      <c r="F420">
        <v>4</v>
      </c>
      <c r="G420">
        <v>4.17</v>
      </c>
      <c r="H420">
        <v>4.8</v>
      </c>
      <c r="I420" s="4">
        <v>0.1511</v>
      </c>
    </row>
    <row r="421" spans="1:9">
      <c r="A421" t="s">
        <v>945</v>
      </c>
      <c r="B421" t="s">
        <v>946</v>
      </c>
      <c r="C421" t="s">
        <v>944</v>
      </c>
      <c r="D421" t="s">
        <v>912</v>
      </c>
      <c r="E421" t="s">
        <v>837</v>
      </c>
      <c r="F421">
        <v>4</v>
      </c>
      <c r="G421">
        <v>9.13</v>
      </c>
      <c r="H421">
        <v>10.52</v>
      </c>
      <c r="I421" s="4">
        <v>0.1522</v>
      </c>
    </row>
    <row r="422" spans="1:9">
      <c r="A422" t="s">
        <v>947</v>
      </c>
      <c r="B422" t="s">
        <v>948</v>
      </c>
      <c r="C422" t="s">
        <v>949</v>
      </c>
      <c r="D422" t="s">
        <v>912</v>
      </c>
      <c r="E422" t="s">
        <v>862</v>
      </c>
      <c r="F422">
        <v>3</v>
      </c>
      <c r="G422">
        <v>6.35</v>
      </c>
      <c r="H422">
        <v>7.12</v>
      </c>
      <c r="I422" s="4">
        <v>0.1213</v>
      </c>
    </row>
    <row r="423" spans="1:9">
      <c r="A423" t="s">
        <v>950</v>
      </c>
      <c r="B423" t="s">
        <v>951</v>
      </c>
      <c r="C423" t="s">
        <v>949</v>
      </c>
      <c r="D423" t="s">
        <v>912</v>
      </c>
      <c r="E423" t="s">
        <v>839</v>
      </c>
      <c r="F423">
        <v>2</v>
      </c>
      <c r="G423">
        <v>39.6</v>
      </c>
      <c r="H423">
        <v>42.72</v>
      </c>
      <c r="I423" s="4">
        <v>0.0788</v>
      </c>
    </row>
    <row r="424" spans="1:9">
      <c r="A424" t="s">
        <v>952</v>
      </c>
      <c r="B424" t="s">
        <v>953</v>
      </c>
      <c r="C424" t="s">
        <v>944</v>
      </c>
      <c r="D424" t="s">
        <v>912</v>
      </c>
      <c r="E424" t="s">
        <v>837</v>
      </c>
      <c r="F424">
        <v>4</v>
      </c>
      <c r="G424">
        <v>9.2</v>
      </c>
      <c r="H424">
        <v>10.6</v>
      </c>
      <c r="I424" s="4">
        <v>0.1522</v>
      </c>
    </row>
    <row r="425" spans="1:9">
      <c r="A425" t="s">
        <v>954</v>
      </c>
      <c r="B425" t="s">
        <v>955</v>
      </c>
      <c r="C425" t="s">
        <v>944</v>
      </c>
      <c r="D425" t="s">
        <v>912</v>
      </c>
      <c r="E425" t="s">
        <v>862</v>
      </c>
      <c r="F425">
        <v>3</v>
      </c>
      <c r="G425">
        <v>12.58</v>
      </c>
      <c r="H425">
        <v>14.37</v>
      </c>
      <c r="I425" s="4">
        <v>0.1423</v>
      </c>
    </row>
    <row r="426" spans="1:9">
      <c r="A426" t="s">
        <v>956</v>
      </c>
      <c r="B426" t="s">
        <v>957</v>
      </c>
      <c r="C426" t="s">
        <v>944</v>
      </c>
      <c r="D426" t="s">
        <v>912</v>
      </c>
      <c r="E426" t="s">
        <v>862</v>
      </c>
      <c r="F426">
        <v>3</v>
      </c>
      <c r="G426">
        <v>11.03</v>
      </c>
      <c r="H426">
        <v>12.22</v>
      </c>
      <c r="I426" s="4">
        <v>0.1079</v>
      </c>
    </row>
    <row r="427" spans="1:9">
      <c r="A427" t="s">
        <v>433</v>
      </c>
      <c r="B427" t="s">
        <v>434</v>
      </c>
      <c r="C427" t="s">
        <v>958</v>
      </c>
      <c r="D427" t="s">
        <v>921</v>
      </c>
      <c r="E427" t="s">
        <v>912</v>
      </c>
      <c r="F427">
        <v>1</v>
      </c>
      <c r="G427">
        <v>13.3</v>
      </c>
      <c r="H427">
        <v>14.63</v>
      </c>
      <c r="I427" s="4">
        <v>0.1</v>
      </c>
    </row>
    <row r="428" spans="1:9">
      <c r="A428" t="s">
        <v>959</v>
      </c>
      <c r="B428" t="s">
        <v>960</v>
      </c>
      <c r="C428" t="s">
        <v>949</v>
      </c>
      <c r="D428" t="s">
        <v>921</v>
      </c>
      <c r="E428" t="s">
        <v>837</v>
      </c>
      <c r="F428">
        <v>5</v>
      </c>
      <c r="G428">
        <v>10.99</v>
      </c>
      <c r="H428">
        <v>13.16</v>
      </c>
      <c r="I428" s="4">
        <v>0.1975</v>
      </c>
    </row>
    <row r="429" spans="1:9">
      <c r="A429" t="s">
        <v>961</v>
      </c>
      <c r="B429" t="s">
        <v>962</v>
      </c>
      <c r="C429" t="s">
        <v>958</v>
      </c>
      <c r="D429" t="s">
        <v>921</v>
      </c>
      <c r="E429" t="s">
        <v>837</v>
      </c>
      <c r="F429">
        <v>5</v>
      </c>
      <c r="G429">
        <v>19.98</v>
      </c>
      <c r="H429">
        <v>23.82</v>
      </c>
      <c r="I429" s="4">
        <v>0.1922</v>
      </c>
    </row>
    <row r="430" spans="1:9">
      <c r="A430" t="s">
        <v>963</v>
      </c>
      <c r="B430" t="s">
        <v>964</v>
      </c>
      <c r="C430" t="s">
        <v>949</v>
      </c>
      <c r="D430" t="s">
        <v>921</v>
      </c>
      <c r="E430" t="s">
        <v>905</v>
      </c>
      <c r="F430">
        <v>2</v>
      </c>
      <c r="G430">
        <v>12.07</v>
      </c>
      <c r="H430">
        <v>13.66</v>
      </c>
      <c r="I430" s="4">
        <v>0.1317</v>
      </c>
    </row>
    <row r="431" spans="1:9">
      <c r="A431" t="s">
        <v>965</v>
      </c>
      <c r="B431" t="s">
        <v>966</v>
      </c>
      <c r="C431" t="s">
        <v>958</v>
      </c>
      <c r="D431" t="s">
        <v>944</v>
      </c>
      <c r="E431" t="s">
        <v>862</v>
      </c>
      <c r="F431">
        <v>5</v>
      </c>
      <c r="G431">
        <v>2.69</v>
      </c>
      <c r="H431">
        <v>2.87</v>
      </c>
      <c r="I431" s="4">
        <v>0.0669</v>
      </c>
    </row>
    <row r="432" spans="1:9">
      <c r="A432" t="s">
        <v>967</v>
      </c>
      <c r="B432" t="s">
        <v>968</v>
      </c>
      <c r="C432" t="s">
        <v>969</v>
      </c>
      <c r="D432" t="s">
        <v>949</v>
      </c>
      <c r="E432" t="s">
        <v>944</v>
      </c>
      <c r="F432">
        <v>1</v>
      </c>
      <c r="G432">
        <v>2.27</v>
      </c>
      <c r="H432">
        <v>2.5</v>
      </c>
      <c r="I432" s="4">
        <v>0.1013</v>
      </c>
    </row>
    <row r="433" spans="1:9">
      <c r="A433" t="s">
        <v>334</v>
      </c>
      <c r="B433" t="s">
        <v>335</v>
      </c>
      <c r="C433" t="s">
        <v>969</v>
      </c>
      <c r="D433" t="s">
        <v>949</v>
      </c>
      <c r="E433" t="s">
        <v>839</v>
      </c>
      <c r="F433">
        <v>5</v>
      </c>
      <c r="G433">
        <v>2.41</v>
      </c>
      <c r="H433">
        <v>2.55</v>
      </c>
      <c r="I433" s="4">
        <v>0.0581</v>
      </c>
    </row>
    <row r="434" spans="1:9">
      <c r="A434" t="s">
        <v>970</v>
      </c>
      <c r="B434" t="s">
        <v>971</v>
      </c>
      <c r="C434" t="s">
        <v>969</v>
      </c>
      <c r="D434" t="s">
        <v>949</v>
      </c>
      <c r="E434" t="s">
        <v>839</v>
      </c>
      <c r="F434">
        <v>5</v>
      </c>
      <c r="G434">
        <v>3.72</v>
      </c>
      <c r="H434">
        <v>4.05</v>
      </c>
      <c r="I434" s="4">
        <v>0.0887</v>
      </c>
    </row>
    <row r="435" spans="1:9">
      <c r="A435" t="s">
        <v>972</v>
      </c>
      <c r="B435" t="s">
        <v>973</v>
      </c>
      <c r="C435" t="s">
        <v>974</v>
      </c>
      <c r="D435" t="s">
        <v>958</v>
      </c>
      <c r="E435" t="s">
        <v>905</v>
      </c>
      <c r="F435">
        <v>5</v>
      </c>
      <c r="G435">
        <v>7.09</v>
      </c>
      <c r="H435">
        <v>7.31</v>
      </c>
      <c r="I435" s="4">
        <v>0.031</v>
      </c>
    </row>
    <row r="436" spans="1:9">
      <c r="A436" t="s">
        <v>975</v>
      </c>
      <c r="B436" t="s">
        <v>976</v>
      </c>
      <c r="C436" t="s">
        <v>977</v>
      </c>
      <c r="D436" t="s">
        <v>969</v>
      </c>
      <c r="E436" t="s">
        <v>912</v>
      </c>
      <c r="F436">
        <v>5</v>
      </c>
      <c r="G436">
        <v>1.36</v>
      </c>
      <c r="H436">
        <v>1.44</v>
      </c>
      <c r="I436" s="4">
        <v>0.0588</v>
      </c>
    </row>
    <row r="437" spans="1:9">
      <c r="A437" t="s">
        <v>742</v>
      </c>
      <c r="B437" t="s">
        <v>743</v>
      </c>
      <c r="C437" t="s">
        <v>978</v>
      </c>
      <c r="D437" t="s">
        <v>979</v>
      </c>
      <c r="E437" t="s">
        <v>980</v>
      </c>
      <c r="F437">
        <v>1</v>
      </c>
      <c r="G437">
        <v>8.21</v>
      </c>
      <c r="H437">
        <v>7.95</v>
      </c>
      <c r="I437" s="3">
        <v>-0.0317</v>
      </c>
    </row>
    <row r="438" spans="1:9">
      <c r="A438" t="s">
        <v>981</v>
      </c>
      <c r="B438" t="s">
        <v>982</v>
      </c>
      <c r="C438" t="s">
        <v>978</v>
      </c>
      <c r="D438" t="s">
        <v>979</v>
      </c>
      <c r="E438" t="s">
        <v>977</v>
      </c>
      <c r="F438">
        <v>2</v>
      </c>
      <c r="G438">
        <v>12.6</v>
      </c>
      <c r="H438">
        <v>12.17</v>
      </c>
      <c r="I438" s="3">
        <v>-0.0341</v>
      </c>
    </row>
    <row r="439" spans="1:9">
      <c r="A439" t="s">
        <v>983</v>
      </c>
      <c r="B439" t="s">
        <v>984</v>
      </c>
      <c r="C439" t="s">
        <v>978</v>
      </c>
      <c r="D439" t="s">
        <v>979</v>
      </c>
      <c r="E439" t="s">
        <v>980</v>
      </c>
      <c r="F439">
        <v>1</v>
      </c>
      <c r="G439">
        <v>18.47</v>
      </c>
      <c r="H439">
        <v>17.23</v>
      </c>
      <c r="I439" s="3">
        <v>-0.0671</v>
      </c>
    </row>
    <row r="440" spans="1:9">
      <c r="A440" t="s">
        <v>985</v>
      </c>
      <c r="B440" t="s">
        <v>986</v>
      </c>
      <c r="C440" t="s">
        <v>987</v>
      </c>
      <c r="D440" t="s">
        <v>978</v>
      </c>
      <c r="E440" t="s">
        <v>988</v>
      </c>
      <c r="F440">
        <v>1</v>
      </c>
      <c r="G440">
        <v>8.12</v>
      </c>
      <c r="H440">
        <v>7.75</v>
      </c>
      <c r="I440" s="3">
        <v>-0.0456</v>
      </c>
    </row>
    <row r="441" spans="1:9">
      <c r="A441" t="s">
        <v>642</v>
      </c>
      <c r="B441" t="s">
        <v>643</v>
      </c>
      <c r="C441" t="s">
        <v>989</v>
      </c>
      <c r="D441" t="s">
        <v>990</v>
      </c>
      <c r="E441" t="s">
        <v>988</v>
      </c>
      <c r="F441">
        <v>2</v>
      </c>
      <c r="G441">
        <v>7.98</v>
      </c>
      <c r="H441">
        <v>7.58</v>
      </c>
      <c r="I441" s="3">
        <v>-0.0501</v>
      </c>
    </row>
    <row r="442" spans="1:9">
      <c r="A442" t="s">
        <v>991</v>
      </c>
      <c r="B442" t="s">
        <v>992</v>
      </c>
      <c r="C442" t="s">
        <v>993</v>
      </c>
      <c r="D442" t="s">
        <v>987</v>
      </c>
      <c r="E442" t="s">
        <v>980</v>
      </c>
      <c r="F442">
        <v>5</v>
      </c>
      <c r="G442">
        <v>4.03</v>
      </c>
      <c r="H442">
        <v>4.03</v>
      </c>
      <c r="I442" s="4">
        <v>0</v>
      </c>
    </row>
    <row r="443" spans="1:9">
      <c r="A443" t="s">
        <v>994</v>
      </c>
      <c r="B443" t="s">
        <v>995</v>
      </c>
      <c r="C443" t="s">
        <v>993</v>
      </c>
      <c r="D443" t="s">
        <v>987</v>
      </c>
      <c r="E443" t="s">
        <v>980</v>
      </c>
      <c r="F443">
        <v>5</v>
      </c>
      <c r="G443">
        <v>2.37</v>
      </c>
      <c r="H443">
        <v>2.33</v>
      </c>
      <c r="I443" s="3">
        <v>-0.0169</v>
      </c>
    </row>
    <row r="444" spans="1:9">
      <c r="A444" t="s">
        <v>996</v>
      </c>
      <c r="B444" t="s">
        <v>997</v>
      </c>
      <c r="C444" t="s">
        <v>993</v>
      </c>
      <c r="D444" t="s">
        <v>987</v>
      </c>
      <c r="E444" t="s">
        <v>990</v>
      </c>
      <c r="F444">
        <v>1</v>
      </c>
      <c r="G444">
        <v>6.62</v>
      </c>
      <c r="H444">
        <v>7.28</v>
      </c>
      <c r="I444" s="4">
        <v>0.0997</v>
      </c>
    </row>
    <row r="445" spans="1:9">
      <c r="A445" t="s">
        <v>998</v>
      </c>
      <c r="B445" t="s">
        <v>999</v>
      </c>
      <c r="C445" t="s">
        <v>993</v>
      </c>
      <c r="D445" t="s">
        <v>987</v>
      </c>
      <c r="E445" t="s">
        <v>990</v>
      </c>
      <c r="F445">
        <v>1</v>
      </c>
      <c r="G445">
        <v>16.67</v>
      </c>
      <c r="H445">
        <v>16</v>
      </c>
      <c r="I445" s="3">
        <v>-0.0402</v>
      </c>
    </row>
    <row r="446" spans="1:9">
      <c r="A446" t="s">
        <v>1000</v>
      </c>
      <c r="B446" t="s">
        <v>1001</v>
      </c>
      <c r="C446" t="s">
        <v>993</v>
      </c>
      <c r="D446" t="s">
        <v>987</v>
      </c>
      <c r="E446" t="s">
        <v>980</v>
      </c>
      <c r="F446">
        <v>5</v>
      </c>
      <c r="G446">
        <v>9.29</v>
      </c>
      <c r="H446">
        <v>9.48</v>
      </c>
      <c r="I446" s="4">
        <v>0.0205</v>
      </c>
    </row>
    <row r="447" spans="1:9">
      <c r="A447" t="s">
        <v>1002</v>
      </c>
      <c r="B447" t="s">
        <v>1003</v>
      </c>
      <c r="C447" t="s">
        <v>989</v>
      </c>
      <c r="D447" t="s">
        <v>1004</v>
      </c>
      <c r="E447" t="s">
        <v>988</v>
      </c>
      <c r="F447">
        <v>4</v>
      </c>
      <c r="G447">
        <v>15.6</v>
      </c>
      <c r="H447">
        <v>15.01</v>
      </c>
      <c r="I447" s="3">
        <v>-0.0378</v>
      </c>
    </row>
    <row r="448" spans="1:9">
      <c r="A448" t="s">
        <v>1005</v>
      </c>
      <c r="B448" t="s">
        <v>1006</v>
      </c>
      <c r="C448" t="s">
        <v>1007</v>
      </c>
      <c r="D448" t="s">
        <v>993</v>
      </c>
      <c r="E448" t="s">
        <v>987</v>
      </c>
      <c r="F448">
        <v>2</v>
      </c>
      <c r="G448">
        <v>3.16</v>
      </c>
      <c r="H448">
        <v>3.05</v>
      </c>
      <c r="I448" s="3">
        <v>-0.0348</v>
      </c>
    </row>
    <row r="449" spans="1:9">
      <c r="A449" t="s">
        <v>568</v>
      </c>
      <c r="B449" t="s">
        <v>569</v>
      </c>
      <c r="C449" t="s">
        <v>1007</v>
      </c>
      <c r="D449" t="s">
        <v>993</v>
      </c>
      <c r="E449" t="s">
        <v>1004</v>
      </c>
      <c r="F449">
        <v>1</v>
      </c>
      <c r="G449">
        <v>22.97</v>
      </c>
      <c r="H449">
        <v>22</v>
      </c>
      <c r="I449" s="3">
        <v>-0.0422</v>
      </c>
    </row>
    <row r="450" spans="1:9">
      <c r="A450" t="s">
        <v>1008</v>
      </c>
      <c r="B450" t="s">
        <v>1009</v>
      </c>
      <c r="C450" t="s">
        <v>1010</v>
      </c>
      <c r="D450" t="s">
        <v>989</v>
      </c>
      <c r="E450" t="s">
        <v>978</v>
      </c>
      <c r="F450">
        <v>5</v>
      </c>
      <c r="G450">
        <v>11.71</v>
      </c>
      <c r="H450">
        <v>12.04</v>
      </c>
      <c r="I450" s="4">
        <v>0.0282</v>
      </c>
    </row>
    <row r="451" spans="1:9">
      <c r="A451" t="s">
        <v>1011</v>
      </c>
      <c r="B451" t="s">
        <v>1012</v>
      </c>
      <c r="C451" t="s">
        <v>1010</v>
      </c>
      <c r="D451" t="s">
        <v>989</v>
      </c>
      <c r="E451" t="s">
        <v>978</v>
      </c>
      <c r="F451">
        <v>5</v>
      </c>
      <c r="G451">
        <v>17.08</v>
      </c>
      <c r="H451">
        <v>17.32</v>
      </c>
      <c r="I451" s="4">
        <v>0.0141</v>
      </c>
    </row>
    <row r="452" spans="1:9">
      <c r="A452" t="s">
        <v>1013</v>
      </c>
      <c r="B452" t="s">
        <v>1014</v>
      </c>
      <c r="C452" t="s">
        <v>1015</v>
      </c>
      <c r="D452" t="s">
        <v>1007</v>
      </c>
      <c r="E452" t="s">
        <v>987</v>
      </c>
      <c r="F452">
        <v>4</v>
      </c>
      <c r="G452">
        <v>10.82</v>
      </c>
      <c r="H452">
        <v>11.91</v>
      </c>
      <c r="I452" s="4">
        <v>0.1007</v>
      </c>
    </row>
    <row r="453" spans="1:9">
      <c r="A453" t="s">
        <v>1016</v>
      </c>
      <c r="B453" t="s">
        <v>1017</v>
      </c>
      <c r="C453" t="s">
        <v>1018</v>
      </c>
      <c r="D453" t="s">
        <v>1007</v>
      </c>
      <c r="E453" t="s">
        <v>987</v>
      </c>
      <c r="F453">
        <v>4</v>
      </c>
      <c r="G453">
        <v>11.14</v>
      </c>
      <c r="H453">
        <v>12.32</v>
      </c>
      <c r="I453" s="4">
        <v>0.1059</v>
      </c>
    </row>
    <row r="454" spans="1:9">
      <c r="A454" t="s">
        <v>1019</v>
      </c>
      <c r="B454" t="s">
        <v>1020</v>
      </c>
      <c r="C454" t="s">
        <v>1015</v>
      </c>
      <c r="D454" t="s">
        <v>1010</v>
      </c>
      <c r="E454" t="s">
        <v>987</v>
      </c>
      <c r="F454">
        <v>5</v>
      </c>
      <c r="G454">
        <v>5.22</v>
      </c>
      <c r="H454">
        <v>5.64</v>
      </c>
      <c r="I454" s="4">
        <v>0.0805</v>
      </c>
    </row>
    <row r="455" spans="1:9">
      <c r="A455" t="s">
        <v>1021</v>
      </c>
      <c r="B455" t="s">
        <v>1022</v>
      </c>
      <c r="C455" t="s">
        <v>1018</v>
      </c>
      <c r="D455" t="s">
        <v>1010</v>
      </c>
      <c r="E455" t="s">
        <v>987</v>
      </c>
      <c r="F455">
        <v>5</v>
      </c>
      <c r="G455">
        <v>16.43</v>
      </c>
      <c r="H455">
        <v>16.14</v>
      </c>
      <c r="I455" s="3">
        <v>-0.0177</v>
      </c>
    </row>
    <row r="456" spans="1:9">
      <c r="A456" t="s">
        <v>1023</v>
      </c>
      <c r="B456" t="s">
        <v>1024</v>
      </c>
      <c r="C456" t="s">
        <v>1018</v>
      </c>
      <c r="D456" t="s">
        <v>1010</v>
      </c>
      <c r="E456" t="s">
        <v>1007</v>
      </c>
      <c r="F456">
        <v>1</v>
      </c>
      <c r="G456">
        <v>4.5</v>
      </c>
      <c r="H456">
        <v>4.28</v>
      </c>
      <c r="I456" s="3">
        <v>-0.0489</v>
      </c>
    </row>
    <row r="457" spans="1:9">
      <c r="A457" t="s">
        <v>1025</v>
      </c>
      <c r="B457" t="s">
        <v>1026</v>
      </c>
      <c r="C457" t="s">
        <v>1027</v>
      </c>
      <c r="D457" t="s">
        <v>1028</v>
      </c>
      <c r="E457" t="s">
        <v>1010</v>
      </c>
      <c r="F457">
        <v>1</v>
      </c>
      <c r="G457">
        <v>6.81</v>
      </c>
      <c r="H457">
        <v>6.35</v>
      </c>
      <c r="I457" s="3">
        <v>-0.0675</v>
      </c>
    </row>
    <row r="458" spans="1:9">
      <c r="A458" t="s">
        <v>1029</v>
      </c>
      <c r="B458" t="s">
        <v>1030</v>
      </c>
      <c r="C458" t="s">
        <v>1027</v>
      </c>
      <c r="D458" t="s">
        <v>1028</v>
      </c>
      <c r="E458" t="s">
        <v>1010</v>
      </c>
      <c r="F458">
        <v>1</v>
      </c>
      <c r="G458">
        <v>4.51</v>
      </c>
      <c r="H458">
        <v>4.3</v>
      </c>
      <c r="I458" s="3">
        <v>-0.0466</v>
      </c>
    </row>
    <row r="459" spans="1:9">
      <c r="A459" t="s">
        <v>1031</v>
      </c>
      <c r="B459" t="s">
        <v>1032</v>
      </c>
      <c r="C459" t="s">
        <v>1027</v>
      </c>
      <c r="D459" t="s">
        <v>1028</v>
      </c>
      <c r="E459" t="s">
        <v>1007</v>
      </c>
      <c r="F459">
        <v>2</v>
      </c>
      <c r="G459">
        <v>12.07</v>
      </c>
      <c r="H459">
        <v>11.44</v>
      </c>
      <c r="I459" s="3">
        <v>-0.0522</v>
      </c>
    </row>
    <row r="460" spans="1:9">
      <c r="A460" t="s">
        <v>1033</v>
      </c>
      <c r="B460" t="s">
        <v>1034</v>
      </c>
      <c r="C460" t="s">
        <v>1035</v>
      </c>
      <c r="D460" t="s">
        <v>1027</v>
      </c>
      <c r="E460" t="s">
        <v>989</v>
      </c>
      <c r="F460">
        <v>5</v>
      </c>
      <c r="G460">
        <v>1.94</v>
      </c>
      <c r="H460">
        <v>1.92</v>
      </c>
      <c r="I460" s="3">
        <v>-0.0103</v>
      </c>
    </row>
    <row r="461" spans="1:9">
      <c r="A461" t="s">
        <v>1036</v>
      </c>
      <c r="B461" t="s">
        <v>1037</v>
      </c>
      <c r="C461" t="s">
        <v>1038</v>
      </c>
      <c r="D461" t="s">
        <v>1015</v>
      </c>
      <c r="E461" t="s">
        <v>1027</v>
      </c>
      <c r="F461">
        <v>1</v>
      </c>
      <c r="G461">
        <v>16.5</v>
      </c>
      <c r="H461">
        <v>15.9</v>
      </c>
      <c r="I461" s="3">
        <v>-0.0364</v>
      </c>
    </row>
    <row r="462" spans="1:9">
      <c r="A462" t="s">
        <v>1039</v>
      </c>
      <c r="B462" t="s">
        <v>1040</v>
      </c>
      <c r="C462" t="s">
        <v>1041</v>
      </c>
      <c r="D462" t="s">
        <v>1015</v>
      </c>
      <c r="E462" t="s">
        <v>1027</v>
      </c>
      <c r="F462">
        <v>1</v>
      </c>
      <c r="G462">
        <v>10.35</v>
      </c>
      <c r="H462">
        <v>9.91</v>
      </c>
      <c r="I462" s="3">
        <v>-0.0425</v>
      </c>
    </row>
    <row r="463" spans="1:9">
      <c r="A463" t="s">
        <v>818</v>
      </c>
      <c r="B463" t="s">
        <v>819</v>
      </c>
      <c r="C463" t="s">
        <v>1038</v>
      </c>
      <c r="D463" t="s">
        <v>1035</v>
      </c>
      <c r="E463" t="s">
        <v>1018</v>
      </c>
      <c r="F463">
        <v>3</v>
      </c>
      <c r="G463">
        <v>5</v>
      </c>
      <c r="H463">
        <v>4.8</v>
      </c>
      <c r="I463" s="3">
        <v>-0.04</v>
      </c>
    </row>
    <row r="464" spans="1:9">
      <c r="A464" t="s">
        <v>1042</v>
      </c>
      <c r="B464" t="s">
        <v>1043</v>
      </c>
      <c r="C464" t="s">
        <v>1038</v>
      </c>
      <c r="D464" t="s">
        <v>1035</v>
      </c>
      <c r="E464" t="s">
        <v>1027</v>
      </c>
      <c r="F464">
        <v>2</v>
      </c>
      <c r="G464">
        <v>12.68</v>
      </c>
      <c r="H464">
        <v>11.88</v>
      </c>
      <c r="I464" s="3">
        <v>-0.0631</v>
      </c>
    </row>
    <row r="465" spans="1:9">
      <c r="A465" t="s">
        <v>1044</v>
      </c>
      <c r="B465" t="s">
        <v>1045</v>
      </c>
      <c r="C465" t="s">
        <v>1038</v>
      </c>
      <c r="D465" t="s">
        <v>1035</v>
      </c>
      <c r="E465" t="s">
        <v>1015</v>
      </c>
      <c r="F465">
        <v>1</v>
      </c>
      <c r="G465">
        <v>1.73</v>
      </c>
      <c r="H465">
        <v>1.67</v>
      </c>
      <c r="I465" s="3">
        <v>-0.0347</v>
      </c>
    </row>
    <row r="466" spans="1:9">
      <c r="A466" t="s">
        <v>1046</v>
      </c>
      <c r="B466" t="s">
        <v>1047</v>
      </c>
      <c r="C466" t="s">
        <v>1048</v>
      </c>
      <c r="D466" t="s">
        <v>1041</v>
      </c>
      <c r="E466" t="s">
        <v>1018</v>
      </c>
      <c r="F466">
        <v>4</v>
      </c>
      <c r="G466">
        <v>13.36</v>
      </c>
      <c r="H466">
        <v>12.86</v>
      </c>
      <c r="I466" s="3">
        <v>-0.0374</v>
      </c>
    </row>
    <row r="467" spans="1:9">
      <c r="A467" t="s">
        <v>1049</v>
      </c>
      <c r="B467" t="s">
        <v>1050</v>
      </c>
      <c r="C467" t="s">
        <v>1048</v>
      </c>
      <c r="D467" t="s">
        <v>1041</v>
      </c>
      <c r="E467" t="s">
        <v>1018</v>
      </c>
      <c r="F467">
        <v>4</v>
      </c>
      <c r="G467">
        <v>9.6</v>
      </c>
      <c r="H467">
        <v>9.01</v>
      </c>
      <c r="I467" s="3">
        <v>-0.0615</v>
      </c>
    </row>
    <row r="468" spans="1:9">
      <c r="A468" t="s">
        <v>1051</v>
      </c>
      <c r="B468" t="s">
        <v>1052</v>
      </c>
      <c r="C468" t="s">
        <v>1053</v>
      </c>
      <c r="D468" t="s">
        <v>1048</v>
      </c>
      <c r="E468" t="s">
        <v>1027</v>
      </c>
      <c r="F468">
        <v>5</v>
      </c>
      <c r="G468">
        <v>7.39</v>
      </c>
      <c r="H468">
        <v>6.95</v>
      </c>
      <c r="I468" s="3">
        <v>-0.0595</v>
      </c>
    </row>
    <row r="469" spans="1:9">
      <c r="A469" t="s">
        <v>1054</v>
      </c>
      <c r="B469" t="s">
        <v>1055</v>
      </c>
      <c r="C469" t="s">
        <v>1056</v>
      </c>
      <c r="D469" t="s">
        <v>1053</v>
      </c>
      <c r="E469" t="s">
        <v>1057</v>
      </c>
      <c r="F469">
        <v>1</v>
      </c>
      <c r="G469">
        <v>2.12</v>
      </c>
      <c r="H469">
        <v>2.33</v>
      </c>
      <c r="I469" s="4">
        <v>0.0991</v>
      </c>
    </row>
    <row r="470" spans="1:9">
      <c r="A470" t="s">
        <v>1058</v>
      </c>
      <c r="B470" t="s">
        <v>1059</v>
      </c>
      <c r="C470" t="s">
        <v>1060</v>
      </c>
      <c r="D470" t="s">
        <v>1061</v>
      </c>
      <c r="E470" t="s">
        <v>1041</v>
      </c>
      <c r="F470">
        <v>5</v>
      </c>
      <c r="G470">
        <v>9.61</v>
      </c>
      <c r="H470">
        <v>8.96</v>
      </c>
      <c r="I470" s="3">
        <v>-0.0676</v>
      </c>
    </row>
    <row r="471" spans="1:9">
      <c r="A471" t="s">
        <v>1062</v>
      </c>
      <c r="B471" t="s">
        <v>1063</v>
      </c>
      <c r="C471" t="s">
        <v>1064</v>
      </c>
      <c r="D471" t="s">
        <v>1056</v>
      </c>
      <c r="E471" t="s">
        <v>1057</v>
      </c>
      <c r="F471">
        <v>3</v>
      </c>
      <c r="G471">
        <v>43.04</v>
      </c>
      <c r="H471">
        <v>41.24</v>
      </c>
      <c r="I471" s="3">
        <v>-0.0418</v>
      </c>
    </row>
    <row r="472" spans="1:9">
      <c r="A472" t="s">
        <v>1065</v>
      </c>
      <c r="B472" t="s">
        <v>1066</v>
      </c>
      <c r="C472" t="s">
        <v>1064</v>
      </c>
      <c r="D472" t="s">
        <v>1060</v>
      </c>
      <c r="E472" t="s">
        <v>1048</v>
      </c>
      <c r="F472">
        <v>5</v>
      </c>
      <c r="G472">
        <v>1.67</v>
      </c>
      <c r="H472">
        <v>1.62</v>
      </c>
      <c r="I472" s="3">
        <v>-0.0299</v>
      </c>
    </row>
    <row r="473" spans="1:9">
      <c r="A473" t="s">
        <v>1067</v>
      </c>
      <c r="B473" t="s">
        <v>1068</v>
      </c>
      <c r="C473" t="s">
        <v>1064</v>
      </c>
      <c r="D473" t="s">
        <v>1060</v>
      </c>
      <c r="E473" t="s">
        <v>1056</v>
      </c>
      <c r="F473">
        <v>1</v>
      </c>
      <c r="G473">
        <v>7.56</v>
      </c>
      <c r="H473">
        <v>7.02</v>
      </c>
      <c r="I473" s="3">
        <v>-0.0714</v>
      </c>
    </row>
    <row r="474" spans="1:9">
      <c r="A474" t="s">
        <v>1069</v>
      </c>
      <c r="B474" t="s">
        <v>1070</v>
      </c>
      <c r="C474" t="s">
        <v>1071</v>
      </c>
      <c r="D474" t="s">
        <v>1064</v>
      </c>
      <c r="E474" t="s">
        <v>1072</v>
      </c>
      <c r="F474">
        <v>1</v>
      </c>
      <c r="G474">
        <v>26.73</v>
      </c>
      <c r="H474">
        <v>25.62</v>
      </c>
      <c r="I474" s="3">
        <v>-0.0415</v>
      </c>
    </row>
    <row r="475" spans="1:9">
      <c r="A475" t="s">
        <v>1073</v>
      </c>
      <c r="B475" t="s">
        <v>1074</v>
      </c>
      <c r="C475" t="s">
        <v>1071</v>
      </c>
      <c r="D475" t="s">
        <v>1064</v>
      </c>
      <c r="E475" t="s">
        <v>1053</v>
      </c>
      <c r="F475">
        <v>5</v>
      </c>
      <c r="G475">
        <v>4.4</v>
      </c>
      <c r="H475">
        <v>4.26</v>
      </c>
      <c r="I475" s="3">
        <v>-0.0318</v>
      </c>
    </row>
    <row r="476" spans="1:9">
      <c r="A476" t="s">
        <v>1075</v>
      </c>
      <c r="B476" t="s">
        <v>1076</v>
      </c>
      <c r="C476" t="s">
        <v>1077</v>
      </c>
      <c r="D476" t="s">
        <v>1078</v>
      </c>
      <c r="E476" t="s">
        <v>1060</v>
      </c>
      <c r="F476">
        <v>3</v>
      </c>
      <c r="G476">
        <v>16.96</v>
      </c>
      <c r="H476">
        <v>16.39</v>
      </c>
      <c r="I476" s="3">
        <v>-0.0336</v>
      </c>
    </row>
    <row r="477" spans="1:9">
      <c r="A477" t="s">
        <v>1079</v>
      </c>
      <c r="B477" t="s">
        <v>1080</v>
      </c>
      <c r="C477" t="s">
        <v>1081</v>
      </c>
      <c r="D477" t="s">
        <v>1078</v>
      </c>
      <c r="E477" t="s">
        <v>1064</v>
      </c>
      <c r="F477">
        <v>1</v>
      </c>
      <c r="G477">
        <v>40.33</v>
      </c>
      <c r="H477">
        <v>38.69</v>
      </c>
      <c r="I477" s="3">
        <v>-0.0407</v>
      </c>
    </row>
    <row r="478" spans="1:9">
      <c r="A478" t="s">
        <v>1082</v>
      </c>
      <c r="B478" t="s">
        <v>1083</v>
      </c>
      <c r="C478" t="s">
        <v>1081</v>
      </c>
      <c r="D478" t="s">
        <v>1078</v>
      </c>
      <c r="E478" t="s">
        <v>1061</v>
      </c>
      <c r="F478">
        <v>5</v>
      </c>
      <c r="G478">
        <v>2.11</v>
      </c>
      <c r="H478">
        <v>2.19</v>
      </c>
      <c r="I478" s="4">
        <v>0.0379</v>
      </c>
    </row>
    <row r="479" spans="1:9">
      <c r="A479" t="s">
        <v>1084</v>
      </c>
      <c r="B479" t="s">
        <v>1085</v>
      </c>
      <c r="C479" t="s">
        <v>1086</v>
      </c>
      <c r="D479" t="s">
        <v>1071</v>
      </c>
      <c r="E479" t="s">
        <v>1072</v>
      </c>
      <c r="F479">
        <v>3</v>
      </c>
      <c r="G479">
        <v>34.05</v>
      </c>
      <c r="H479">
        <v>32.86</v>
      </c>
      <c r="I479" s="3">
        <v>-0.0349</v>
      </c>
    </row>
    <row r="480" spans="1:9">
      <c r="A480" t="s">
        <v>1087</v>
      </c>
      <c r="B480" t="s">
        <v>1088</v>
      </c>
      <c r="C480" t="s">
        <v>1086</v>
      </c>
      <c r="D480" t="s">
        <v>1071</v>
      </c>
      <c r="E480" t="s">
        <v>1056</v>
      </c>
      <c r="F480">
        <v>5</v>
      </c>
      <c r="G480">
        <v>11.49</v>
      </c>
      <c r="H480">
        <v>11.66</v>
      </c>
      <c r="I480" s="4">
        <v>0.0148</v>
      </c>
    </row>
    <row r="481" spans="1:9">
      <c r="A481" t="s">
        <v>1089</v>
      </c>
      <c r="B481" t="s">
        <v>1090</v>
      </c>
      <c r="C481" t="s">
        <v>1086</v>
      </c>
      <c r="D481" t="s">
        <v>1071</v>
      </c>
      <c r="E481" t="s">
        <v>1060</v>
      </c>
      <c r="F481">
        <v>4</v>
      </c>
      <c r="G481">
        <v>5.36</v>
      </c>
      <c r="H481">
        <v>5.8</v>
      </c>
      <c r="I481" s="4">
        <v>0.0821</v>
      </c>
    </row>
    <row r="482" spans="1:9">
      <c r="A482" t="s">
        <v>1091</v>
      </c>
      <c r="B482" t="s">
        <v>1092</v>
      </c>
      <c r="C482" t="s">
        <v>1086</v>
      </c>
      <c r="D482" t="s">
        <v>1071</v>
      </c>
      <c r="E482" t="s">
        <v>1056</v>
      </c>
      <c r="F482">
        <v>5</v>
      </c>
      <c r="G482">
        <v>6.4</v>
      </c>
      <c r="H482">
        <v>6.08</v>
      </c>
      <c r="I482" s="3">
        <v>-0.05</v>
      </c>
    </row>
    <row r="483" spans="1:9">
      <c r="A483" t="s">
        <v>1093</v>
      </c>
      <c r="B483" t="s">
        <v>1094</v>
      </c>
      <c r="C483" t="s">
        <v>1077</v>
      </c>
      <c r="D483" t="s">
        <v>1081</v>
      </c>
      <c r="E483" t="s">
        <v>1078</v>
      </c>
      <c r="F483">
        <v>2</v>
      </c>
      <c r="G483">
        <v>27.98</v>
      </c>
      <c r="H483">
        <v>25.8</v>
      </c>
      <c r="I483" s="3">
        <v>-0.0779</v>
      </c>
    </row>
    <row r="484" spans="1:9">
      <c r="A484" t="s">
        <v>1095</v>
      </c>
      <c r="B484" t="s">
        <v>1096</v>
      </c>
      <c r="C484" t="s">
        <v>1097</v>
      </c>
      <c r="D484" t="s">
        <v>1086</v>
      </c>
      <c r="E484" t="s">
        <v>1072</v>
      </c>
      <c r="F484">
        <v>5</v>
      </c>
      <c r="G484">
        <v>1.36</v>
      </c>
      <c r="H484">
        <v>1.36</v>
      </c>
      <c r="I484" s="4">
        <v>0</v>
      </c>
    </row>
    <row r="485" spans="1:9">
      <c r="A485" t="s">
        <v>924</v>
      </c>
      <c r="B485" t="s">
        <v>925</v>
      </c>
      <c r="C485" t="s">
        <v>1097</v>
      </c>
      <c r="D485" t="s">
        <v>1086</v>
      </c>
      <c r="E485" t="s">
        <v>1078</v>
      </c>
      <c r="F485">
        <v>3</v>
      </c>
      <c r="G485">
        <v>6.52</v>
      </c>
      <c r="H485">
        <v>6.16</v>
      </c>
      <c r="I485" s="3">
        <v>-0.0552</v>
      </c>
    </row>
    <row r="486" spans="1:9">
      <c r="A486" t="s">
        <v>1098</v>
      </c>
      <c r="B486" t="s">
        <v>1099</v>
      </c>
      <c r="C486" t="s">
        <v>1100</v>
      </c>
      <c r="D486" t="s">
        <v>1077</v>
      </c>
      <c r="E486" t="s">
        <v>1064</v>
      </c>
      <c r="F486">
        <v>5</v>
      </c>
      <c r="G486">
        <v>2.24</v>
      </c>
      <c r="H486">
        <v>2.21</v>
      </c>
      <c r="I486" s="3">
        <v>-0.0134</v>
      </c>
    </row>
    <row r="487" spans="1:9">
      <c r="A487" t="s">
        <v>332</v>
      </c>
      <c r="B487" t="s">
        <v>333</v>
      </c>
      <c r="C487" t="s">
        <v>1100</v>
      </c>
      <c r="D487" t="s">
        <v>1077</v>
      </c>
      <c r="E487" t="s">
        <v>1064</v>
      </c>
      <c r="F487">
        <v>5</v>
      </c>
      <c r="G487">
        <v>8.09</v>
      </c>
      <c r="H487">
        <v>8.29</v>
      </c>
      <c r="I487" s="4">
        <v>0.0247</v>
      </c>
    </row>
    <row r="488" spans="1:9">
      <c r="A488" t="s">
        <v>1101</v>
      </c>
      <c r="B488" t="s">
        <v>1102</v>
      </c>
      <c r="C488" t="s">
        <v>1103</v>
      </c>
      <c r="D488" t="s">
        <v>1077</v>
      </c>
      <c r="E488" t="s">
        <v>1064</v>
      </c>
      <c r="F488">
        <v>5</v>
      </c>
      <c r="G488">
        <v>14.88</v>
      </c>
      <c r="H488">
        <v>16.1</v>
      </c>
      <c r="I488" s="4">
        <v>0.082</v>
      </c>
    </row>
    <row r="489" spans="1:9">
      <c r="A489" t="s">
        <v>1104</v>
      </c>
      <c r="B489" t="s">
        <v>1105</v>
      </c>
      <c r="C489" t="s">
        <v>1103</v>
      </c>
      <c r="D489" t="s">
        <v>1097</v>
      </c>
      <c r="E489" t="s">
        <v>1078</v>
      </c>
      <c r="F489">
        <v>5</v>
      </c>
      <c r="G489">
        <v>13.41</v>
      </c>
      <c r="H489">
        <v>12.94</v>
      </c>
      <c r="I489" s="3">
        <v>-0.035</v>
      </c>
    </row>
    <row r="490" spans="1:9">
      <c r="A490" t="s">
        <v>1106</v>
      </c>
      <c r="B490" t="s">
        <v>1107</v>
      </c>
      <c r="C490" t="s">
        <v>1108</v>
      </c>
      <c r="D490" t="s">
        <v>1100</v>
      </c>
      <c r="E490" t="s">
        <v>1071</v>
      </c>
      <c r="F490">
        <v>5</v>
      </c>
      <c r="G490">
        <v>8.88</v>
      </c>
      <c r="H490">
        <v>8.97</v>
      </c>
      <c r="I490" s="4">
        <v>0.0101</v>
      </c>
    </row>
    <row r="491" spans="1:9">
      <c r="A491" t="s">
        <v>1109</v>
      </c>
      <c r="B491" t="s">
        <v>1110</v>
      </c>
      <c r="C491" t="s">
        <v>1108</v>
      </c>
      <c r="D491" t="s">
        <v>1100</v>
      </c>
      <c r="E491" t="s">
        <v>1077</v>
      </c>
      <c r="F491">
        <v>2</v>
      </c>
      <c r="G491">
        <v>3.78</v>
      </c>
      <c r="H491">
        <v>4.09</v>
      </c>
      <c r="I491" s="4">
        <v>0.082</v>
      </c>
    </row>
    <row r="492" spans="1:9">
      <c r="A492" t="s">
        <v>1111</v>
      </c>
      <c r="B492" t="s">
        <v>1112</v>
      </c>
      <c r="C492" t="s">
        <v>1108</v>
      </c>
      <c r="D492" t="s">
        <v>1100</v>
      </c>
      <c r="E492" t="s">
        <v>1071</v>
      </c>
      <c r="F492">
        <v>5</v>
      </c>
      <c r="G492">
        <v>7.32</v>
      </c>
      <c r="H492">
        <v>7.4</v>
      </c>
      <c r="I492" s="4">
        <v>0.0109</v>
      </c>
    </row>
    <row r="493" spans="1:9">
      <c r="A493" t="s">
        <v>1113</v>
      </c>
      <c r="B493" t="s">
        <v>1114</v>
      </c>
      <c r="C493" t="s">
        <v>1108</v>
      </c>
      <c r="D493" t="s">
        <v>1100</v>
      </c>
      <c r="E493" t="s">
        <v>1071</v>
      </c>
      <c r="F493">
        <v>5</v>
      </c>
      <c r="G493">
        <v>6.31</v>
      </c>
      <c r="H493">
        <v>6.22</v>
      </c>
      <c r="I493" s="3">
        <v>-0.0143</v>
      </c>
    </row>
    <row r="494" spans="1:9">
      <c r="A494" t="s">
        <v>1115</v>
      </c>
      <c r="B494" t="s">
        <v>1116</v>
      </c>
      <c r="C494" t="s">
        <v>1117</v>
      </c>
      <c r="D494" t="s">
        <v>1103</v>
      </c>
      <c r="E494" t="s">
        <v>1081</v>
      </c>
      <c r="F494">
        <v>5</v>
      </c>
      <c r="G494">
        <v>20.22</v>
      </c>
      <c r="H494">
        <v>23.26</v>
      </c>
      <c r="I494" s="4">
        <v>0.1503</v>
      </c>
    </row>
    <row r="495" spans="1:9">
      <c r="A495" t="s">
        <v>1118</v>
      </c>
      <c r="B495" t="s">
        <v>1119</v>
      </c>
      <c r="C495" t="s">
        <v>1120</v>
      </c>
      <c r="D495" t="s">
        <v>1108</v>
      </c>
      <c r="E495" t="s">
        <v>1097</v>
      </c>
      <c r="F495">
        <v>3</v>
      </c>
      <c r="G495">
        <v>2.49</v>
      </c>
      <c r="H495">
        <v>2.7</v>
      </c>
      <c r="I495" s="4">
        <v>0.0843</v>
      </c>
    </row>
    <row r="496" spans="1:9">
      <c r="A496" t="s">
        <v>1121</v>
      </c>
      <c r="B496" t="s">
        <v>1122</v>
      </c>
      <c r="C496" t="s">
        <v>1120</v>
      </c>
      <c r="D496" t="s">
        <v>1108</v>
      </c>
      <c r="E496" t="s">
        <v>1086</v>
      </c>
      <c r="F496">
        <v>5</v>
      </c>
      <c r="G496">
        <v>6.47</v>
      </c>
      <c r="H496">
        <v>6.7</v>
      </c>
      <c r="I496" s="4">
        <v>0.0355</v>
      </c>
    </row>
    <row r="497" spans="1:9">
      <c r="A497" t="s">
        <v>1123</v>
      </c>
      <c r="B497" t="s">
        <v>1124</v>
      </c>
      <c r="C497" t="s">
        <v>1117</v>
      </c>
      <c r="D497" t="s">
        <v>1125</v>
      </c>
      <c r="E497" t="s">
        <v>1077</v>
      </c>
      <c r="F497">
        <v>5</v>
      </c>
      <c r="G497">
        <v>16.31</v>
      </c>
      <c r="H497">
        <v>16.52</v>
      </c>
      <c r="I497" s="4">
        <v>0.0129</v>
      </c>
    </row>
    <row r="498" spans="1:9">
      <c r="A498" t="s">
        <v>693</v>
      </c>
      <c r="B498" t="s">
        <v>694</v>
      </c>
      <c r="C498" t="s">
        <v>1126</v>
      </c>
      <c r="D498" t="s">
        <v>1117</v>
      </c>
      <c r="E498" t="s">
        <v>1125</v>
      </c>
      <c r="F498">
        <v>2</v>
      </c>
      <c r="G498">
        <v>21.5</v>
      </c>
      <c r="H498">
        <v>20.56</v>
      </c>
      <c r="I498" s="3">
        <v>-0.0437</v>
      </c>
    </row>
    <row r="499" spans="1:9">
      <c r="A499" t="s">
        <v>580</v>
      </c>
      <c r="B499" t="s">
        <v>581</v>
      </c>
      <c r="C499" t="s">
        <v>1127</v>
      </c>
      <c r="D499" t="s">
        <v>1128</v>
      </c>
      <c r="E499" t="s">
        <v>1108</v>
      </c>
      <c r="F499">
        <v>4</v>
      </c>
      <c r="G499">
        <v>3.16</v>
      </c>
      <c r="H499">
        <v>2.95</v>
      </c>
      <c r="I499" s="3">
        <v>-0.0665</v>
      </c>
    </row>
    <row r="500" spans="1:9">
      <c r="A500" t="s">
        <v>289</v>
      </c>
      <c r="B500" t="s">
        <v>290</v>
      </c>
      <c r="C500" t="s">
        <v>1127</v>
      </c>
      <c r="D500" t="s">
        <v>1128</v>
      </c>
      <c r="E500" t="s">
        <v>1125</v>
      </c>
      <c r="F500">
        <v>3</v>
      </c>
      <c r="G500">
        <v>24.38</v>
      </c>
      <c r="H500">
        <v>23.22</v>
      </c>
      <c r="I500" s="3">
        <v>-0.0476</v>
      </c>
    </row>
    <row r="501" spans="1:9">
      <c r="A501" t="s">
        <v>1129</v>
      </c>
      <c r="B501" t="s">
        <v>1130</v>
      </c>
      <c r="C501" t="s">
        <v>1131</v>
      </c>
      <c r="D501" t="s">
        <v>1128</v>
      </c>
      <c r="E501" t="s">
        <v>1108</v>
      </c>
      <c r="F501">
        <v>4</v>
      </c>
      <c r="G501">
        <v>1.72</v>
      </c>
      <c r="H501">
        <v>1.63</v>
      </c>
      <c r="I501" s="3">
        <v>-0.0523</v>
      </c>
    </row>
    <row r="502" spans="1:9">
      <c r="A502" t="s">
        <v>730</v>
      </c>
      <c r="B502" t="s">
        <v>731</v>
      </c>
      <c r="C502" t="s">
        <v>1131</v>
      </c>
      <c r="D502" t="s">
        <v>1128</v>
      </c>
      <c r="E502" t="s">
        <v>1108</v>
      </c>
      <c r="F502">
        <v>4</v>
      </c>
      <c r="G502">
        <v>6.66</v>
      </c>
      <c r="H502">
        <v>6.42</v>
      </c>
      <c r="I502" s="3">
        <v>-0.036</v>
      </c>
    </row>
    <row r="503" spans="1:9">
      <c r="A503" t="s">
        <v>1132</v>
      </c>
      <c r="B503" t="s">
        <v>1133</v>
      </c>
      <c r="C503" t="s">
        <v>1131</v>
      </c>
      <c r="D503" t="s">
        <v>1128</v>
      </c>
      <c r="E503" t="s">
        <v>1108</v>
      </c>
      <c r="F503">
        <v>4</v>
      </c>
      <c r="G503">
        <v>12.69</v>
      </c>
      <c r="H503">
        <v>12.19</v>
      </c>
      <c r="I503" s="3">
        <v>-0.0394</v>
      </c>
    </row>
    <row r="504" spans="1:9">
      <c r="A504" t="s">
        <v>878</v>
      </c>
      <c r="B504" t="s">
        <v>879</v>
      </c>
      <c r="C504" t="s">
        <v>1131</v>
      </c>
      <c r="D504" t="s">
        <v>1126</v>
      </c>
      <c r="E504" t="s">
        <v>1108</v>
      </c>
      <c r="F504">
        <v>5</v>
      </c>
      <c r="G504">
        <v>17.57</v>
      </c>
      <c r="H504">
        <v>17.06</v>
      </c>
      <c r="I504" s="3">
        <v>-0.029</v>
      </c>
    </row>
    <row r="505" spans="1:9">
      <c r="A505" t="s">
        <v>73</v>
      </c>
      <c r="B505" t="s">
        <v>74</v>
      </c>
      <c r="C505" t="s">
        <v>1134</v>
      </c>
      <c r="D505" t="s">
        <v>1126</v>
      </c>
      <c r="E505" t="s">
        <v>1125</v>
      </c>
      <c r="F505">
        <v>4</v>
      </c>
      <c r="G505">
        <v>4.99</v>
      </c>
      <c r="H505">
        <v>4.7</v>
      </c>
      <c r="I505" s="3">
        <v>-0.0581</v>
      </c>
    </row>
    <row r="506" spans="1:9">
      <c r="A506" t="s">
        <v>1135</v>
      </c>
      <c r="B506" t="s">
        <v>1136</v>
      </c>
      <c r="C506" t="s">
        <v>1134</v>
      </c>
      <c r="D506" t="s">
        <v>1126</v>
      </c>
      <c r="E506" t="s">
        <v>1125</v>
      </c>
      <c r="F506">
        <v>4</v>
      </c>
      <c r="G506">
        <v>16.91</v>
      </c>
      <c r="H506">
        <v>16.21</v>
      </c>
      <c r="I506" s="3">
        <v>-0.0414</v>
      </c>
    </row>
    <row r="507" spans="1:9">
      <c r="A507" t="s">
        <v>1137</v>
      </c>
      <c r="B507" t="s">
        <v>1138</v>
      </c>
      <c r="C507" t="s">
        <v>1139</v>
      </c>
      <c r="D507" t="s">
        <v>1127</v>
      </c>
      <c r="E507" t="s">
        <v>1126</v>
      </c>
      <c r="F507">
        <v>1</v>
      </c>
      <c r="G507">
        <v>34.3</v>
      </c>
      <c r="H507">
        <v>33.02</v>
      </c>
      <c r="I507" s="3">
        <v>-0.0373</v>
      </c>
    </row>
    <row r="508" spans="1:9">
      <c r="A508" t="s">
        <v>465</v>
      </c>
      <c r="B508" t="s">
        <v>466</v>
      </c>
      <c r="C508" t="s">
        <v>1140</v>
      </c>
      <c r="D508" t="s">
        <v>1127</v>
      </c>
      <c r="E508" t="s">
        <v>1126</v>
      </c>
      <c r="F508">
        <v>1</v>
      </c>
      <c r="G508">
        <v>13.74</v>
      </c>
      <c r="H508">
        <v>12.94</v>
      </c>
      <c r="I508" s="3">
        <v>-0.0582</v>
      </c>
    </row>
    <row r="509" spans="1:9">
      <c r="A509" t="s">
        <v>287</v>
      </c>
      <c r="B509" t="s">
        <v>288</v>
      </c>
      <c r="C509" t="s">
        <v>1131</v>
      </c>
      <c r="D509" t="s">
        <v>1134</v>
      </c>
      <c r="E509" t="s">
        <v>1120</v>
      </c>
      <c r="F509">
        <v>5</v>
      </c>
      <c r="G509">
        <v>13.69</v>
      </c>
      <c r="H509">
        <v>14.26</v>
      </c>
      <c r="I509" s="4">
        <v>0.0416</v>
      </c>
    </row>
    <row r="510" spans="1:9">
      <c r="A510" t="s">
        <v>249</v>
      </c>
      <c r="B510" t="s">
        <v>250</v>
      </c>
      <c r="C510" t="s">
        <v>1131</v>
      </c>
      <c r="D510" t="s">
        <v>1134</v>
      </c>
      <c r="E510" t="s">
        <v>1120</v>
      </c>
      <c r="F510">
        <v>5</v>
      </c>
      <c r="G510">
        <v>10.47</v>
      </c>
      <c r="H510">
        <v>10.13</v>
      </c>
      <c r="I510" s="3">
        <v>-0.0325</v>
      </c>
    </row>
    <row r="511" spans="1:9">
      <c r="A511" t="s">
        <v>1141</v>
      </c>
      <c r="B511" t="s">
        <v>1142</v>
      </c>
      <c r="C511" t="s">
        <v>1131</v>
      </c>
      <c r="D511" t="s">
        <v>1134</v>
      </c>
      <c r="E511" t="s">
        <v>1128</v>
      </c>
      <c r="F511">
        <v>3</v>
      </c>
      <c r="G511">
        <v>2.51</v>
      </c>
      <c r="H511">
        <v>2.41</v>
      </c>
      <c r="I511" s="3">
        <v>-0.0398</v>
      </c>
    </row>
    <row r="512" spans="1:9">
      <c r="A512" t="s">
        <v>1143</v>
      </c>
      <c r="B512" t="s">
        <v>1144</v>
      </c>
      <c r="C512" t="s">
        <v>1131</v>
      </c>
      <c r="D512" t="s">
        <v>1134</v>
      </c>
      <c r="E512" t="s">
        <v>1126</v>
      </c>
      <c r="F512">
        <v>2</v>
      </c>
      <c r="G512">
        <v>9.77</v>
      </c>
      <c r="H512">
        <v>9.42</v>
      </c>
      <c r="I512" s="3">
        <v>-0.0358</v>
      </c>
    </row>
    <row r="513" spans="1:9">
      <c r="A513" t="s">
        <v>1145</v>
      </c>
      <c r="B513" t="s">
        <v>1146</v>
      </c>
      <c r="C513" t="s">
        <v>1139</v>
      </c>
      <c r="D513" t="s">
        <v>1147</v>
      </c>
      <c r="E513" t="s">
        <v>1127</v>
      </c>
      <c r="F513">
        <v>2</v>
      </c>
      <c r="G513">
        <v>9.75</v>
      </c>
      <c r="H513">
        <v>9.27</v>
      </c>
      <c r="I513" s="3">
        <v>-0.0492</v>
      </c>
    </row>
    <row r="514" spans="1:9">
      <c r="A514" t="s">
        <v>1148</v>
      </c>
      <c r="B514" t="s">
        <v>1149</v>
      </c>
      <c r="C514" t="s">
        <v>1140</v>
      </c>
      <c r="D514" t="s">
        <v>1147</v>
      </c>
      <c r="E514" t="s">
        <v>1126</v>
      </c>
      <c r="F514">
        <v>3</v>
      </c>
      <c r="G514">
        <v>25.59</v>
      </c>
      <c r="H514">
        <v>23.9</v>
      </c>
      <c r="I514" s="3">
        <v>-0.066</v>
      </c>
    </row>
    <row r="515" spans="1:9">
      <c r="A515" t="s">
        <v>1150</v>
      </c>
      <c r="B515" t="s">
        <v>1151</v>
      </c>
      <c r="C515" t="s">
        <v>1139</v>
      </c>
      <c r="D515" t="s">
        <v>1147</v>
      </c>
      <c r="E515" t="s">
        <v>1126</v>
      </c>
      <c r="F515">
        <v>3</v>
      </c>
      <c r="G515">
        <v>6.63</v>
      </c>
      <c r="H515">
        <v>6.35</v>
      </c>
      <c r="I515" s="3">
        <v>-0.0422</v>
      </c>
    </row>
    <row r="516" spans="1:9">
      <c r="A516" t="s">
        <v>1152</v>
      </c>
      <c r="B516" t="s">
        <v>1153</v>
      </c>
      <c r="C516" t="s">
        <v>1154</v>
      </c>
      <c r="D516" t="s">
        <v>1147</v>
      </c>
      <c r="E516" t="s">
        <v>1127</v>
      </c>
      <c r="F516">
        <v>2</v>
      </c>
      <c r="G516">
        <v>11.85</v>
      </c>
      <c r="H516">
        <v>11.43</v>
      </c>
      <c r="I516" s="3">
        <v>-0.0354</v>
      </c>
    </row>
    <row r="517" spans="1:9">
      <c r="A517" t="s">
        <v>1155</v>
      </c>
      <c r="B517" t="s">
        <v>1156</v>
      </c>
      <c r="C517" t="s">
        <v>1139</v>
      </c>
      <c r="D517" t="s">
        <v>1147</v>
      </c>
      <c r="E517" t="s">
        <v>1134</v>
      </c>
      <c r="F517">
        <v>1</v>
      </c>
      <c r="G517">
        <v>30.11</v>
      </c>
      <c r="H517">
        <v>28.96</v>
      </c>
      <c r="I517" s="3">
        <v>-0.0382</v>
      </c>
    </row>
    <row r="518" spans="1:9">
      <c r="A518" t="s">
        <v>382</v>
      </c>
      <c r="B518" t="s">
        <v>383</v>
      </c>
      <c r="C518" t="s">
        <v>1139</v>
      </c>
      <c r="D518" t="s">
        <v>1147</v>
      </c>
      <c r="E518" t="s">
        <v>1126</v>
      </c>
      <c r="F518">
        <v>3</v>
      </c>
      <c r="G518">
        <v>29.75</v>
      </c>
      <c r="H518">
        <v>28.7</v>
      </c>
      <c r="I518" s="3">
        <v>-0.0353</v>
      </c>
    </row>
    <row r="519" spans="1:9">
      <c r="A519" t="s">
        <v>1157</v>
      </c>
      <c r="B519" t="s">
        <v>1158</v>
      </c>
      <c r="C519" t="s">
        <v>1140</v>
      </c>
      <c r="D519" t="s">
        <v>1131</v>
      </c>
      <c r="E519" t="s">
        <v>1128</v>
      </c>
      <c r="F519">
        <v>5</v>
      </c>
      <c r="G519">
        <v>11.85</v>
      </c>
      <c r="H519">
        <v>12.45</v>
      </c>
      <c r="I519" s="4">
        <v>0.0506</v>
      </c>
    </row>
    <row r="520" spans="1:9">
      <c r="A520" t="s">
        <v>1159</v>
      </c>
      <c r="B520" t="s">
        <v>1160</v>
      </c>
      <c r="C520" t="s">
        <v>1140</v>
      </c>
      <c r="D520" t="s">
        <v>1131</v>
      </c>
      <c r="E520" t="s">
        <v>1134</v>
      </c>
      <c r="F520">
        <v>2</v>
      </c>
      <c r="G520">
        <v>2.95</v>
      </c>
      <c r="H520">
        <v>2.79</v>
      </c>
      <c r="I520" s="3">
        <v>-0.0542</v>
      </c>
    </row>
    <row r="521" spans="1:9">
      <c r="A521" t="s">
        <v>1161</v>
      </c>
      <c r="B521" t="s">
        <v>1162</v>
      </c>
      <c r="C521" t="s">
        <v>1140</v>
      </c>
      <c r="D521" t="s">
        <v>1131</v>
      </c>
      <c r="E521" t="s">
        <v>1134</v>
      </c>
      <c r="F521">
        <v>2</v>
      </c>
      <c r="G521">
        <v>15.18</v>
      </c>
      <c r="H521">
        <v>14.6</v>
      </c>
      <c r="I521" s="3">
        <v>-0.0382</v>
      </c>
    </row>
    <row r="522" spans="1:9">
      <c r="A522" t="s">
        <v>1163</v>
      </c>
      <c r="B522" t="s">
        <v>1164</v>
      </c>
      <c r="C522" t="s">
        <v>1140</v>
      </c>
      <c r="D522" t="s">
        <v>1131</v>
      </c>
      <c r="E522" t="s">
        <v>1128</v>
      </c>
      <c r="F522">
        <v>5</v>
      </c>
      <c r="G522">
        <v>12.99</v>
      </c>
      <c r="H522">
        <v>13.6</v>
      </c>
      <c r="I522" s="4">
        <v>0.047</v>
      </c>
    </row>
    <row r="523" spans="1:9">
      <c r="A523" t="s">
        <v>1165</v>
      </c>
      <c r="B523" t="s">
        <v>1166</v>
      </c>
      <c r="C523" t="s">
        <v>1140</v>
      </c>
      <c r="D523" t="s">
        <v>1131</v>
      </c>
      <c r="E523" t="s">
        <v>1134</v>
      </c>
      <c r="F523">
        <v>2</v>
      </c>
      <c r="G523">
        <v>13.83</v>
      </c>
      <c r="H523">
        <v>13.15</v>
      </c>
      <c r="I523" s="3">
        <v>-0.0492</v>
      </c>
    </row>
    <row r="524" spans="1:9">
      <c r="A524" t="s">
        <v>1167</v>
      </c>
      <c r="B524" t="s">
        <v>1168</v>
      </c>
      <c r="C524" t="s">
        <v>1169</v>
      </c>
      <c r="D524" t="s">
        <v>1140</v>
      </c>
      <c r="E524" t="s">
        <v>1134</v>
      </c>
      <c r="F524">
        <v>4</v>
      </c>
      <c r="G524">
        <v>14.29</v>
      </c>
      <c r="H524">
        <v>15.52</v>
      </c>
      <c r="I524" s="4">
        <v>0.0861</v>
      </c>
    </row>
    <row r="525" spans="1:9">
      <c r="A525" t="s">
        <v>1170</v>
      </c>
      <c r="B525" t="s">
        <v>1171</v>
      </c>
      <c r="C525" t="s">
        <v>1172</v>
      </c>
      <c r="D525" t="s">
        <v>1173</v>
      </c>
      <c r="E525" t="s">
        <v>1140</v>
      </c>
      <c r="F525">
        <v>3</v>
      </c>
      <c r="G525">
        <v>3</v>
      </c>
      <c r="H525">
        <v>2.84</v>
      </c>
      <c r="I525" s="3">
        <v>-0.0533</v>
      </c>
    </row>
    <row r="526" spans="1:9">
      <c r="A526" t="s">
        <v>1174</v>
      </c>
      <c r="B526" t="s">
        <v>1175</v>
      </c>
      <c r="C526" t="s">
        <v>1176</v>
      </c>
      <c r="D526" t="s">
        <v>1177</v>
      </c>
      <c r="E526" t="s">
        <v>1140</v>
      </c>
      <c r="F526">
        <v>4</v>
      </c>
      <c r="G526">
        <v>14.17</v>
      </c>
      <c r="H526">
        <v>16.26</v>
      </c>
      <c r="I526" s="4">
        <v>0.1475</v>
      </c>
    </row>
    <row r="527" spans="1:9">
      <c r="A527" t="s">
        <v>1178</v>
      </c>
      <c r="B527" t="s">
        <v>1179</v>
      </c>
      <c r="C527" t="s">
        <v>1180</v>
      </c>
      <c r="D527" t="s">
        <v>1177</v>
      </c>
      <c r="E527" t="s">
        <v>1173</v>
      </c>
      <c r="F527">
        <v>1</v>
      </c>
      <c r="G527">
        <v>12.93</v>
      </c>
      <c r="H527">
        <v>12.52</v>
      </c>
      <c r="I527" s="3">
        <v>-0.0317</v>
      </c>
    </row>
    <row r="528" spans="1:9">
      <c r="A528" t="s">
        <v>1181</v>
      </c>
      <c r="B528" t="s">
        <v>1182</v>
      </c>
      <c r="C528" t="s">
        <v>1176</v>
      </c>
      <c r="D528" t="s">
        <v>1172</v>
      </c>
      <c r="E528" t="s">
        <v>1177</v>
      </c>
      <c r="F528">
        <v>1</v>
      </c>
      <c r="G528">
        <v>7.88</v>
      </c>
      <c r="H528">
        <v>7.42</v>
      </c>
      <c r="I528" s="3">
        <v>-0.0584</v>
      </c>
    </row>
    <row r="529" spans="1:9">
      <c r="A529" t="s">
        <v>578</v>
      </c>
      <c r="B529" t="s">
        <v>579</v>
      </c>
      <c r="C529" t="s">
        <v>1176</v>
      </c>
      <c r="D529" t="s">
        <v>1172</v>
      </c>
      <c r="E529" t="s">
        <v>1169</v>
      </c>
      <c r="F529">
        <v>3</v>
      </c>
      <c r="G529">
        <v>4.59</v>
      </c>
      <c r="H529">
        <v>4.39</v>
      </c>
      <c r="I529" s="3">
        <v>-0.0436</v>
      </c>
    </row>
    <row r="530" spans="1:9">
      <c r="A530" t="s">
        <v>1183</v>
      </c>
      <c r="B530" t="s">
        <v>1184</v>
      </c>
      <c r="C530" t="s">
        <v>1176</v>
      </c>
      <c r="D530" t="s">
        <v>1172</v>
      </c>
      <c r="E530" t="s">
        <v>1140</v>
      </c>
      <c r="F530">
        <v>5</v>
      </c>
      <c r="G530">
        <v>8.34</v>
      </c>
      <c r="H530">
        <v>8.98</v>
      </c>
      <c r="I530" s="4">
        <v>0.0767</v>
      </c>
    </row>
    <row r="531" spans="1:9">
      <c r="A531" t="s">
        <v>1185</v>
      </c>
      <c r="B531" t="s">
        <v>1186</v>
      </c>
      <c r="C531" t="s">
        <v>1187</v>
      </c>
      <c r="D531" t="s">
        <v>1180</v>
      </c>
      <c r="E531" t="s">
        <v>1173</v>
      </c>
      <c r="F531">
        <v>3</v>
      </c>
      <c r="G531">
        <v>5.52</v>
      </c>
      <c r="H531">
        <v>5.23</v>
      </c>
      <c r="I531" s="3">
        <v>-0.0525</v>
      </c>
    </row>
    <row r="532" spans="1:9">
      <c r="A532" t="s">
        <v>1188</v>
      </c>
      <c r="B532" t="s">
        <v>1189</v>
      </c>
      <c r="C532" t="s">
        <v>1190</v>
      </c>
      <c r="D532" t="s">
        <v>1180</v>
      </c>
      <c r="E532" t="s">
        <v>1177</v>
      </c>
      <c r="F532">
        <v>2</v>
      </c>
      <c r="G532">
        <v>18.59</v>
      </c>
      <c r="H532">
        <v>17.87</v>
      </c>
      <c r="I532" s="3">
        <v>-0.0387</v>
      </c>
    </row>
    <row r="533" spans="1:9">
      <c r="A533" t="s">
        <v>1191</v>
      </c>
      <c r="B533" t="s">
        <v>1192</v>
      </c>
      <c r="C533" t="s">
        <v>1193</v>
      </c>
      <c r="D533" t="s">
        <v>1187</v>
      </c>
      <c r="E533" t="s">
        <v>1173</v>
      </c>
      <c r="F533">
        <v>5</v>
      </c>
      <c r="G533">
        <v>10.76</v>
      </c>
      <c r="H533">
        <v>10.78</v>
      </c>
      <c r="I533" s="4">
        <v>0.0019</v>
      </c>
    </row>
    <row r="534" spans="1:9">
      <c r="A534" t="s">
        <v>1194</v>
      </c>
      <c r="B534" t="s">
        <v>1195</v>
      </c>
      <c r="C534" t="s">
        <v>1193</v>
      </c>
      <c r="D534" t="s">
        <v>1187</v>
      </c>
      <c r="E534" t="s">
        <v>1180</v>
      </c>
      <c r="F534">
        <v>2</v>
      </c>
      <c r="G534">
        <v>6.01</v>
      </c>
      <c r="H534">
        <v>5.82</v>
      </c>
      <c r="I534" s="3">
        <v>-0.0316</v>
      </c>
    </row>
    <row r="535" spans="1:9">
      <c r="A535" t="s">
        <v>1196</v>
      </c>
      <c r="B535" t="s">
        <v>1197</v>
      </c>
      <c r="C535" t="s">
        <v>1193</v>
      </c>
      <c r="D535" t="s">
        <v>1187</v>
      </c>
      <c r="E535" t="s">
        <v>1177</v>
      </c>
      <c r="F535">
        <v>4</v>
      </c>
      <c r="G535">
        <v>16.67</v>
      </c>
      <c r="H535">
        <v>15.99</v>
      </c>
      <c r="I535" s="3">
        <v>-0.0408</v>
      </c>
    </row>
    <row r="536" spans="1:9">
      <c r="A536" t="s">
        <v>790</v>
      </c>
      <c r="B536" t="s">
        <v>791</v>
      </c>
      <c r="C536" t="s">
        <v>1198</v>
      </c>
      <c r="D536" t="s">
        <v>1190</v>
      </c>
      <c r="E536" t="s">
        <v>1187</v>
      </c>
      <c r="F536">
        <v>1</v>
      </c>
      <c r="G536">
        <v>30.65</v>
      </c>
      <c r="H536">
        <v>29.69</v>
      </c>
      <c r="I536" s="3">
        <v>-0.0313</v>
      </c>
    </row>
    <row r="537" spans="1:9">
      <c r="A537" t="s">
        <v>1199</v>
      </c>
      <c r="B537" t="s">
        <v>1200</v>
      </c>
      <c r="C537" t="s">
        <v>1198</v>
      </c>
      <c r="D537" t="s">
        <v>1190</v>
      </c>
      <c r="E537" t="s">
        <v>1187</v>
      </c>
      <c r="F537">
        <v>1</v>
      </c>
      <c r="G537">
        <v>3.42</v>
      </c>
      <c r="H537">
        <v>3.3</v>
      </c>
      <c r="I537" s="3">
        <v>-0.0351</v>
      </c>
    </row>
    <row r="538" spans="1:9">
      <c r="A538" t="s">
        <v>1201</v>
      </c>
      <c r="B538" t="s">
        <v>1202</v>
      </c>
      <c r="C538" t="s">
        <v>1203</v>
      </c>
      <c r="D538" t="s">
        <v>1193</v>
      </c>
      <c r="E538" t="s">
        <v>1176</v>
      </c>
      <c r="F538">
        <v>3</v>
      </c>
      <c r="G538">
        <v>3.11</v>
      </c>
      <c r="H538">
        <v>2.95</v>
      </c>
      <c r="I538" s="3">
        <v>-0.0514</v>
      </c>
    </row>
    <row r="539" spans="1:9">
      <c r="A539" t="s">
        <v>1204</v>
      </c>
      <c r="B539" t="s">
        <v>1205</v>
      </c>
      <c r="C539" t="s">
        <v>1206</v>
      </c>
      <c r="D539" t="s">
        <v>1203</v>
      </c>
      <c r="E539" t="s">
        <v>1198</v>
      </c>
      <c r="F539">
        <v>1</v>
      </c>
      <c r="G539">
        <v>34.57</v>
      </c>
      <c r="H539">
        <v>32.37</v>
      </c>
      <c r="I539" s="3">
        <v>-0.0636</v>
      </c>
    </row>
    <row r="540" spans="1:9">
      <c r="A540" t="s">
        <v>947</v>
      </c>
      <c r="B540" t="s">
        <v>948</v>
      </c>
      <c r="C540" t="s">
        <v>1207</v>
      </c>
      <c r="D540" t="s">
        <v>1208</v>
      </c>
      <c r="E540" t="s">
        <v>1198</v>
      </c>
      <c r="F540">
        <v>2</v>
      </c>
      <c r="G540">
        <v>6.39</v>
      </c>
      <c r="H540">
        <v>6.03</v>
      </c>
      <c r="I540" s="3">
        <v>-0.0563</v>
      </c>
    </row>
    <row r="541" spans="1:9">
      <c r="A541" t="s">
        <v>1209</v>
      </c>
      <c r="B541" t="s">
        <v>1210</v>
      </c>
      <c r="C541" t="s">
        <v>1211</v>
      </c>
      <c r="D541" t="s">
        <v>1208</v>
      </c>
      <c r="E541" t="s">
        <v>1187</v>
      </c>
      <c r="F541">
        <v>5</v>
      </c>
      <c r="G541">
        <v>18.64</v>
      </c>
      <c r="H541">
        <v>20.02</v>
      </c>
      <c r="I541" s="4">
        <v>0.074</v>
      </c>
    </row>
    <row r="542" spans="1:9">
      <c r="A542" t="s">
        <v>1212</v>
      </c>
      <c r="B542" t="s">
        <v>1213</v>
      </c>
      <c r="C542" t="s">
        <v>1214</v>
      </c>
      <c r="D542" t="s">
        <v>1208</v>
      </c>
      <c r="E542" t="s">
        <v>1187</v>
      </c>
      <c r="F542">
        <v>5</v>
      </c>
      <c r="G542">
        <v>7.64</v>
      </c>
      <c r="H542">
        <v>7.85</v>
      </c>
      <c r="I542" s="4">
        <v>0.0275</v>
      </c>
    </row>
    <row r="543" spans="1:9">
      <c r="A543" t="s">
        <v>497</v>
      </c>
      <c r="B543" t="s">
        <v>498</v>
      </c>
      <c r="C543" t="s">
        <v>1207</v>
      </c>
      <c r="D543" t="s">
        <v>1208</v>
      </c>
      <c r="E543" t="s">
        <v>1203</v>
      </c>
      <c r="F543">
        <v>1</v>
      </c>
      <c r="G543">
        <v>24.6</v>
      </c>
      <c r="H543">
        <v>23.53</v>
      </c>
      <c r="I543" s="3">
        <v>-0.0435</v>
      </c>
    </row>
    <row r="544" spans="1:9">
      <c r="A544" t="s">
        <v>1215</v>
      </c>
      <c r="B544" t="s">
        <v>1216</v>
      </c>
      <c r="C544" t="s">
        <v>1211</v>
      </c>
      <c r="D544" t="s">
        <v>1217</v>
      </c>
      <c r="E544" t="s">
        <v>1208</v>
      </c>
      <c r="F544">
        <v>1</v>
      </c>
      <c r="G544">
        <v>6.63</v>
      </c>
      <c r="H544">
        <v>6.43</v>
      </c>
      <c r="I544" s="3">
        <v>-0.0302</v>
      </c>
    </row>
    <row r="545" spans="1:9">
      <c r="A545" t="s">
        <v>1218</v>
      </c>
      <c r="B545" t="s">
        <v>1219</v>
      </c>
      <c r="C545" t="s">
        <v>1206</v>
      </c>
      <c r="D545" t="s">
        <v>1207</v>
      </c>
      <c r="E545" t="s">
        <v>1217</v>
      </c>
      <c r="F545">
        <v>1</v>
      </c>
      <c r="G545">
        <v>8.64</v>
      </c>
      <c r="H545">
        <v>8.24</v>
      </c>
      <c r="I545" s="3">
        <v>-0.0463</v>
      </c>
    </row>
    <row r="546" spans="1:9">
      <c r="A546" t="s">
        <v>314</v>
      </c>
      <c r="B546" t="s">
        <v>315</v>
      </c>
      <c r="C546" t="s">
        <v>1206</v>
      </c>
      <c r="D546" t="s">
        <v>1207</v>
      </c>
      <c r="E546" t="s">
        <v>1217</v>
      </c>
      <c r="F546">
        <v>1</v>
      </c>
      <c r="G546">
        <v>23.22</v>
      </c>
      <c r="H546">
        <v>22.13</v>
      </c>
      <c r="I546" s="3">
        <v>-0.0469</v>
      </c>
    </row>
    <row r="547" spans="1:9">
      <c r="A547" t="s">
        <v>1220</v>
      </c>
      <c r="B547" t="s">
        <v>1221</v>
      </c>
      <c r="C547" t="s">
        <v>1214</v>
      </c>
      <c r="D547" t="s">
        <v>1211</v>
      </c>
      <c r="E547" t="s">
        <v>1207</v>
      </c>
      <c r="F547">
        <v>1</v>
      </c>
      <c r="G547">
        <v>3.91</v>
      </c>
      <c r="H547">
        <v>3.76</v>
      </c>
      <c r="I547" s="3">
        <v>-0.0384</v>
      </c>
    </row>
    <row r="548" spans="1:9">
      <c r="A548" t="s">
        <v>1222</v>
      </c>
      <c r="B548" t="s">
        <v>1223</v>
      </c>
      <c r="C548" t="s">
        <v>1224</v>
      </c>
      <c r="D548" t="s">
        <v>1214</v>
      </c>
      <c r="E548" t="s">
        <v>1217</v>
      </c>
      <c r="F548">
        <v>4</v>
      </c>
      <c r="G548">
        <v>1.89</v>
      </c>
      <c r="H548">
        <v>1.83</v>
      </c>
      <c r="I548" s="3">
        <v>-0.0317</v>
      </c>
    </row>
    <row r="549" spans="1:9">
      <c r="A549" t="s">
        <v>1225</v>
      </c>
      <c r="B549" t="s">
        <v>1226</v>
      </c>
      <c r="C549" t="s">
        <v>1227</v>
      </c>
      <c r="D549" t="s">
        <v>1228</v>
      </c>
      <c r="E549" t="s">
        <v>1211</v>
      </c>
      <c r="F549">
        <v>3</v>
      </c>
      <c r="G549">
        <v>15.41</v>
      </c>
      <c r="H549">
        <v>17.53</v>
      </c>
      <c r="I549" s="4">
        <v>0.1376</v>
      </c>
    </row>
    <row r="550" spans="1:9">
      <c r="A550" t="s">
        <v>1229</v>
      </c>
      <c r="B550" t="s">
        <v>1230</v>
      </c>
      <c r="C550" t="s">
        <v>1231</v>
      </c>
      <c r="D550" t="s">
        <v>1227</v>
      </c>
      <c r="E550" t="s">
        <v>1232</v>
      </c>
      <c r="F550">
        <v>2</v>
      </c>
      <c r="G550">
        <v>9.98</v>
      </c>
      <c r="H550">
        <v>10.85</v>
      </c>
      <c r="I550" s="4">
        <v>0.0872</v>
      </c>
    </row>
    <row r="551" spans="1:9">
      <c r="A551" t="s">
        <v>1233</v>
      </c>
      <c r="B551" t="s">
        <v>1234</v>
      </c>
      <c r="C551" t="s">
        <v>1231</v>
      </c>
      <c r="D551" t="s">
        <v>1227</v>
      </c>
      <c r="E551" t="s">
        <v>1228</v>
      </c>
      <c r="F551">
        <v>5</v>
      </c>
      <c r="G551">
        <v>8.24</v>
      </c>
      <c r="H551">
        <v>8.67</v>
      </c>
      <c r="I551" s="4">
        <v>0.0522</v>
      </c>
    </row>
    <row r="552" spans="1:9">
      <c r="A552" t="s">
        <v>1235</v>
      </c>
      <c r="B552" t="s">
        <v>1236</v>
      </c>
      <c r="C552" t="s">
        <v>1237</v>
      </c>
      <c r="D552" t="s">
        <v>1231</v>
      </c>
      <c r="E552" t="s">
        <v>1238</v>
      </c>
      <c r="F552">
        <v>1</v>
      </c>
      <c r="G552">
        <v>4.48</v>
      </c>
      <c r="H552">
        <v>4.29</v>
      </c>
      <c r="I552" s="3">
        <v>-0.0424</v>
      </c>
    </row>
    <row r="553" spans="1:9">
      <c r="A553" t="s">
        <v>1239</v>
      </c>
      <c r="B553" t="s">
        <v>1240</v>
      </c>
      <c r="C553" t="s">
        <v>1241</v>
      </c>
      <c r="D553" t="s">
        <v>1237</v>
      </c>
      <c r="E553" t="s">
        <v>1242</v>
      </c>
      <c r="F553">
        <v>1</v>
      </c>
      <c r="G553">
        <v>6.34</v>
      </c>
      <c r="H553">
        <v>6.12</v>
      </c>
      <c r="I553" s="3">
        <v>-0.0347</v>
      </c>
    </row>
    <row r="554" spans="1:9">
      <c r="A554" t="s">
        <v>18</v>
      </c>
      <c r="B554" t="s">
        <v>19</v>
      </c>
      <c r="C554" t="s">
        <v>1241</v>
      </c>
      <c r="D554" t="s">
        <v>1237</v>
      </c>
      <c r="E554" t="s">
        <v>1238</v>
      </c>
      <c r="F554">
        <v>3</v>
      </c>
      <c r="G554">
        <v>3.77</v>
      </c>
      <c r="H554">
        <v>3.57</v>
      </c>
      <c r="I554" s="3">
        <v>-0.0531</v>
      </c>
    </row>
    <row r="555" spans="1:9">
      <c r="A555" t="s">
        <v>998</v>
      </c>
      <c r="B555" t="s">
        <v>999</v>
      </c>
      <c r="C555" t="s">
        <v>1241</v>
      </c>
      <c r="D555" t="s">
        <v>1237</v>
      </c>
      <c r="E555" t="s">
        <v>1243</v>
      </c>
      <c r="F555">
        <v>5</v>
      </c>
      <c r="G555">
        <v>16.54</v>
      </c>
      <c r="H555">
        <v>16.41</v>
      </c>
      <c r="I555" s="3">
        <v>-0.0079</v>
      </c>
    </row>
    <row r="556" spans="1:9">
      <c r="A556" t="s">
        <v>1244</v>
      </c>
      <c r="B556" t="s">
        <v>1245</v>
      </c>
      <c r="C556" t="s">
        <v>1246</v>
      </c>
      <c r="D556" t="s">
        <v>1247</v>
      </c>
      <c r="E556" t="s">
        <v>1248</v>
      </c>
      <c r="F556">
        <v>2</v>
      </c>
      <c r="G556">
        <v>41.65</v>
      </c>
      <c r="H556">
        <v>39.59</v>
      </c>
      <c r="I556" s="3">
        <v>-0.0495</v>
      </c>
    </row>
    <row r="557" spans="1:9">
      <c r="A557" t="s">
        <v>1249</v>
      </c>
      <c r="B557" t="s">
        <v>1250</v>
      </c>
      <c r="C557" t="s">
        <v>1246</v>
      </c>
      <c r="D557" t="s">
        <v>1247</v>
      </c>
      <c r="E557" t="s">
        <v>1241</v>
      </c>
      <c r="F557">
        <v>1</v>
      </c>
      <c r="G557">
        <v>11.12</v>
      </c>
      <c r="H557">
        <v>10.72</v>
      </c>
      <c r="I557" s="3">
        <v>-0.036</v>
      </c>
    </row>
    <row r="558" spans="1:9">
      <c r="A558" t="s">
        <v>1251</v>
      </c>
      <c r="B558" t="s">
        <v>1252</v>
      </c>
      <c r="C558" t="s">
        <v>1253</v>
      </c>
      <c r="D558" t="s">
        <v>1254</v>
      </c>
      <c r="E558" t="s">
        <v>1242</v>
      </c>
      <c r="F558">
        <v>5</v>
      </c>
      <c r="G558">
        <v>4.2</v>
      </c>
      <c r="H558">
        <v>3.91</v>
      </c>
      <c r="I558" s="3">
        <v>-0.069</v>
      </c>
    </row>
    <row r="559" spans="1:9">
      <c r="A559" t="s">
        <v>146</v>
      </c>
      <c r="B559" t="s">
        <v>147</v>
      </c>
      <c r="C559" t="s">
        <v>1255</v>
      </c>
      <c r="D559" t="s">
        <v>1254</v>
      </c>
      <c r="E559" t="s">
        <v>1241</v>
      </c>
      <c r="F559">
        <v>2</v>
      </c>
      <c r="G559">
        <v>41.26</v>
      </c>
      <c r="H559">
        <v>39.82</v>
      </c>
      <c r="I559" s="3">
        <v>-0.0349</v>
      </c>
    </row>
    <row r="560" spans="1:9">
      <c r="A560" t="s">
        <v>1256</v>
      </c>
      <c r="B560" t="s">
        <v>1257</v>
      </c>
      <c r="C560" t="s">
        <v>1255</v>
      </c>
      <c r="D560" t="s">
        <v>1246</v>
      </c>
      <c r="E560" t="s">
        <v>1241</v>
      </c>
      <c r="F560">
        <v>3</v>
      </c>
      <c r="G560">
        <v>23.16</v>
      </c>
      <c r="H560">
        <v>20.3</v>
      </c>
      <c r="I560" s="3">
        <v>-0.1235</v>
      </c>
    </row>
    <row r="561" spans="1:9">
      <c r="A561" t="s">
        <v>710</v>
      </c>
      <c r="B561" t="s">
        <v>711</v>
      </c>
      <c r="C561" t="s">
        <v>1253</v>
      </c>
      <c r="D561" t="s">
        <v>1246</v>
      </c>
      <c r="E561" t="s">
        <v>1254</v>
      </c>
      <c r="F561">
        <v>1</v>
      </c>
      <c r="G561">
        <v>6.72</v>
      </c>
      <c r="H561">
        <v>6.47</v>
      </c>
      <c r="I561" s="3">
        <v>-0.0372</v>
      </c>
    </row>
    <row r="562" spans="1:9">
      <c r="A562" t="s">
        <v>173</v>
      </c>
      <c r="B562" t="s">
        <v>174</v>
      </c>
      <c r="C562" t="s">
        <v>1255</v>
      </c>
      <c r="D562" t="s">
        <v>1258</v>
      </c>
      <c r="E562" t="s">
        <v>1241</v>
      </c>
      <c r="F562">
        <v>4</v>
      </c>
      <c r="G562">
        <v>12.66</v>
      </c>
      <c r="H562">
        <v>12.16</v>
      </c>
      <c r="I562" s="3">
        <v>-0.0395</v>
      </c>
    </row>
    <row r="563" spans="1:9">
      <c r="A563" t="s">
        <v>1259</v>
      </c>
      <c r="B563" t="s">
        <v>1260</v>
      </c>
      <c r="C563" t="s">
        <v>1255</v>
      </c>
      <c r="D563" t="s">
        <v>1258</v>
      </c>
      <c r="E563" t="s">
        <v>1247</v>
      </c>
      <c r="F563">
        <v>3</v>
      </c>
      <c r="G563">
        <v>42.08</v>
      </c>
      <c r="H563">
        <v>40.21</v>
      </c>
      <c r="I563" s="3">
        <v>-0.0444</v>
      </c>
    </row>
    <row r="564" spans="1:9">
      <c r="A564" t="s">
        <v>1261</v>
      </c>
      <c r="B564" t="s">
        <v>1262</v>
      </c>
      <c r="C564" t="s">
        <v>1255</v>
      </c>
      <c r="D564" t="s">
        <v>1258</v>
      </c>
      <c r="E564" t="s">
        <v>1254</v>
      </c>
      <c r="F564">
        <v>2</v>
      </c>
      <c r="G564">
        <v>26.23</v>
      </c>
      <c r="H564">
        <v>25.12</v>
      </c>
      <c r="I564" s="3">
        <v>-0.0423</v>
      </c>
    </row>
    <row r="565" spans="1:9">
      <c r="A565" t="s">
        <v>1263</v>
      </c>
      <c r="B565" t="s">
        <v>1264</v>
      </c>
      <c r="C565" t="s">
        <v>1265</v>
      </c>
      <c r="D565" t="s">
        <v>1253</v>
      </c>
      <c r="E565" t="s">
        <v>1241</v>
      </c>
      <c r="F565">
        <v>5</v>
      </c>
      <c r="G565">
        <v>16.33</v>
      </c>
      <c r="H565">
        <v>17.8</v>
      </c>
      <c r="I565" s="4">
        <v>0.09</v>
      </c>
    </row>
    <row r="566" spans="1:9">
      <c r="A566" t="s">
        <v>1266</v>
      </c>
      <c r="B566" t="s">
        <v>1267</v>
      </c>
      <c r="C566" t="s">
        <v>1268</v>
      </c>
      <c r="D566" t="s">
        <v>1253</v>
      </c>
      <c r="E566" t="s">
        <v>1254</v>
      </c>
      <c r="F566">
        <v>3</v>
      </c>
      <c r="G566">
        <v>14.24</v>
      </c>
      <c r="H566">
        <v>13.74</v>
      </c>
      <c r="I566" s="3">
        <v>-0.0351</v>
      </c>
    </row>
    <row r="567" spans="1:9">
      <c r="A567" t="s">
        <v>1269</v>
      </c>
      <c r="B567" t="s">
        <v>1270</v>
      </c>
      <c r="C567" t="s">
        <v>1271</v>
      </c>
      <c r="D567" t="s">
        <v>1255</v>
      </c>
      <c r="E567" t="s">
        <v>1253</v>
      </c>
      <c r="F567">
        <v>1</v>
      </c>
      <c r="G567">
        <v>2.65</v>
      </c>
      <c r="H567">
        <v>2.5</v>
      </c>
      <c r="I567" s="3">
        <v>-0.0566</v>
      </c>
    </row>
    <row r="568" spans="1:9">
      <c r="A568" t="s">
        <v>1272</v>
      </c>
      <c r="B568" t="s">
        <v>1273</v>
      </c>
      <c r="C568" t="s">
        <v>1268</v>
      </c>
      <c r="D568" t="s">
        <v>1255</v>
      </c>
      <c r="E568" t="s">
        <v>1258</v>
      </c>
      <c r="F568">
        <v>2</v>
      </c>
      <c r="G568">
        <v>17.72</v>
      </c>
      <c r="H568">
        <v>17.16</v>
      </c>
      <c r="I568" s="3">
        <v>-0.0316</v>
      </c>
    </row>
    <row r="569" spans="1:9">
      <c r="A569" t="s">
        <v>930</v>
      </c>
      <c r="B569" t="s">
        <v>931</v>
      </c>
      <c r="C569" t="s">
        <v>1268</v>
      </c>
      <c r="D569" t="s">
        <v>1265</v>
      </c>
      <c r="E569" t="s">
        <v>1254</v>
      </c>
      <c r="F569">
        <v>5</v>
      </c>
      <c r="G569">
        <v>3.45</v>
      </c>
      <c r="H569">
        <v>3.3</v>
      </c>
      <c r="I569" s="3">
        <v>-0.0435</v>
      </c>
    </row>
    <row r="570" spans="1:9">
      <c r="A570" t="s">
        <v>1274</v>
      </c>
      <c r="B570" t="s">
        <v>1275</v>
      </c>
      <c r="C570" t="s">
        <v>1268</v>
      </c>
      <c r="D570" t="s">
        <v>1265</v>
      </c>
      <c r="E570" t="s">
        <v>1253</v>
      </c>
      <c r="F570">
        <v>2</v>
      </c>
      <c r="G570">
        <v>12.73</v>
      </c>
      <c r="H570">
        <v>12.29</v>
      </c>
      <c r="I570" s="3">
        <v>-0.0346</v>
      </c>
    </row>
    <row r="571" spans="1:9">
      <c r="A571" t="s">
        <v>1276</v>
      </c>
      <c r="B571" t="s">
        <v>1277</v>
      </c>
      <c r="C571" t="s">
        <v>1278</v>
      </c>
      <c r="D571" t="s">
        <v>1279</v>
      </c>
      <c r="E571" t="s">
        <v>1268</v>
      </c>
      <c r="F571">
        <v>1</v>
      </c>
      <c r="G571">
        <v>2.74</v>
      </c>
      <c r="H571">
        <v>2.65</v>
      </c>
      <c r="I571" s="3">
        <v>-0.0328</v>
      </c>
    </row>
    <row r="572" spans="1:9">
      <c r="A572" t="s">
        <v>1280</v>
      </c>
      <c r="B572" t="s">
        <v>1281</v>
      </c>
      <c r="C572" t="s">
        <v>1278</v>
      </c>
      <c r="D572" t="s">
        <v>1279</v>
      </c>
      <c r="E572" t="s">
        <v>1253</v>
      </c>
      <c r="F572">
        <v>5</v>
      </c>
      <c r="G572">
        <v>33.74</v>
      </c>
      <c r="H572">
        <v>37.27</v>
      </c>
      <c r="I572" s="4">
        <v>0.1046</v>
      </c>
    </row>
    <row r="573" spans="1:9">
      <c r="A573" t="s">
        <v>1282</v>
      </c>
      <c r="B573" t="s">
        <v>1283</v>
      </c>
      <c r="C573" t="s">
        <v>1284</v>
      </c>
      <c r="D573" t="s">
        <v>1285</v>
      </c>
      <c r="E573" t="s">
        <v>1268</v>
      </c>
      <c r="F573">
        <v>2</v>
      </c>
      <c r="G573">
        <v>11.37</v>
      </c>
      <c r="H573">
        <v>11</v>
      </c>
      <c r="I573" s="3">
        <v>-0.0325</v>
      </c>
    </row>
    <row r="574" spans="1:9">
      <c r="A574" t="s">
        <v>1286</v>
      </c>
      <c r="B574" t="s">
        <v>1287</v>
      </c>
      <c r="C574" t="s">
        <v>1284</v>
      </c>
      <c r="D574" t="s">
        <v>1278</v>
      </c>
      <c r="E574" t="s">
        <v>1285</v>
      </c>
      <c r="F574">
        <v>1</v>
      </c>
      <c r="G574">
        <v>20.19</v>
      </c>
      <c r="H574">
        <v>22.26</v>
      </c>
      <c r="I574" s="4">
        <v>0.1025</v>
      </c>
    </row>
    <row r="575" spans="1:9">
      <c r="A575" t="s">
        <v>1288</v>
      </c>
      <c r="B575" t="s">
        <v>1289</v>
      </c>
      <c r="C575" t="s">
        <v>1290</v>
      </c>
      <c r="D575" t="s">
        <v>1278</v>
      </c>
      <c r="E575" t="s">
        <v>1265</v>
      </c>
      <c r="F575">
        <v>5</v>
      </c>
      <c r="G575">
        <v>6.62</v>
      </c>
      <c r="H575">
        <v>6.89</v>
      </c>
      <c r="I575" s="4">
        <v>0.0408</v>
      </c>
    </row>
    <row r="576" spans="1:9">
      <c r="A576" t="s">
        <v>950</v>
      </c>
      <c r="B576" t="s">
        <v>951</v>
      </c>
      <c r="C576" t="s">
        <v>1284</v>
      </c>
      <c r="D576" t="s">
        <v>1278</v>
      </c>
      <c r="E576" t="s">
        <v>1279</v>
      </c>
      <c r="F576">
        <v>2</v>
      </c>
      <c r="G576">
        <v>55.2</v>
      </c>
      <c r="H576">
        <v>52.95</v>
      </c>
      <c r="I576" s="3">
        <v>-0.0408</v>
      </c>
    </row>
    <row r="577" spans="1:9">
      <c r="A577" t="s">
        <v>1291</v>
      </c>
      <c r="B577" t="s">
        <v>1292</v>
      </c>
      <c r="C577" t="s">
        <v>1284</v>
      </c>
      <c r="D577" t="s">
        <v>1293</v>
      </c>
      <c r="E577" t="s">
        <v>1279</v>
      </c>
      <c r="F577">
        <v>3</v>
      </c>
      <c r="G577">
        <v>8.76</v>
      </c>
      <c r="H577">
        <v>8.41</v>
      </c>
      <c r="I577" s="3">
        <v>-0.04</v>
      </c>
    </row>
    <row r="578" spans="1:9">
      <c r="A578" t="s">
        <v>1294</v>
      </c>
      <c r="B578" t="s">
        <v>1295</v>
      </c>
      <c r="C578" t="s">
        <v>1296</v>
      </c>
      <c r="D578" t="s">
        <v>1293</v>
      </c>
      <c r="E578" t="s">
        <v>1271</v>
      </c>
      <c r="F578">
        <v>5</v>
      </c>
      <c r="G578">
        <v>1.18</v>
      </c>
      <c r="H578">
        <v>1.22</v>
      </c>
      <c r="I578" s="4">
        <v>0.0339</v>
      </c>
    </row>
    <row r="579" spans="1:9">
      <c r="A579" t="s">
        <v>706</v>
      </c>
      <c r="B579" t="s">
        <v>707</v>
      </c>
      <c r="C579" t="s">
        <v>1296</v>
      </c>
      <c r="D579" t="s">
        <v>1293</v>
      </c>
      <c r="E579" t="s">
        <v>1268</v>
      </c>
      <c r="F579">
        <v>4</v>
      </c>
      <c r="G579">
        <v>8.91</v>
      </c>
      <c r="H579">
        <v>9.9</v>
      </c>
      <c r="I579" s="4">
        <v>0.1111</v>
      </c>
    </row>
    <row r="580" spans="1:9">
      <c r="A580" t="s">
        <v>1297</v>
      </c>
      <c r="B580" t="s">
        <v>1298</v>
      </c>
      <c r="C580" t="s">
        <v>1284</v>
      </c>
      <c r="D580" t="s">
        <v>1293</v>
      </c>
      <c r="E580" t="s">
        <v>1285</v>
      </c>
      <c r="F580">
        <v>2</v>
      </c>
      <c r="G580">
        <v>47.52</v>
      </c>
      <c r="H580">
        <v>45.96</v>
      </c>
      <c r="I580" s="3">
        <v>-0.0328</v>
      </c>
    </row>
    <row r="581" spans="1:9">
      <c r="A581" t="s">
        <v>1299</v>
      </c>
      <c r="B581" t="s">
        <v>1300</v>
      </c>
      <c r="C581" t="s">
        <v>1284</v>
      </c>
      <c r="D581" t="s">
        <v>1293</v>
      </c>
      <c r="E581" t="s">
        <v>1271</v>
      </c>
      <c r="F581">
        <v>5</v>
      </c>
      <c r="G581">
        <v>4.68</v>
      </c>
      <c r="H581">
        <v>4.6</v>
      </c>
      <c r="I581" s="3">
        <v>-0.0171</v>
      </c>
    </row>
    <row r="582" spans="1:9">
      <c r="A582" t="s">
        <v>1301</v>
      </c>
      <c r="B582" t="s">
        <v>1302</v>
      </c>
      <c r="C582" t="s">
        <v>1290</v>
      </c>
      <c r="D582" t="s">
        <v>1293</v>
      </c>
      <c r="E582" t="s">
        <v>1271</v>
      </c>
      <c r="F582">
        <v>5</v>
      </c>
      <c r="G582">
        <v>9.58</v>
      </c>
      <c r="H582">
        <v>9.9</v>
      </c>
      <c r="I582" s="4">
        <v>0.0334</v>
      </c>
    </row>
    <row r="583" spans="1:9">
      <c r="A583" t="s">
        <v>1303</v>
      </c>
      <c r="B583" t="s">
        <v>1304</v>
      </c>
      <c r="C583" t="s">
        <v>1290</v>
      </c>
      <c r="D583" t="s">
        <v>1293</v>
      </c>
      <c r="E583" t="s">
        <v>1279</v>
      </c>
      <c r="F583">
        <v>3</v>
      </c>
      <c r="G583">
        <v>10.53</v>
      </c>
      <c r="H583">
        <v>10.21</v>
      </c>
      <c r="I583" s="3">
        <v>-0.0304</v>
      </c>
    </row>
    <row r="584" spans="1:9">
      <c r="A584" t="s">
        <v>1305</v>
      </c>
      <c r="B584" t="s">
        <v>1306</v>
      </c>
      <c r="C584" t="s">
        <v>1296</v>
      </c>
      <c r="D584" t="s">
        <v>1307</v>
      </c>
      <c r="E584" t="s">
        <v>1293</v>
      </c>
      <c r="F584">
        <v>1</v>
      </c>
      <c r="G584">
        <v>2.74</v>
      </c>
      <c r="H584">
        <v>2.63</v>
      </c>
      <c r="I584" s="3">
        <v>-0.0401</v>
      </c>
    </row>
    <row r="585" spans="1:9">
      <c r="A585" t="s">
        <v>959</v>
      </c>
      <c r="B585" t="s">
        <v>960</v>
      </c>
      <c r="C585" t="s">
        <v>1308</v>
      </c>
      <c r="D585" t="s">
        <v>1307</v>
      </c>
      <c r="E585" t="s">
        <v>1279</v>
      </c>
      <c r="F585">
        <v>4</v>
      </c>
      <c r="G585">
        <v>12.45</v>
      </c>
      <c r="H585">
        <v>11.78</v>
      </c>
      <c r="I585" s="3">
        <v>-0.0538</v>
      </c>
    </row>
    <row r="586" spans="1:9">
      <c r="A586" t="s">
        <v>1309</v>
      </c>
      <c r="B586" t="s">
        <v>1310</v>
      </c>
      <c r="C586" t="s">
        <v>1296</v>
      </c>
      <c r="D586" t="s">
        <v>1307</v>
      </c>
      <c r="E586" t="s">
        <v>1293</v>
      </c>
      <c r="F586">
        <v>1</v>
      </c>
      <c r="G586">
        <v>2.61</v>
      </c>
      <c r="H586">
        <v>2.52</v>
      </c>
      <c r="I586" s="3">
        <v>-0.0345</v>
      </c>
    </row>
    <row r="587" spans="1:9">
      <c r="A587" t="s">
        <v>1311</v>
      </c>
      <c r="B587" t="s">
        <v>1312</v>
      </c>
      <c r="C587" t="s">
        <v>1308</v>
      </c>
      <c r="D587" t="s">
        <v>1284</v>
      </c>
      <c r="E587" t="s">
        <v>1285</v>
      </c>
      <c r="F587">
        <v>4</v>
      </c>
      <c r="G587">
        <v>24.24</v>
      </c>
      <c r="H587">
        <v>23.34</v>
      </c>
      <c r="I587" s="3">
        <v>-0.0371</v>
      </c>
    </row>
    <row r="588" spans="1:9">
      <c r="A588" t="s">
        <v>1313</v>
      </c>
      <c r="B588" t="s">
        <v>1314</v>
      </c>
      <c r="C588" t="s">
        <v>1308</v>
      </c>
      <c r="D588" t="s">
        <v>1284</v>
      </c>
      <c r="E588" t="s">
        <v>1279</v>
      </c>
      <c r="F588">
        <v>5</v>
      </c>
      <c r="G588">
        <v>12.04</v>
      </c>
      <c r="H588">
        <v>12.16</v>
      </c>
      <c r="I588" s="4">
        <v>0.01</v>
      </c>
    </row>
    <row r="589" spans="1:9">
      <c r="A589" t="s">
        <v>1315</v>
      </c>
      <c r="B589" t="s">
        <v>1316</v>
      </c>
      <c r="C589" t="s">
        <v>1296</v>
      </c>
      <c r="D589" t="s">
        <v>1284</v>
      </c>
      <c r="E589" t="s">
        <v>1293</v>
      </c>
      <c r="F589">
        <v>2</v>
      </c>
      <c r="G589">
        <v>2.69</v>
      </c>
      <c r="H589">
        <v>2.6</v>
      </c>
      <c r="I589" s="3">
        <v>-0.0335</v>
      </c>
    </row>
    <row r="590" spans="1:9">
      <c r="A590" t="s">
        <v>1317</v>
      </c>
      <c r="B590" t="s">
        <v>1318</v>
      </c>
      <c r="C590" t="s">
        <v>1308</v>
      </c>
      <c r="D590" t="s">
        <v>1290</v>
      </c>
      <c r="E590" t="s">
        <v>1293</v>
      </c>
      <c r="F590">
        <v>3</v>
      </c>
      <c r="G590">
        <v>11.08</v>
      </c>
      <c r="H590">
        <v>10.71</v>
      </c>
      <c r="I590" s="3">
        <v>-0.0334</v>
      </c>
    </row>
    <row r="591" spans="1:9">
      <c r="A591" t="s">
        <v>1319</v>
      </c>
      <c r="B591" t="s">
        <v>1320</v>
      </c>
      <c r="C591" t="s">
        <v>1321</v>
      </c>
      <c r="D591" t="s">
        <v>1296</v>
      </c>
      <c r="E591" t="s">
        <v>1290</v>
      </c>
      <c r="F591">
        <v>1</v>
      </c>
      <c r="G591">
        <v>11.1</v>
      </c>
      <c r="H591">
        <v>10.7</v>
      </c>
      <c r="I591" s="3">
        <v>-0.036</v>
      </c>
    </row>
    <row r="592" spans="1:9">
      <c r="A592" t="s">
        <v>1322</v>
      </c>
      <c r="B592" t="s">
        <v>1323</v>
      </c>
      <c r="C592" t="s">
        <v>1324</v>
      </c>
      <c r="D592" t="s">
        <v>1321</v>
      </c>
      <c r="E592" t="s">
        <v>1307</v>
      </c>
      <c r="F592">
        <v>5</v>
      </c>
      <c r="G592">
        <v>8.1</v>
      </c>
      <c r="H592">
        <v>8.82</v>
      </c>
      <c r="I592" s="4">
        <v>0.0889</v>
      </c>
    </row>
    <row r="593" spans="1:9">
      <c r="A593" t="s">
        <v>1325</v>
      </c>
      <c r="B593" t="s">
        <v>1326</v>
      </c>
      <c r="C593" t="s">
        <v>1324</v>
      </c>
      <c r="D593" t="s">
        <v>1321</v>
      </c>
      <c r="E593" t="s">
        <v>1307</v>
      </c>
      <c r="F593">
        <v>5</v>
      </c>
      <c r="G593">
        <v>8.74</v>
      </c>
      <c r="H593">
        <v>9.49</v>
      </c>
      <c r="I593" s="4">
        <v>0.0858</v>
      </c>
    </row>
    <row r="594" spans="1:9">
      <c r="A594" t="s">
        <v>1327</v>
      </c>
      <c r="B594" t="s">
        <v>1328</v>
      </c>
      <c r="C594" t="s">
        <v>1324</v>
      </c>
      <c r="D594" t="s">
        <v>1321</v>
      </c>
      <c r="E594" t="s">
        <v>1307</v>
      </c>
      <c r="F594">
        <v>5</v>
      </c>
      <c r="G594">
        <v>16.16</v>
      </c>
      <c r="H594">
        <v>17.43</v>
      </c>
      <c r="I594" s="4">
        <v>0.0786</v>
      </c>
    </row>
    <row r="595" spans="1:9">
      <c r="A595" t="s">
        <v>1329</v>
      </c>
      <c r="B595" t="s">
        <v>1330</v>
      </c>
      <c r="C595" t="s">
        <v>1331</v>
      </c>
      <c r="D595" t="s">
        <v>1332</v>
      </c>
      <c r="E595" t="s">
        <v>1321</v>
      </c>
      <c r="F595">
        <v>1</v>
      </c>
      <c r="G595">
        <v>23.1</v>
      </c>
      <c r="H595">
        <v>21.99</v>
      </c>
      <c r="I595" s="3">
        <v>-0.0481</v>
      </c>
    </row>
    <row r="596" spans="1:9">
      <c r="A596" t="s">
        <v>455</v>
      </c>
      <c r="B596" t="s">
        <v>456</v>
      </c>
      <c r="C596" t="s">
        <v>1331</v>
      </c>
      <c r="D596" t="s">
        <v>1332</v>
      </c>
      <c r="E596" t="s">
        <v>1290</v>
      </c>
      <c r="F596">
        <v>4</v>
      </c>
      <c r="G596">
        <v>6.47</v>
      </c>
      <c r="H596">
        <v>6.06</v>
      </c>
      <c r="I596" s="3">
        <v>-0.0634</v>
      </c>
    </row>
    <row r="597" spans="1:9">
      <c r="A597" t="s">
        <v>1333</v>
      </c>
      <c r="B597" t="s">
        <v>1334</v>
      </c>
      <c r="C597" t="s">
        <v>1335</v>
      </c>
      <c r="D597" t="s">
        <v>1324</v>
      </c>
      <c r="E597" t="s">
        <v>1290</v>
      </c>
      <c r="F597">
        <v>5</v>
      </c>
      <c r="G597">
        <v>21.93</v>
      </c>
      <c r="H597">
        <v>21.42</v>
      </c>
      <c r="I597" s="3">
        <v>-0.0233</v>
      </c>
    </row>
    <row r="598" spans="1:9">
      <c r="A598" t="s">
        <v>1336</v>
      </c>
      <c r="B598" t="s">
        <v>1337</v>
      </c>
      <c r="C598" t="s">
        <v>1338</v>
      </c>
      <c r="D598" t="s">
        <v>1324</v>
      </c>
      <c r="E598" t="s">
        <v>1296</v>
      </c>
      <c r="F598">
        <v>4</v>
      </c>
      <c r="G598">
        <v>44.84</v>
      </c>
      <c r="H598">
        <v>43</v>
      </c>
      <c r="I598" s="3">
        <v>-0.041</v>
      </c>
    </row>
    <row r="599" spans="1:9">
      <c r="A599" t="s">
        <v>1339</v>
      </c>
      <c r="B599" t="s">
        <v>1340</v>
      </c>
      <c r="C599" t="s">
        <v>1335</v>
      </c>
      <c r="D599" t="s">
        <v>1324</v>
      </c>
      <c r="E599" t="s">
        <v>1290</v>
      </c>
      <c r="F599">
        <v>5</v>
      </c>
      <c r="G599">
        <v>46</v>
      </c>
      <c r="H599">
        <v>46.14</v>
      </c>
      <c r="I599" s="4">
        <v>0.003</v>
      </c>
    </row>
    <row r="600" spans="1:9">
      <c r="A600" t="s">
        <v>1341</v>
      </c>
      <c r="B600" t="s">
        <v>1342</v>
      </c>
      <c r="C600" t="s">
        <v>1343</v>
      </c>
      <c r="D600" t="s">
        <v>1331</v>
      </c>
      <c r="E600" t="s">
        <v>1296</v>
      </c>
      <c r="F600">
        <v>5</v>
      </c>
      <c r="G600">
        <v>4.66</v>
      </c>
      <c r="H600">
        <v>5.12</v>
      </c>
      <c r="I600" s="4">
        <v>0.0987</v>
      </c>
    </row>
    <row r="601" spans="1:9">
      <c r="A601" t="s">
        <v>1344</v>
      </c>
      <c r="B601" t="s">
        <v>1345</v>
      </c>
      <c r="C601" t="s">
        <v>1343</v>
      </c>
      <c r="D601" t="s">
        <v>1331</v>
      </c>
      <c r="E601" t="s">
        <v>1308</v>
      </c>
      <c r="F601">
        <v>4</v>
      </c>
      <c r="G601">
        <v>25.04</v>
      </c>
      <c r="H601">
        <v>28.42</v>
      </c>
      <c r="I601" s="4">
        <v>0.135</v>
      </c>
    </row>
    <row r="602" spans="1:9">
      <c r="A602" t="s">
        <v>1346</v>
      </c>
      <c r="B602" t="s">
        <v>1347</v>
      </c>
      <c r="C602" t="s">
        <v>1343</v>
      </c>
      <c r="D602" t="s">
        <v>1331</v>
      </c>
      <c r="E602" t="s">
        <v>1296</v>
      </c>
      <c r="F602">
        <v>5</v>
      </c>
      <c r="G602">
        <v>56.75</v>
      </c>
      <c r="H602">
        <v>63.57</v>
      </c>
      <c r="I602" s="4">
        <v>0.1202</v>
      </c>
    </row>
    <row r="603" spans="1:9">
      <c r="A603" t="s">
        <v>1348</v>
      </c>
      <c r="B603" t="s">
        <v>1349</v>
      </c>
      <c r="C603" t="s">
        <v>1343</v>
      </c>
      <c r="D603" t="s">
        <v>1331</v>
      </c>
      <c r="E603" t="s">
        <v>1324</v>
      </c>
      <c r="F603">
        <v>1</v>
      </c>
      <c r="G603">
        <v>10.4</v>
      </c>
      <c r="H603">
        <v>9.9</v>
      </c>
      <c r="I603" s="3">
        <v>-0.0481</v>
      </c>
    </row>
    <row r="604" spans="1:9">
      <c r="A604" t="s">
        <v>896</v>
      </c>
      <c r="B604" t="s">
        <v>897</v>
      </c>
      <c r="C604" t="s">
        <v>1343</v>
      </c>
      <c r="D604" t="s">
        <v>1331</v>
      </c>
      <c r="E604" t="s">
        <v>1296</v>
      </c>
      <c r="F604">
        <v>5</v>
      </c>
      <c r="G604">
        <v>15.45</v>
      </c>
      <c r="H604">
        <v>15.91</v>
      </c>
      <c r="I604" s="4">
        <v>0.0298</v>
      </c>
    </row>
    <row r="605" spans="1:9">
      <c r="A605" t="s">
        <v>1350</v>
      </c>
      <c r="B605" t="s">
        <v>1351</v>
      </c>
      <c r="C605" t="s">
        <v>1343</v>
      </c>
      <c r="D605" t="s">
        <v>1335</v>
      </c>
      <c r="E605" t="s">
        <v>1308</v>
      </c>
      <c r="F605">
        <v>5</v>
      </c>
      <c r="G605">
        <v>10.9</v>
      </c>
      <c r="H605">
        <v>11.92</v>
      </c>
      <c r="I605" s="4">
        <v>0.0936</v>
      </c>
    </row>
    <row r="606" spans="1:9">
      <c r="A606" t="s">
        <v>1352</v>
      </c>
      <c r="B606" t="s">
        <v>1353</v>
      </c>
      <c r="C606" t="s">
        <v>1343</v>
      </c>
      <c r="D606" t="s">
        <v>1335</v>
      </c>
      <c r="E606" t="s">
        <v>1308</v>
      </c>
      <c r="F606">
        <v>5</v>
      </c>
      <c r="G606">
        <v>8.92</v>
      </c>
      <c r="H606">
        <v>9.66</v>
      </c>
      <c r="I606" s="4">
        <v>0.083</v>
      </c>
    </row>
    <row r="607" spans="1:9">
      <c r="A607" t="s">
        <v>1354</v>
      </c>
      <c r="B607" t="s">
        <v>1355</v>
      </c>
      <c r="C607" t="s">
        <v>1343</v>
      </c>
      <c r="D607" t="s">
        <v>1335</v>
      </c>
      <c r="E607" t="s">
        <v>1331</v>
      </c>
      <c r="F607">
        <v>1</v>
      </c>
      <c r="G607">
        <v>6.76</v>
      </c>
      <c r="H607">
        <v>6.51</v>
      </c>
      <c r="I607" s="3">
        <v>-0.037</v>
      </c>
    </row>
    <row r="608" spans="1:9">
      <c r="A608" t="s">
        <v>1356</v>
      </c>
      <c r="B608" t="s">
        <v>1357</v>
      </c>
      <c r="C608" t="s">
        <v>1343</v>
      </c>
      <c r="D608" t="s">
        <v>1335</v>
      </c>
      <c r="E608" t="s">
        <v>1308</v>
      </c>
      <c r="F608">
        <v>5</v>
      </c>
      <c r="G608">
        <v>9.8</v>
      </c>
      <c r="H608">
        <v>10.76</v>
      </c>
      <c r="I608" s="4">
        <v>0.098</v>
      </c>
    </row>
    <row r="609" spans="1:9">
      <c r="A609" t="s">
        <v>1358</v>
      </c>
      <c r="B609" t="s">
        <v>1359</v>
      </c>
      <c r="C609" t="s">
        <v>1343</v>
      </c>
      <c r="D609" t="s">
        <v>1335</v>
      </c>
      <c r="E609" t="s">
        <v>1324</v>
      </c>
      <c r="F609">
        <v>2</v>
      </c>
      <c r="G609">
        <v>11.44</v>
      </c>
      <c r="H609">
        <v>12.24</v>
      </c>
      <c r="I609" s="4">
        <v>0.0699</v>
      </c>
    </row>
    <row r="610" spans="1:9">
      <c r="A610" t="s">
        <v>1360</v>
      </c>
      <c r="B610" t="s">
        <v>1361</v>
      </c>
      <c r="C610" t="s">
        <v>1343</v>
      </c>
      <c r="D610" t="s">
        <v>1335</v>
      </c>
      <c r="E610" t="s">
        <v>1308</v>
      </c>
      <c r="F610">
        <v>5</v>
      </c>
      <c r="G610">
        <v>61.99</v>
      </c>
      <c r="H610">
        <v>65.08</v>
      </c>
      <c r="I610" s="4">
        <v>0.0498</v>
      </c>
    </row>
    <row r="611" spans="1:9">
      <c r="A611" t="s">
        <v>1362</v>
      </c>
      <c r="B611" t="s">
        <v>1363</v>
      </c>
      <c r="C611" t="s">
        <v>1343</v>
      </c>
      <c r="D611" t="s">
        <v>1335</v>
      </c>
      <c r="E611" t="s">
        <v>1308</v>
      </c>
      <c r="F611">
        <v>5</v>
      </c>
      <c r="G611">
        <v>1.14</v>
      </c>
      <c r="H611">
        <v>1.13</v>
      </c>
      <c r="I611" s="3">
        <v>-0.0088</v>
      </c>
    </row>
    <row r="612" spans="1:9">
      <c r="A612" t="s">
        <v>940</v>
      </c>
      <c r="B612" t="s">
        <v>941</v>
      </c>
      <c r="C612" t="s">
        <v>1343</v>
      </c>
      <c r="D612" t="s">
        <v>1335</v>
      </c>
      <c r="E612" t="s">
        <v>1308</v>
      </c>
      <c r="F612">
        <v>5</v>
      </c>
      <c r="G612">
        <v>3.9</v>
      </c>
      <c r="H612">
        <v>4.39</v>
      </c>
      <c r="I612" s="4">
        <v>0.1256</v>
      </c>
    </row>
    <row r="613" spans="1:9">
      <c r="A613" t="s">
        <v>1364</v>
      </c>
      <c r="B613" t="s">
        <v>1365</v>
      </c>
      <c r="C613" t="s">
        <v>1343</v>
      </c>
      <c r="D613" t="s">
        <v>1335</v>
      </c>
      <c r="E613" t="s">
        <v>1331</v>
      </c>
      <c r="F613">
        <v>1</v>
      </c>
      <c r="G613">
        <v>9.34</v>
      </c>
      <c r="H613">
        <v>8.79</v>
      </c>
      <c r="I613" s="3">
        <v>-0.0589</v>
      </c>
    </row>
    <row r="614" spans="1:9">
      <c r="A614" t="s">
        <v>1366</v>
      </c>
      <c r="B614" t="s">
        <v>1367</v>
      </c>
      <c r="C614" t="s">
        <v>1343</v>
      </c>
      <c r="D614" t="s">
        <v>1335</v>
      </c>
      <c r="E614" t="s">
        <v>1308</v>
      </c>
      <c r="F614">
        <v>5</v>
      </c>
      <c r="G614">
        <v>9.99</v>
      </c>
      <c r="H614">
        <v>10.73</v>
      </c>
      <c r="I614" s="4">
        <v>0.0741</v>
      </c>
    </row>
    <row r="615" spans="1:9">
      <c r="A615" t="s">
        <v>1368</v>
      </c>
      <c r="B615" t="s">
        <v>1369</v>
      </c>
      <c r="C615" t="s">
        <v>1370</v>
      </c>
      <c r="D615" t="s">
        <v>1343</v>
      </c>
      <c r="E615" t="s">
        <v>1332</v>
      </c>
      <c r="F615">
        <v>5</v>
      </c>
      <c r="G615">
        <v>19.84</v>
      </c>
      <c r="H615">
        <v>19</v>
      </c>
      <c r="I615" s="3">
        <v>-0.0423</v>
      </c>
    </row>
    <row r="616" spans="1:9">
      <c r="A616" t="s">
        <v>1371</v>
      </c>
      <c r="B616" t="s">
        <v>1372</v>
      </c>
      <c r="C616" t="s">
        <v>1370</v>
      </c>
      <c r="D616" t="s">
        <v>1343</v>
      </c>
      <c r="E616" t="s">
        <v>1331</v>
      </c>
      <c r="F616">
        <v>3</v>
      </c>
      <c r="G616">
        <v>7.68</v>
      </c>
      <c r="H616">
        <v>7.23</v>
      </c>
      <c r="I616" s="3">
        <v>-0.0586</v>
      </c>
    </row>
    <row r="617" spans="1:9">
      <c r="A617" t="s">
        <v>1373</v>
      </c>
      <c r="B617" t="s">
        <v>1374</v>
      </c>
      <c r="C617" t="s">
        <v>1370</v>
      </c>
      <c r="D617" t="s">
        <v>1343</v>
      </c>
      <c r="E617" t="s">
        <v>1331</v>
      </c>
      <c r="F617">
        <v>3</v>
      </c>
      <c r="G617">
        <v>9.09</v>
      </c>
      <c r="H617">
        <v>8.78</v>
      </c>
      <c r="I617" s="3">
        <v>-0.0341</v>
      </c>
    </row>
    <row r="618" spans="1:9">
      <c r="A618" t="s">
        <v>1084</v>
      </c>
      <c r="B618" t="s">
        <v>1085</v>
      </c>
      <c r="C618" t="s">
        <v>1375</v>
      </c>
      <c r="D618" t="s">
        <v>1338</v>
      </c>
      <c r="E618" t="s">
        <v>1331</v>
      </c>
      <c r="F618">
        <v>4</v>
      </c>
      <c r="G618">
        <v>36.5</v>
      </c>
      <c r="H618">
        <v>34.27</v>
      </c>
      <c r="I618" s="3">
        <v>-0.0611</v>
      </c>
    </row>
    <row r="619" spans="1:9">
      <c r="A619" t="s">
        <v>1376</v>
      </c>
      <c r="B619" t="s">
        <v>1377</v>
      </c>
      <c r="C619" t="s">
        <v>1378</v>
      </c>
      <c r="D619" t="s">
        <v>1370</v>
      </c>
      <c r="E619" t="s">
        <v>1338</v>
      </c>
      <c r="F619">
        <v>1</v>
      </c>
      <c r="G619">
        <v>3.44</v>
      </c>
      <c r="H619">
        <v>3.1</v>
      </c>
      <c r="I619" s="3">
        <v>-0.0988</v>
      </c>
    </row>
    <row r="620" spans="1:9">
      <c r="A620" t="s">
        <v>1379</v>
      </c>
      <c r="B620" t="s">
        <v>1380</v>
      </c>
      <c r="C620" t="s">
        <v>1381</v>
      </c>
      <c r="D620" t="s">
        <v>1370</v>
      </c>
      <c r="E620" t="s">
        <v>1331</v>
      </c>
      <c r="F620">
        <v>5</v>
      </c>
      <c r="G620">
        <v>19.5</v>
      </c>
      <c r="H620">
        <v>20.42</v>
      </c>
      <c r="I620" s="4">
        <v>0.0472</v>
      </c>
    </row>
    <row r="621" spans="1:9">
      <c r="A621" t="s">
        <v>1382</v>
      </c>
      <c r="B621" t="s">
        <v>1383</v>
      </c>
      <c r="C621" t="s">
        <v>1381</v>
      </c>
      <c r="D621" t="s">
        <v>1370</v>
      </c>
      <c r="E621" t="s">
        <v>1331</v>
      </c>
      <c r="F621">
        <v>5</v>
      </c>
      <c r="G621">
        <v>20.93</v>
      </c>
      <c r="H621">
        <v>21.62</v>
      </c>
      <c r="I621" s="4">
        <v>0.033</v>
      </c>
    </row>
    <row r="622" spans="1:9">
      <c r="A622" t="s">
        <v>1384</v>
      </c>
      <c r="B622" t="s">
        <v>1385</v>
      </c>
      <c r="C622" t="s">
        <v>1386</v>
      </c>
      <c r="D622" t="s">
        <v>1387</v>
      </c>
      <c r="E622" t="s">
        <v>1388</v>
      </c>
      <c r="F622">
        <v>1</v>
      </c>
      <c r="G622">
        <v>14.39</v>
      </c>
      <c r="H622">
        <v>12.97</v>
      </c>
      <c r="I622" s="3">
        <v>-0.0987</v>
      </c>
    </row>
    <row r="623" spans="1:9">
      <c r="A623" t="s">
        <v>1389</v>
      </c>
      <c r="B623" t="s">
        <v>1390</v>
      </c>
      <c r="C623" t="s">
        <v>1386</v>
      </c>
      <c r="D623" t="s">
        <v>1378</v>
      </c>
      <c r="E623" t="s">
        <v>1370</v>
      </c>
      <c r="F623">
        <v>5</v>
      </c>
      <c r="G623">
        <v>3.25</v>
      </c>
      <c r="H623">
        <v>2.95</v>
      </c>
      <c r="I623" s="3">
        <v>-0.0923</v>
      </c>
    </row>
    <row r="624" spans="1:9">
      <c r="A624" t="s">
        <v>1391</v>
      </c>
      <c r="B624" t="s">
        <v>1392</v>
      </c>
      <c r="C624" t="s">
        <v>1386</v>
      </c>
      <c r="D624" t="s">
        <v>1393</v>
      </c>
      <c r="E624" t="s">
        <v>1378</v>
      </c>
      <c r="F624">
        <v>1</v>
      </c>
      <c r="G624">
        <v>12.45</v>
      </c>
      <c r="H624">
        <v>11.81</v>
      </c>
      <c r="I624" s="3">
        <v>-0.0514</v>
      </c>
    </row>
    <row r="625" spans="1:9">
      <c r="A625" t="s">
        <v>1394</v>
      </c>
      <c r="B625" t="s">
        <v>1395</v>
      </c>
      <c r="C625" t="s">
        <v>1396</v>
      </c>
      <c r="D625" t="s">
        <v>1393</v>
      </c>
      <c r="E625" t="s">
        <v>1388</v>
      </c>
      <c r="F625">
        <v>3</v>
      </c>
      <c r="G625">
        <v>4.71</v>
      </c>
      <c r="H625">
        <v>4.49</v>
      </c>
      <c r="I625" s="3">
        <v>-0.0467</v>
      </c>
    </row>
    <row r="626" spans="1:9">
      <c r="A626" t="s">
        <v>1091</v>
      </c>
      <c r="B626" t="s">
        <v>1092</v>
      </c>
      <c r="C626" t="s">
        <v>1386</v>
      </c>
      <c r="D626" t="s">
        <v>1393</v>
      </c>
      <c r="E626" t="s">
        <v>1378</v>
      </c>
      <c r="F626">
        <v>1</v>
      </c>
      <c r="G626">
        <v>5.98</v>
      </c>
      <c r="H626">
        <v>5.71</v>
      </c>
      <c r="I626" s="3">
        <v>-0.0452</v>
      </c>
    </row>
    <row r="627" spans="1:9">
      <c r="A627" t="s">
        <v>1397</v>
      </c>
      <c r="B627" t="s">
        <v>1398</v>
      </c>
      <c r="C627" t="s">
        <v>1399</v>
      </c>
      <c r="D627" t="s">
        <v>1400</v>
      </c>
      <c r="E627" t="s">
        <v>1378</v>
      </c>
      <c r="F627">
        <v>2</v>
      </c>
      <c r="G627">
        <v>18.93</v>
      </c>
      <c r="H627">
        <v>18.17</v>
      </c>
      <c r="I627" s="3">
        <v>-0.0401</v>
      </c>
    </row>
    <row r="628" spans="1:9">
      <c r="A628" t="s">
        <v>1401</v>
      </c>
      <c r="B628" t="s">
        <v>1402</v>
      </c>
      <c r="C628" t="s">
        <v>1399</v>
      </c>
      <c r="D628" t="s">
        <v>1400</v>
      </c>
      <c r="E628" t="s">
        <v>1381</v>
      </c>
      <c r="F628">
        <v>5</v>
      </c>
      <c r="G628">
        <v>3.68</v>
      </c>
      <c r="H628">
        <v>3.71</v>
      </c>
      <c r="I628" s="4">
        <v>0.0082</v>
      </c>
    </row>
    <row r="629" spans="1:9">
      <c r="A629" t="s">
        <v>1403</v>
      </c>
      <c r="B629" t="s">
        <v>1404</v>
      </c>
      <c r="C629" t="s">
        <v>1399</v>
      </c>
      <c r="D629" t="s">
        <v>1400</v>
      </c>
      <c r="E629" t="s">
        <v>1378</v>
      </c>
      <c r="F629">
        <v>2</v>
      </c>
      <c r="G629">
        <v>13.08</v>
      </c>
      <c r="H629">
        <v>15.57</v>
      </c>
      <c r="I629" s="4">
        <v>0.1904</v>
      </c>
    </row>
    <row r="630" spans="1:9">
      <c r="A630" t="s">
        <v>1405</v>
      </c>
      <c r="B630" t="s">
        <v>1406</v>
      </c>
      <c r="C630" t="s">
        <v>1399</v>
      </c>
      <c r="D630" t="s">
        <v>1400</v>
      </c>
      <c r="E630" t="s">
        <v>1388</v>
      </c>
      <c r="F630">
        <v>4</v>
      </c>
      <c r="G630">
        <v>9.82</v>
      </c>
      <c r="H630">
        <v>9.44</v>
      </c>
      <c r="I630" s="3">
        <v>-0.0387</v>
      </c>
    </row>
    <row r="631" spans="1:9">
      <c r="A631" t="s">
        <v>1407</v>
      </c>
      <c r="B631" t="s">
        <v>1408</v>
      </c>
      <c r="C631" t="s">
        <v>1396</v>
      </c>
      <c r="D631" t="s">
        <v>1386</v>
      </c>
      <c r="E631" t="s">
        <v>1400</v>
      </c>
      <c r="F631">
        <v>1</v>
      </c>
      <c r="G631">
        <v>8.94</v>
      </c>
      <c r="H631">
        <v>9.88</v>
      </c>
      <c r="I631" s="4">
        <v>0.1051</v>
      </c>
    </row>
    <row r="632" spans="1:9">
      <c r="A632" t="s">
        <v>1409</v>
      </c>
      <c r="B632" t="s">
        <v>1410</v>
      </c>
      <c r="C632" t="s">
        <v>1396</v>
      </c>
      <c r="D632" t="s">
        <v>1386</v>
      </c>
      <c r="E632" t="s">
        <v>1388</v>
      </c>
      <c r="F632">
        <v>5</v>
      </c>
      <c r="G632">
        <v>18.99</v>
      </c>
      <c r="H632">
        <v>19.55</v>
      </c>
      <c r="I632" s="4">
        <v>0.0295</v>
      </c>
    </row>
    <row r="633" spans="1:9">
      <c r="A633" t="s">
        <v>1411</v>
      </c>
      <c r="B633" t="s">
        <v>1412</v>
      </c>
      <c r="C633" t="s">
        <v>1396</v>
      </c>
      <c r="D633" t="s">
        <v>1386</v>
      </c>
      <c r="E633" t="s">
        <v>1393</v>
      </c>
      <c r="F633">
        <v>2</v>
      </c>
      <c r="G633">
        <v>19.41</v>
      </c>
      <c r="H633">
        <v>18.2</v>
      </c>
      <c r="I633" s="3">
        <v>-0.0623</v>
      </c>
    </row>
    <row r="634" spans="1:9">
      <c r="A634" t="s">
        <v>1413</v>
      </c>
      <c r="B634" t="s">
        <v>1414</v>
      </c>
      <c r="C634" t="s">
        <v>1415</v>
      </c>
      <c r="D634" t="s">
        <v>1399</v>
      </c>
      <c r="E634" t="s">
        <v>1378</v>
      </c>
      <c r="F634">
        <v>4</v>
      </c>
      <c r="G634">
        <v>3.53</v>
      </c>
      <c r="H634">
        <v>3.34</v>
      </c>
      <c r="I634" s="3">
        <v>-0.0538</v>
      </c>
    </row>
    <row r="635" spans="1:9">
      <c r="A635" t="s">
        <v>1416</v>
      </c>
      <c r="B635" t="s">
        <v>1417</v>
      </c>
      <c r="C635" t="s">
        <v>1418</v>
      </c>
      <c r="D635" t="s">
        <v>1396</v>
      </c>
      <c r="E635" t="s">
        <v>1399</v>
      </c>
      <c r="F635">
        <v>1</v>
      </c>
      <c r="G635">
        <v>3.25</v>
      </c>
      <c r="H635">
        <v>3.04</v>
      </c>
      <c r="I635" s="3">
        <v>-0.0646</v>
      </c>
    </row>
    <row r="636" spans="1:9">
      <c r="A636" t="s">
        <v>1419</v>
      </c>
      <c r="B636" t="s">
        <v>1420</v>
      </c>
      <c r="C636" t="s">
        <v>1418</v>
      </c>
      <c r="D636" t="s">
        <v>1396</v>
      </c>
      <c r="E636" t="s">
        <v>1386</v>
      </c>
      <c r="F636">
        <v>2</v>
      </c>
      <c r="G636">
        <v>6.67</v>
      </c>
      <c r="H636">
        <v>7.7</v>
      </c>
      <c r="I636" s="4">
        <v>0.1544</v>
      </c>
    </row>
    <row r="637" spans="1:9">
      <c r="A637" t="s">
        <v>1421</v>
      </c>
      <c r="B637" t="s">
        <v>1422</v>
      </c>
      <c r="C637" t="s">
        <v>1423</v>
      </c>
      <c r="D637" t="s">
        <v>1424</v>
      </c>
      <c r="E637" t="s">
        <v>1425</v>
      </c>
      <c r="F637">
        <v>1</v>
      </c>
      <c r="G637">
        <v>16.94</v>
      </c>
      <c r="H637">
        <v>16.35</v>
      </c>
      <c r="I637" s="3">
        <v>-0.0348</v>
      </c>
    </row>
    <row r="638" spans="1:9">
      <c r="A638" t="s">
        <v>1426</v>
      </c>
      <c r="B638" t="s">
        <v>1427</v>
      </c>
      <c r="C638" t="s">
        <v>1423</v>
      </c>
      <c r="D638" t="s">
        <v>1424</v>
      </c>
      <c r="E638" t="s">
        <v>1425</v>
      </c>
      <c r="F638">
        <v>1</v>
      </c>
      <c r="G638">
        <v>23.83</v>
      </c>
      <c r="H638">
        <v>22.61</v>
      </c>
      <c r="I638" s="3">
        <v>-0.0512</v>
      </c>
    </row>
    <row r="639" spans="1:9">
      <c r="A639" t="s">
        <v>179</v>
      </c>
      <c r="B639" t="s">
        <v>180</v>
      </c>
      <c r="C639" t="s">
        <v>1428</v>
      </c>
      <c r="D639" t="s">
        <v>1429</v>
      </c>
      <c r="E639" t="s">
        <v>1424</v>
      </c>
      <c r="F639">
        <v>3</v>
      </c>
      <c r="G639">
        <v>24.03</v>
      </c>
      <c r="H639">
        <v>23.14</v>
      </c>
      <c r="I639" s="3">
        <v>-0.037</v>
      </c>
    </row>
    <row r="640" spans="1:9">
      <c r="A640" t="s">
        <v>421</v>
      </c>
      <c r="B640" t="s">
        <v>422</v>
      </c>
      <c r="C640" t="s">
        <v>1430</v>
      </c>
      <c r="D640" t="s">
        <v>1431</v>
      </c>
      <c r="E640" t="s">
        <v>1424</v>
      </c>
      <c r="F640">
        <v>5</v>
      </c>
      <c r="G640">
        <v>26.78</v>
      </c>
      <c r="H640">
        <v>27.5</v>
      </c>
      <c r="I640" s="4">
        <v>0.0269</v>
      </c>
    </row>
    <row r="641" spans="1:9">
      <c r="A641" t="s">
        <v>1067</v>
      </c>
      <c r="B641" t="s">
        <v>1068</v>
      </c>
      <c r="C641" t="s">
        <v>1432</v>
      </c>
      <c r="D641" t="s">
        <v>1428</v>
      </c>
      <c r="E641" t="s">
        <v>1433</v>
      </c>
      <c r="F641">
        <v>5</v>
      </c>
      <c r="G641">
        <v>8.42</v>
      </c>
      <c r="H641">
        <v>8.33</v>
      </c>
      <c r="I641" s="3">
        <v>-0.0107</v>
      </c>
    </row>
    <row r="642" spans="1:9">
      <c r="A642" t="s">
        <v>24</v>
      </c>
      <c r="B642" t="s">
        <v>25</v>
      </c>
      <c r="C642" t="s">
        <v>1434</v>
      </c>
      <c r="D642" t="s">
        <v>1435</v>
      </c>
      <c r="E642" t="s">
        <v>1429</v>
      </c>
      <c r="F642">
        <v>4</v>
      </c>
      <c r="G642">
        <v>7.56</v>
      </c>
      <c r="H642">
        <v>8.41</v>
      </c>
      <c r="I642" s="4">
        <v>0.1124</v>
      </c>
    </row>
    <row r="643" spans="1:9">
      <c r="A643" t="s">
        <v>1436</v>
      </c>
      <c r="B643" t="s">
        <v>1437</v>
      </c>
      <c r="C643" t="s">
        <v>1438</v>
      </c>
      <c r="D643" t="s">
        <v>1435</v>
      </c>
      <c r="E643" t="s">
        <v>1439</v>
      </c>
      <c r="F643">
        <v>5</v>
      </c>
      <c r="G643">
        <v>4.42</v>
      </c>
      <c r="H643">
        <v>4.49</v>
      </c>
      <c r="I643" s="4">
        <v>0.0158</v>
      </c>
    </row>
    <row r="644" spans="1:9">
      <c r="A644" t="s">
        <v>189</v>
      </c>
      <c r="B644" t="s">
        <v>190</v>
      </c>
      <c r="C644" t="s">
        <v>1438</v>
      </c>
      <c r="D644" t="s">
        <v>1435</v>
      </c>
      <c r="E644" t="s">
        <v>1431</v>
      </c>
      <c r="F644">
        <v>2</v>
      </c>
      <c r="G644">
        <v>24.93</v>
      </c>
      <c r="H644">
        <v>24.04</v>
      </c>
      <c r="I644" s="3">
        <v>-0.0357</v>
      </c>
    </row>
    <row r="645" spans="1:9">
      <c r="A645" t="s">
        <v>1440</v>
      </c>
      <c r="B645" t="s">
        <v>1441</v>
      </c>
      <c r="C645" t="s">
        <v>1438</v>
      </c>
      <c r="D645" t="s">
        <v>1435</v>
      </c>
      <c r="E645" t="s">
        <v>1428</v>
      </c>
      <c r="F645">
        <v>1</v>
      </c>
      <c r="G645">
        <v>11.31</v>
      </c>
      <c r="H645">
        <v>10.9</v>
      </c>
      <c r="I645" s="3">
        <v>-0.0363</v>
      </c>
    </row>
    <row r="646" spans="1:9">
      <c r="A646" t="s">
        <v>1442</v>
      </c>
      <c r="B646" t="s">
        <v>1443</v>
      </c>
      <c r="C646" t="s">
        <v>1438</v>
      </c>
      <c r="D646" t="s">
        <v>1435</v>
      </c>
      <c r="E646" t="s">
        <v>1439</v>
      </c>
      <c r="F646">
        <v>5</v>
      </c>
      <c r="G646">
        <v>16.59</v>
      </c>
      <c r="H646">
        <v>17.9</v>
      </c>
      <c r="I646" s="4">
        <v>0.079</v>
      </c>
    </row>
    <row r="647" spans="1:9">
      <c r="A647" t="s">
        <v>1444</v>
      </c>
      <c r="B647" t="s">
        <v>1445</v>
      </c>
      <c r="C647" t="s">
        <v>1434</v>
      </c>
      <c r="D647" t="s">
        <v>1435</v>
      </c>
      <c r="E647" t="s">
        <v>1439</v>
      </c>
      <c r="F647">
        <v>5</v>
      </c>
      <c r="G647">
        <v>25.95</v>
      </c>
      <c r="H647">
        <v>26.13</v>
      </c>
      <c r="I647" s="4">
        <v>0.0069</v>
      </c>
    </row>
    <row r="648" spans="1:9">
      <c r="A648" t="s">
        <v>1446</v>
      </c>
      <c r="B648" t="s">
        <v>1447</v>
      </c>
      <c r="C648" t="s">
        <v>1438</v>
      </c>
      <c r="D648" t="s">
        <v>1435</v>
      </c>
      <c r="E648" t="s">
        <v>1428</v>
      </c>
      <c r="F648">
        <v>1</v>
      </c>
      <c r="G648">
        <v>2.57</v>
      </c>
      <c r="H648">
        <v>2.45</v>
      </c>
      <c r="I648" s="3">
        <v>-0.0467</v>
      </c>
    </row>
    <row r="649" spans="1:9">
      <c r="A649" t="s">
        <v>1448</v>
      </c>
      <c r="B649" t="s">
        <v>1449</v>
      </c>
      <c r="C649" t="s">
        <v>1430</v>
      </c>
      <c r="D649" t="s">
        <v>1432</v>
      </c>
      <c r="E649" t="s">
        <v>1423</v>
      </c>
      <c r="F649">
        <v>4</v>
      </c>
      <c r="G649">
        <v>43.8</v>
      </c>
      <c r="H649">
        <v>48.7</v>
      </c>
      <c r="I649" s="4">
        <v>0.1119</v>
      </c>
    </row>
    <row r="650" spans="1:9">
      <c r="A650" t="s">
        <v>1450</v>
      </c>
      <c r="B650" t="s">
        <v>1451</v>
      </c>
      <c r="C650" t="s">
        <v>1430</v>
      </c>
      <c r="D650" t="s">
        <v>1432</v>
      </c>
      <c r="E650" t="s">
        <v>1429</v>
      </c>
      <c r="F650">
        <v>5</v>
      </c>
      <c r="G650">
        <v>4.04</v>
      </c>
      <c r="H650">
        <v>3.99</v>
      </c>
      <c r="I650" s="3">
        <v>-0.0124</v>
      </c>
    </row>
    <row r="651" spans="1:9">
      <c r="A651" t="s">
        <v>1452</v>
      </c>
      <c r="B651" t="s">
        <v>1453</v>
      </c>
      <c r="C651" t="s">
        <v>1434</v>
      </c>
      <c r="D651" t="s">
        <v>1438</v>
      </c>
      <c r="E651" t="s">
        <v>1428</v>
      </c>
      <c r="F651">
        <v>3</v>
      </c>
      <c r="G651">
        <v>4.2</v>
      </c>
      <c r="H651">
        <v>4.01</v>
      </c>
      <c r="I651" s="3">
        <v>-0.0452</v>
      </c>
    </row>
    <row r="652" spans="1:9">
      <c r="A652" t="s">
        <v>1454</v>
      </c>
      <c r="B652" t="s">
        <v>1455</v>
      </c>
      <c r="C652" t="s">
        <v>1434</v>
      </c>
      <c r="D652" t="s">
        <v>1438</v>
      </c>
      <c r="E652" t="s">
        <v>1423</v>
      </c>
      <c r="F652">
        <v>5</v>
      </c>
      <c r="G652">
        <v>5.4</v>
      </c>
      <c r="H652">
        <v>5.56</v>
      </c>
      <c r="I652" s="4">
        <v>0.0296</v>
      </c>
    </row>
    <row r="653" spans="1:9">
      <c r="A653" t="s">
        <v>1456</v>
      </c>
      <c r="B653" t="s">
        <v>1457</v>
      </c>
      <c r="C653" t="s">
        <v>1458</v>
      </c>
      <c r="D653" t="s">
        <v>1430</v>
      </c>
      <c r="E653" t="s">
        <v>1431</v>
      </c>
      <c r="F653">
        <v>5</v>
      </c>
      <c r="G653">
        <v>11.93</v>
      </c>
      <c r="H653">
        <v>12.28</v>
      </c>
      <c r="I653" s="4">
        <v>0.0293</v>
      </c>
    </row>
    <row r="654" spans="1:9">
      <c r="A654" t="s">
        <v>1459</v>
      </c>
      <c r="B654" t="s">
        <v>1460</v>
      </c>
      <c r="C654" t="s">
        <v>1458</v>
      </c>
      <c r="D654" t="s">
        <v>1430</v>
      </c>
      <c r="E654" t="s">
        <v>1431</v>
      </c>
      <c r="F654">
        <v>5</v>
      </c>
      <c r="G654">
        <v>4.68</v>
      </c>
      <c r="H654">
        <v>5.36</v>
      </c>
      <c r="I654" s="4">
        <v>0.1453</v>
      </c>
    </row>
    <row r="655" spans="1:9">
      <c r="A655" t="s">
        <v>1461</v>
      </c>
      <c r="B655" t="s">
        <v>1462</v>
      </c>
      <c r="C655" t="s">
        <v>1463</v>
      </c>
      <c r="D655" t="s">
        <v>1434</v>
      </c>
      <c r="E655" t="s">
        <v>1428</v>
      </c>
      <c r="F655">
        <v>5</v>
      </c>
      <c r="G655">
        <v>6.71</v>
      </c>
      <c r="H655">
        <v>6.84</v>
      </c>
      <c r="I655" s="4">
        <v>0.0194</v>
      </c>
    </row>
    <row r="656" spans="1:9">
      <c r="A656" t="s">
        <v>1464</v>
      </c>
      <c r="B656" t="s">
        <v>1465</v>
      </c>
      <c r="C656" t="s">
        <v>1466</v>
      </c>
      <c r="D656" t="s">
        <v>1434</v>
      </c>
      <c r="E656" t="s">
        <v>1428</v>
      </c>
      <c r="F656">
        <v>5</v>
      </c>
      <c r="G656">
        <v>16.83</v>
      </c>
      <c r="H656">
        <v>17.08</v>
      </c>
      <c r="I656" s="4">
        <v>0.0149</v>
      </c>
    </row>
    <row r="657" spans="1:9">
      <c r="A657" t="s">
        <v>1467</v>
      </c>
      <c r="B657" t="s">
        <v>1468</v>
      </c>
      <c r="C657" t="s">
        <v>1466</v>
      </c>
      <c r="D657" t="s">
        <v>1458</v>
      </c>
      <c r="E657" t="s">
        <v>1434</v>
      </c>
      <c r="F657">
        <v>1</v>
      </c>
      <c r="G657">
        <v>8.52</v>
      </c>
      <c r="H657">
        <v>8.22</v>
      </c>
      <c r="I657" s="3">
        <v>-0.0352</v>
      </c>
    </row>
    <row r="658" spans="1:9">
      <c r="A658" t="s">
        <v>1469</v>
      </c>
      <c r="B658" t="s">
        <v>1470</v>
      </c>
      <c r="C658" t="s">
        <v>1466</v>
      </c>
      <c r="D658" t="s">
        <v>1458</v>
      </c>
      <c r="E658" t="s">
        <v>1430</v>
      </c>
      <c r="F658">
        <v>2</v>
      </c>
      <c r="G658">
        <v>14.86</v>
      </c>
      <c r="H658">
        <v>16.05</v>
      </c>
      <c r="I658" s="4">
        <v>0.0801</v>
      </c>
    </row>
    <row r="659" spans="1:9">
      <c r="A659" t="s">
        <v>1471</v>
      </c>
      <c r="B659" t="s">
        <v>1472</v>
      </c>
      <c r="C659" t="s">
        <v>1473</v>
      </c>
      <c r="D659" t="s">
        <v>1458</v>
      </c>
      <c r="E659" t="s">
        <v>1435</v>
      </c>
      <c r="F659">
        <v>5</v>
      </c>
      <c r="G659">
        <v>41.66</v>
      </c>
      <c r="H659">
        <v>39.73</v>
      </c>
      <c r="I659" s="3">
        <v>-0.0463</v>
      </c>
    </row>
    <row r="660" spans="1:9">
      <c r="A660" t="s">
        <v>1474</v>
      </c>
      <c r="B660" t="s">
        <v>1475</v>
      </c>
      <c r="C660" t="s">
        <v>1466</v>
      </c>
      <c r="D660" t="s">
        <v>1458</v>
      </c>
      <c r="E660" t="s">
        <v>1435</v>
      </c>
      <c r="F660">
        <v>5</v>
      </c>
      <c r="G660">
        <v>2.86</v>
      </c>
      <c r="H660">
        <v>2.88</v>
      </c>
      <c r="I660" s="4">
        <v>0.007</v>
      </c>
    </row>
    <row r="661" spans="1:9">
      <c r="A661" t="s">
        <v>1476</v>
      </c>
      <c r="B661" t="s">
        <v>1477</v>
      </c>
      <c r="C661" t="s">
        <v>1478</v>
      </c>
      <c r="D661" t="s">
        <v>1463</v>
      </c>
      <c r="E661" t="s">
        <v>1434</v>
      </c>
      <c r="F661">
        <v>2</v>
      </c>
      <c r="G661">
        <v>20.86</v>
      </c>
      <c r="H661">
        <v>19.96</v>
      </c>
      <c r="I661" s="3">
        <v>-0.0431</v>
      </c>
    </row>
    <row r="662" spans="1:9">
      <c r="A662" t="s">
        <v>1479</v>
      </c>
      <c r="B662" t="s">
        <v>1480</v>
      </c>
      <c r="C662" t="s">
        <v>1478</v>
      </c>
      <c r="D662" t="s">
        <v>1466</v>
      </c>
      <c r="E662" t="s">
        <v>1463</v>
      </c>
      <c r="F662">
        <v>1</v>
      </c>
      <c r="G662">
        <v>6.43</v>
      </c>
      <c r="H662">
        <v>6.23</v>
      </c>
      <c r="I662" s="3">
        <v>-0.0311</v>
      </c>
    </row>
    <row r="663" spans="1:9">
      <c r="A663" t="s">
        <v>1199</v>
      </c>
      <c r="B663" t="s">
        <v>1200</v>
      </c>
      <c r="C663" t="s">
        <v>1478</v>
      </c>
      <c r="D663" t="s">
        <v>1466</v>
      </c>
      <c r="E663" t="s">
        <v>1463</v>
      </c>
      <c r="F663">
        <v>1</v>
      </c>
      <c r="G663">
        <v>3.85</v>
      </c>
      <c r="H663">
        <v>4.24</v>
      </c>
      <c r="I663" s="4">
        <v>0.1013</v>
      </c>
    </row>
    <row r="664" spans="1:9">
      <c r="A664" t="s">
        <v>1481</v>
      </c>
      <c r="B664" t="s">
        <v>1482</v>
      </c>
      <c r="C664" t="s">
        <v>1478</v>
      </c>
      <c r="D664" t="s">
        <v>1466</v>
      </c>
      <c r="E664" t="s">
        <v>1463</v>
      </c>
      <c r="F664">
        <v>1</v>
      </c>
      <c r="G664">
        <v>4.84</v>
      </c>
      <c r="H664">
        <v>4.57</v>
      </c>
      <c r="I664" s="3">
        <v>-0.0558</v>
      </c>
    </row>
    <row r="665" spans="1:9">
      <c r="A665" t="s">
        <v>1483</v>
      </c>
      <c r="B665" t="s">
        <v>1484</v>
      </c>
      <c r="C665" t="s">
        <v>1485</v>
      </c>
      <c r="D665" t="s">
        <v>1473</v>
      </c>
      <c r="E665" t="s">
        <v>1434</v>
      </c>
      <c r="F665">
        <v>4</v>
      </c>
      <c r="G665">
        <v>6.93</v>
      </c>
      <c r="H665">
        <v>6.72</v>
      </c>
      <c r="I665" s="3">
        <v>-0.0303</v>
      </c>
    </row>
    <row r="666" spans="1:9">
      <c r="A666" t="s">
        <v>551</v>
      </c>
      <c r="B666" t="s">
        <v>552</v>
      </c>
      <c r="C666" t="s">
        <v>1486</v>
      </c>
      <c r="D666" t="s">
        <v>1478</v>
      </c>
      <c r="E666" t="s">
        <v>1434</v>
      </c>
      <c r="F666">
        <v>5</v>
      </c>
      <c r="G666">
        <v>8.76</v>
      </c>
      <c r="H666">
        <v>9.02</v>
      </c>
      <c r="I666" s="4">
        <v>0.0297</v>
      </c>
    </row>
    <row r="667" spans="1:9">
      <c r="A667" t="s">
        <v>1487</v>
      </c>
      <c r="B667" t="s">
        <v>1488</v>
      </c>
      <c r="C667" t="s">
        <v>1489</v>
      </c>
      <c r="D667" t="s">
        <v>1478</v>
      </c>
      <c r="E667" t="s">
        <v>1473</v>
      </c>
      <c r="F667">
        <v>1</v>
      </c>
      <c r="G667">
        <v>14.4</v>
      </c>
      <c r="H667">
        <v>13.94</v>
      </c>
      <c r="I667" s="3">
        <v>-0.0319</v>
      </c>
    </row>
    <row r="668" spans="1:9">
      <c r="A668" t="s">
        <v>1490</v>
      </c>
      <c r="B668" t="s">
        <v>1491</v>
      </c>
      <c r="C668" t="s">
        <v>1492</v>
      </c>
      <c r="D668" t="s">
        <v>1489</v>
      </c>
      <c r="E668" t="s">
        <v>1485</v>
      </c>
      <c r="F668">
        <v>1</v>
      </c>
      <c r="G668">
        <v>18.23</v>
      </c>
      <c r="H668">
        <v>16.46</v>
      </c>
      <c r="I668" s="3">
        <v>-0.0971</v>
      </c>
    </row>
    <row r="669" spans="1:9">
      <c r="A669" t="s">
        <v>1493</v>
      </c>
      <c r="B669" t="s">
        <v>1494</v>
      </c>
      <c r="C669" t="s">
        <v>1492</v>
      </c>
      <c r="D669" t="s">
        <v>1489</v>
      </c>
      <c r="E669" t="s">
        <v>1485</v>
      </c>
      <c r="F669">
        <v>1</v>
      </c>
      <c r="G669">
        <v>9.07</v>
      </c>
      <c r="H669">
        <v>8.16</v>
      </c>
      <c r="I669" s="3">
        <v>-0.1003</v>
      </c>
    </row>
    <row r="670" spans="1:9">
      <c r="A670" t="s">
        <v>234</v>
      </c>
      <c r="B670" t="s">
        <v>235</v>
      </c>
      <c r="C670" t="s">
        <v>1492</v>
      </c>
      <c r="D670" t="s">
        <v>1489</v>
      </c>
      <c r="E670" t="s">
        <v>1485</v>
      </c>
      <c r="F670">
        <v>1</v>
      </c>
      <c r="G670">
        <v>18.22</v>
      </c>
      <c r="H670">
        <v>16.38</v>
      </c>
      <c r="I670" s="3">
        <v>-0.101</v>
      </c>
    </row>
    <row r="671" spans="1:9">
      <c r="A671" t="s">
        <v>1495</v>
      </c>
      <c r="B671" t="s">
        <v>1496</v>
      </c>
      <c r="C671" t="s">
        <v>1492</v>
      </c>
      <c r="D671" t="s">
        <v>1489</v>
      </c>
      <c r="E671" t="s">
        <v>1485</v>
      </c>
      <c r="F671">
        <v>1</v>
      </c>
      <c r="G671">
        <v>17.16</v>
      </c>
      <c r="H671">
        <v>15.47</v>
      </c>
      <c r="I671" s="3">
        <v>-0.0985</v>
      </c>
    </row>
    <row r="672" spans="1:9">
      <c r="A672" t="s">
        <v>1497</v>
      </c>
      <c r="B672" t="s">
        <v>1498</v>
      </c>
      <c r="C672" t="s">
        <v>1486</v>
      </c>
      <c r="D672" t="s">
        <v>1499</v>
      </c>
      <c r="E672" t="s">
        <v>1485</v>
      </c>
      <c r="F672">
        <v>2</v>
      </c>
      <c r="G672">
        <v>10.55</v>
      </c>
      <c r="H672">
        <v>9.91</v>
      </c>
      <c r="I672" s="3">
        <v>-0.0607</v>
      </c>
    </row>
    <row r="673" spans="1:9">
      <c r="A673" t="s">
        <v>455</v>
      </c>
      <c r="B673" t="s">
        <v>456</v>
      </c>
      <c r="C673" t="s">
        <v>1486</v>
      </c>
      <c r="D673" t="s">
        <v>1499</v>
      </c>
      <c r="E673" t="s">
        <v>1466</v>
      </c>
      <c r="F673">
        <v>5</v>
      </c>
      <c r="G673">
        <v>5.59</v>
      </c>
      <c r="H673">
        <v>5.61</v>
      </c>
      <c r="I673" s="4">
        <v>0.0036</v>
      </c>
    </row>
    <row r="674" spans="1:9">
      <c r="A674" t="s">
        <v>1500</v>
      </c>
      <c r="B674" t="s">
        <v>1501</v>
      </c>
      <c r="C674" t="s">
        <v>1486</v>
      </c>
      <c r="D674" t="s">
        <v>1499</v>
      </c>
      <c r="E674" t="s">
        <v>1485</v>
      </c>
      <c r="F674">
        <v>2</v>
      </c>
      <c r="G674">
        <v>13.78</v>
      </c>
      <c r="H674">
        <v>13.13</v>
      </c>
      <c r="I674" s="3">
        <v>-0.0472</v>
      </c>
    </row>
    <row r="675" spans="1:9">
      <c r="A675" t="s">
        <v>1266</v>
      </c>
      <c r="B675" t="s">
        <v>1267</v>
      </c>
      <c r="C675" t="s">
        <v>1486</v>
      </c>
      <c r="D675" t="s">
        <v>1499</v>
      </c>
      <c r="E675" t="s">
        <v>1485</v>
      </c>
      <c r="F675">
        <v>2</v>
      </c>
      <c r="G675">
        <v>13.4</v>
      </c>
      <c r="H675">
        <v>12.61</v>
      </c>
      <c r="I675" s="3">
        <v>-0.059</v>
      </c>
    </row>
    <row r="676" spans="1:9">
      <c r="A676" t="s">
        <v>1502</v>
      </c>
      <c r="B676" t="s">
        <v>1503</v>
      </c>
      <c r="C676" t="s">
        <v>1486</v>
      </c>
      <c r="D676" t="s">
        <v>1499</v>
      </c>
      <c r="E676" t="s">
        <v>1489</v>
      </c>
      <c r="F676">
        <v>1</v>
      </c>
      <c r="G676">
        <v>62.7</v>
      </c>
      <c r="H676">
        <v>69.06</v>
      </c>
      <c r="I676" s="4">
        <v>0.1014</v>
      </c>
    </row>
    <row r="677" spans="1:9">
      <c r="A677" t="s">
        <v>1504</v>
      </c>
      <c r="B677" t="s">
        <v>1505</v>
      </c>
      <c r="C677" t="s">
        <v>1506</v>
      </c>
      <c r="D677" t="s">
        <v>1492</v>
      </c>
      <c r="E677" t="s">
        <v>1499</v>
      </c>
      <c r="F677">
        <v>1</v>
      </c>
      <c r="G677">
        <v>62.97</v>
      </c>
      <c r="H677">
        <v>60.45</v>
      </c>
      <c r="I677" s="3">
        <v>-0.04</v>
      </c>
    </row>
    <row r="678" spans="1:9">
      <c r="A678" t="s">
        <v>1507</v>
      </c>
      <c r="B678" t="s">
        <v>1508</v>
      </c>
      <c r="C678" t="s">
        <v>1506</v>
      </c>
      <c r="D678" t="s">
        <v>1492</v>
      </c>
      <c r="E678" t="s">
        <v>1485</v>
      </c>
      <c r="F678">
        <v>3</v>
      </c>
      <c r="G678">
        <v>6.22</v>
      </c>
      <c r="H678">
        <v>5.89</v>
      </c>
      <c r="I678" s="3">
        <v>-0.0531</v>
      </c>
    </row>
    <row r="679" spans="1:9">
      <c r="A679" t="s">
        <v>1509</v>
      </c>
      <c r="B679" t="s">
        <v>1510</v>
      </c>
      <c r="C679" t="s">
        <v>1506</v>
      </c>
      <c r="D679" t="s">
        <v>1492</v>
      </c>
      <c r="E679" t="s">
        <v>1473</v>
      </c>
      <c r="F679">
        <v>5</v>
      </c>
      <c r="G679">
        <v>12.2</v>
      </c>
      <c r="H679">
        <v>12.5</v>
      </c>
      <c r="I679" s="4">
        <v>0.0246</v>
      </c>
    </row>
    <row r="680" spans="1:9">
      <c r="A680" t="s">
        <v>1511</v>
      </c>
      <c r="B680" t="s">
        <v>1512</v>
      </c>
      <c r="C680" t="s">
        <v>1506</v>
      </c>
      <c r="D680" t="s">
        <v>1492</v>
      </c>
      <c r="E680" t="s">
        <v>1485</v>
      </c>
      <c r="F680">
        <v>3</v>
      </c>
      <c r="G680">
        <v>4.42</v>
      </c>
      <c r="H680">
        <v>4.24</v>
      </c>
      <c r="I680" s="3">
        <v>-0.0407</v>
      </c>
    </row>
    <row r="681" spans="1:9">
      <c r="A681" t="s">
        <v>1513</v>
      </c>
      <c r="B681" t="s">
        <v>1514</v>
      </c>
      <c r="C681" t="s">
        <v>1506</v>
      </c>
      <c r="D681" t="s">
        <v>1492</v>
      </c>
      <c r="E681" t="s">
        <v>1473</v>
      </c>
      <c r="F681">
        <v>5</v>
      </c>
      <c r="G681">
        <v>4.69</v>
      </c>
      <c r="H681">
        <v>4.81</v>
      </c>
      <c r="I681" s="4">
        <v>0.0256</v>
      </c>
    </row>
    <row r="682" spans="1:9">
      <c r="A682" t="s">
        <v>1515</v>
      </c>
      <c r="B682" t="s">
        <v>1516</v>
      </c>
      <c r="C682" t="s">
        <v>1506</v>
      </c>
      <c r="D682" t="s">
        <v>1492</v>
      </c>
      <c r="E682" t="s">
        <v>1499</v>
      </c>
      <c r="F682">
        <v>1</v>
      </c>
      <c r="G682">
        <v>5.3</v>
      </c>
      <c r="H682">
        <v>5.85</v>
      </c>
      <c r="I682" s="4">
        <v>0.1038</v>
      </c>
    </row>
    <row r="683" spans="1:9">
      <c r="A683" t="s">
        <v>560</v>
      </c>
      <c r="B683" t="s">
        <v>561</v>
      </c>
      <c r="C683" t="s">
        <v>1506</v>
      </c>
      <c r="D683" t="s">
        <v>1492</v>
      </c>
      <c r="E683" t="s">
        <v>1499</v>
      </c>
      <c r="F683">
        <v>1</v>
      </c>
      <c r="G683">
        <v>4.55</v>
      </c>
      <c r="H683">
        <v>5.01</v>
      </c>
      <c r="I683" s="4">
        <v>0.1011</v>
      </c>
    </row>
    <row r="684" spans="1:9">
      <c r="A684" t="s">
        <v>1517</v>
      </c>
      <c r="B684" t="s">
        <v>1518</v>
      </c>
      <c r="C684" t="s">
        <v>1506</v>
      </c>
      <c r="D684" t="s">
        <v>1492</v>
      </c>
      <c r="E684" t="s">
        <v>1485</v>
      </c>
      <c r="F684">
        <v>3</v>
      </c>
      <c r="G684">
        <v>10.92</v>
      </c>
      <c r="H684">
        <v>10.53</v>
      </c>
      <c r="I684" s="3">
        <v>-0.0357</v>
      </c>
    </row>
    <row r="685" spans="1:9">
      <c r="A685" t="s">
        <v>1519</v>
      </c>
      <c r="B685" t="s">
        <v>1520</v>
      </c>
      <c r="C685" t="s">
        <v>1506</v>
      </c>
      <c r="D685" t="s">
        <v>1492</v>
      </c>
      <c r="E685" t="s">
        <v>1473</v>
      </c>
      <c r="F685">
        <v>5</v>
      </c>
      <c r="G685">
        <v>5.21</v>
      </c>
      <c r="H685">
        <v>5.17</v>
      </c>
      <c r="I685" s="3">
        <v>-0.0077</v>
      </c>
    </row>
    <row r="686" spans="1:9">
      <c r="A686" t="s">
        <v>1521</v>
      </c>
      <c r="B686" t="s">
        <v>1522</v>
      </c>
      <c r="C686" t="s">
        <v>1506</v>
      </c>
      <c r="D686" t="s">
        <v>1492</v>
      </c>
      <c r="E686" t="s">
        <v>1485</v>
      </c>
      <c r="F686">
        <v>3</v>
      </c>
      <c r="G686">
        <v>4.11</v>
      </c>
      <c r="H686">
        <v>3.97</v>
      </c>
      <c r="I686" s="3">
        <v>-0.0341</v>
      </c>
    </row>
    <row r="687" spans="1:9">
      <c r="A687" t="s">
        <v>1523</v>
      </c>
      <c r="B687" t="s">
        <v>1524</v>
      </c>
      <c r="C687" t="s">
        <v>1506</v>
      </c>
      <c r="D687" t="s">
        <v>1492</v>
      </c>
      <c r="E687" t="s">
        <v>1485</v>
      </c>
      <c r="F687">
        <v>3</v>
      </c>
      <c r="G687">
        <v>5.16</v>
      </c>
      <c r="H687">
        <v>4.94</v>
      </c>
      <c r="I687" s="3">
        <v>-0.0426</v>
      </c>
    </row>
    <row r="688" spans="1:9">
      <c r="A688" t="s">
        <v>1525</v>
      </c>
      <c r="B688" t="s">
        <v>1526</v>
      </c>
      <c r="C688" t="s">
        <v>1506</v>
      </c>
      <c r="D688" t="s">
        <v>1492</v>
      </c>
      <c r="E688" t="s">
        <v>1485</v>
      </c>
      <c r="F688">
        <v>3</v>
      </c>
      <c r="G688">
        <v>6.15</v>
      </c>
      <c r="H688">
        <v>5.79</v>
      </c>
      <c r="I688" s="3">
        <v>-0.0585</v>
      </c>
    </row>
    <row r="689" spans="1:9">
      <c r="A689" t="s">
        <v>1155</v>
      </c>
      <c r="B689" t="s">
        <v>1156</v>
      </c>
      <c r="C689" t="s">
        <v>1506</v>
      </c>
      <c r="D689" t="s">
        <v>1492</v>
      </c>
      <c r="E689" t="s">
        <v>1473</v>
      </c>
      <c r="F689">
        <v>5</v>
      </c>
      <c r="G689">
        <v>28.32</v>
      </c>
      <c r="H689">
        <v>28.7</v>
      </c>
      <c r="I689" s="4">
        <v>0.0134</v>
      </c>
    </row>
    <row r="690" spans="1:9">
      <c r="A690" t="s">
        <v>433</v>
      </c>
      <c r="B690" t="s">
        <v>434</v>
      </c>
      <c r="C690" t="s">
        <v>1527</v>
      </c>
      <c r="D690" t="s">
        <v>1486</v>
      </c>
      <c r="E690" t="s">
        <v>1485</v>
      </c>
      <c r="F690">
        <v>4</v>
      </c>
      <c r="G690">
        <v>15.87</v>
      </c>
      <c r="H690">
        <v>18.04</v>
      </c>
      <c r="I690" s="4">
        <v>0.1367</v>
      </c>
    </row>
    <row r="691" spans="1:9">
      <c r="A691" t="s">
        <v>1528</v>
      </c>
      <c r="B691" t="s">
        <v>1529</v>
      </c>
      <c r="C691" t="s">
        <v>1527</v>
      </c>
      <c r="D691" t="s">
        <v>1486</v>
      </c>
      <c r="E691" t="s">
        <v>1485</v>
      </c>
      <c r="F691">
        <v>4</v>
      </c>
      <c r="G691">
        <v>5.89</v>
      </c>
      <c r="H691">
        <v>5.65</v>
      </c>
      <c r="I691" s="3">
        <v>-0.0407</v>
      </c>
    </row>
    <row r="692" spans="1:9">
      <c r="A692" t="s">
        <v>482</v>
      </c>
      <c r="B692" t="s">
        <v>483</v>
      </c>
      <c r="C692" t="s">
        <v>1527</v>
      </c>
      <c r="D692" t="s">
        <v>1486</v>
      </c>
      <c r="E692" t="s">
        <v>1478</v>
      </c>
      <c r="F692">
        <v>5</v>
      </c>
      <c r="G692">
        <v>17.96</v>
      </c>
      <c r="H692">
        <v>19.36</v>
      </c>
      <c r="I692" s="4">
        <v>0.078</v>
      </c>
    </row>
    <row r="693" spans="1:9">
      <c r="A693" t="s">
        <v>1530</v>
      </c>
      <c r="B693" t="s">
        <v>1531</v>
      </c>
      <c r="C693" t="s">
        <v>1527</v>
      </c>
      <c r="D693" t="s">
        <v>1486</v>
      </c>
      <c r="E693" t="s">
        <v>1478</v>
      </c>
      <c r="F693">
        <v>5</v>
      </c>
      <c r="G693">
        <v>17.46</v>
      </c>
      <c r="H693">
        <v>18.39</v>
      </c>
      <c r="I693" s="4">
        <v>0.0533</v>
      </c>
    </row>
    <row r="694" spans="1:9">
      <c r="A694" t="s">
        <v>1532</v>
      </c>
      <c r="B694" t="s">
        <v>1533</v>
      </c>
      <c r="C694" t="s">
        <v>1527</v>
      </c>
      <c r="D694" t="s">
        <v>1486</v>
      </c>
      <c r="E694" t="s">
        <v>1478</v>
      </c>
      <c r="F694">
        <v>5</v>
      </c>
      <c r="G694">
        <v>3.47</v>
      </c>
      <c r="H694">
        <v>3.57</v>
      </c>
      <c r="I694" s="4">
        <v>0.0288</v>
      </c>
    </row>
    <row r="695" spans="1:9">
      <c r="A695" t="s">
        <v>1534</v>
      </c>
      <c r="B695" t="s">
        <v>1535</v>
      </c>
      <c r="C695" t="s">
        <v>1527</v>
      </c>
      <c r="D695" t="s">
        <v>1486</v>
      </c>
      <c r="E695" t="s">
        <v>1485</v>
      </c>
      <c r="F695">
        <v>4</v>
      </c>
      <c r="G695">
        <v>25.51</v>
      </c>
      <c r="H695">
        <v>24.03</v>
      </c>
      <c r="I695" s="3">
        <v>-0.058</v>
      </c>
    </row>
    <row r="696" spans="1:9">
      <c r="A696" t="s">
        <v>1536</v>
      </c>
      <c r="B696" t="s">
        <v>1537</v>
      </c>
      <c r="C696" t="s">
        <v>1538</v>
      </c>
      <c r="D696" t="s">
        <v>1506</v>
      </c>
      <c r="E696" t="s">
        <v>1492</v>
      </c>
      <c r="F696">
        <v>2</v>
      </c>
      <c r="G696">
        <v>22.43</v>
      </c>
      <c r="H696">
        <v>24.96</v>
      </c>
      <c r="I696" s="4">
        <v>0.1128</v>
      </c>
    </row>
    <row r="697" spans="1:9">
      <c r="A697" t="s">
        <v>1539</v>
      </c>
      <c r="B697" t="s">
        <v>1540</v>
      </c>
      <c r="C697" t="s">
        <v>1538</v>
      </c>
      <c r="D697" t="s">
        <v>1506</v>
      </c>
      <c r="E697" t="s">
        <v>1485</v>
      </c>
      <c r="F697">
        <v>5</v>
      </c>
      <c r="G697">
        <v>17.68</v>
      </c>
      <c r="H697">
        <v>17.53</v>
      </c>
      <c r="I697" s="3">
        <v>-0.0085</v>
      </c>
    </row>
    <row r="698" spans="1:9">
      <c r="A698" t="s">
        <v>1541</v>
      </c>
      <c r="B698" t="s">
        <v>1542</v>
      </c>
      <c r="C698" t="s">
        <v>1538</v>
      </c>
      <c r="D698" t="s">
        <v>1506</v>
      </c>
      <c r="E698" t="s">
        <v>1485</v>
      </c>
      <c r="F698">
        <v>5</v>
      </c>
      <c r="G698">
        <v>9.41</v>
      </c>
      <c r="H698">
        <v>9.24</v>
      </c>
      <c r="I698" s="3">
        <v>-0.0181</v>
      </c>
    </row>
    <row r="699" spans="1:9">
      <c r="A699" t="s">
        <v>1543</v>
      </c>
      <c r="B699" t="s">
        <v>1544</v>
      </c>
      <c r="C699" t="s">
        <v>1538</v>
      </c>
      <c r="D699" t="s">
        <v>1506</v>
      </c>
      <c r="E699" t="s">
        <v>1489</v>
      </c>
      <c r="F699">
        <v>4</v>
      </c>
      <c r="G699">
        <v>4.09</v>
      </c>
      <c r="H699">
        <v>4.59</v>
      </c>
      <c r="I699" s="4">
        <v>0.1222</v>
      </c>
    </row>
    <row r="700" spans="1:9">
      <c r="A700" t="s">
        <v>1545</v>
      </c>
      <c r="B700" t="s">
        <v>1546</v>
      </c>
      <c r="C700" t="s">
        <v>1547</v>
      </c>
      <c r="D700" t="s">
        <v>1506</v>
      </c>
      <c r="E700" t="s">
        <v>1485</v>
      </c>
      <c r="F700">
        <v>5</v>
      </c>
      <c r="G700">
        <v>10.43</v>
      </c>
      <c r="H700">
        <v>10.29</v>
      </c>
      <c r="I700" s="3">
        <v>-0.0134</v>
      </c>
    </row>
    <row r="701" spans="1:9">
      <c r="A701" t="s">
        <v>1311</v>
      </c>
      <c r="B701" t="s">
        <v>1312</v>
      </c>
      <c r="C701" t="s">
        <v>1538</v>
      </c>
      <c r="D701" t="s">
        <v>1506</v>
      </c>
      <c r="E701" t="s">
        <v>1489</v>
      </c>
      <c r="F701">
        <v>4</v>
      </c>
      <c r="G701">
        <v>16.97</v>
      </c>
      <c r="H701">
        <v>18.75</v>
      </c>
      <c r="I701" s="4">
        <v>0.1049</v>
      </c>
    </row>
    <row r="702" spans="1:9">
      <c r="A702" t="s">
        <v>1548</v>
      </c>
      <c r="B702" t="s">
        <v>1549</v>
      </c>
      <c r="C702" t="s">
        <v>1538</v>
      </c>
      <c r="D702" t="s">
        <v>1506</v>
      </c>
      <c r="E702" t="s">
        <v>1492</v>
      </c>
      <c r="F702">
        <v>2</v>
      </c>
      <c r="G702">
        <v>9.36</v>
      </c>
      <c r="H702">
        <v>10.69</v>
      </c>
      <c r="I702" s="4">
        <v>0.1421</v>
      </c>
    </row>
    <row r="703" spans="1:9">
      <c r="A703" t="s">
        <v>1550</v>
      </c>
      <c r="B703" t="s">
        <v>1551</v>
      </c>
      <c r="C703" t="s">
        <v>1538</v>
      </c>
      <c r="D703" t="s">
        <v>1506</v>
      </c>
      <c r="E703" t="s">
        <v>1486</v>
      </c>
      <c r="F703">
        <v>1</v>
      </c>
      <c r="G703">
        <v>19.74</v>
      </c>
      <c r="H703">
        <v>21.72</v>
      </c>
      <c r="I703" s="4">
        <v>0.1003</v>
      </c>
    </row>
    <row r="704" spans="1:9">
      <c r="A704" t="s">
        <v>1552</v>
      </c>
      <c r="B704" t="s">
        <v>1553</v>
      </c>
      <c r="C704" t="s">
        <v>1554</v>
      </c>
      <c r="D704" t="s">
        <v>1506</v>
      </c>
      <c r="E704" t="s">
        <v>1485</v>
      </c>
      <c r="F704">
        <v>5</v>
      </c>
      <c r="G704">
        <v>9.01</v>
      </c>
      <c r="H704">
        <v>9.95</v>
      </c>
      <c r="I704" s="4">
        <v>0.1043</v>
      </c>
    </row>
    <row r="705" spans="1:9">
      <c r="A705" t="s">
        <v>387</v>
      </c>
      <c r="B705" t="s">
        <v>388</v>
      </c>
      <c r="C705" t="s">
        <v>1538</v>
      </c>
      <c r="D705" t="s">
        <v>1506</v>
      </c>
      <c r="E705" t="s">
        <v>1492</v>
      </c>
      <c r="F705">
        <v>2</v>
      </c>
      <c r="G705">
        <v>31.66</v>
      </c>
      <c r="H705">
        <v>35.16</v>
      </c>
      <c r="I705" s="4">
        <v>0.1105</v>
      </c>
    </row>
    <row r="706" spans="1:9">
      <c r="A706" t="s">
        <v>120</v>
      </c>
      <c r="B706" t="s">
        <v>121</v>
      </c>
      <c r="C706" t="s">
        <v>1538</v>
      </c>
      <c r="D706" t="s">
        <v>1506</v>
      </c>
      <c r="E706" t="s">
        <v>1489</v>
      </c>
      <c r="F706">
        <v>4</v>
      </c>
      <c r="G706">
        <v>9.22</v>
      </c>
      <c r="H706">
        <v>10.33</v>
      </c>
      <c r="I706" s="4">
        <v>0.1204</v>
      </c>
    </row>
    <row r="707" spans="1:9">
      <c r="A707" t="s">
        <v>1555</v>
      </c>
      <c r="B707" t="s">
        <v>1556</v>
      </c>
      <c r="C707" t="s">
        <v>1538</v>
      </c>
      <c r="D707" t="s">
        <v>1506</v>
      </c>
      <c r="E707" t="s">
        <v>1492</v>
      </c>
      <c r="F707">
        <v>2</v>
      </c>
      <c r="G707">
        <v>9.15</v>
      </c>
      <c r="H707">
        <v>10.17</v>
      </c>
      <c r="I707" s="4">
        <v>0.1115</v>
      </c>
    </row>
    <row r="708" spans="1:9">
      <c r="A708" t="s">
        <v>1557</v>
      </c>
      <c r="B708" t="s">
        <v>1558</v>
      </c>
      <c r="C708" t="s">
        <v>1538</v>
      </c>
      <c r="D708" t="s">
        <v>1506</v>
      </c>
      <c r="E708" t="s">
        <v>1499</v>
      </c>
      <c r="F708">
        <v>3</v>
      </c>
      <c r="G708">
        <v>4.44</v>
      </c>
      <c r="H708">
        <v>5.02</v>
      </c>
      <c r="I708" s="4">
        <v>0.1306</v>
      </c>
    </row>
    <row r="709" spans="1:9">
      <c r="A709" t="s">
        <v>1559</v>
      </c>
      <c r="B709" t="s">
        <v>1560</v>
      </c>
      <c r="C709" t="s">
        <v>1538</v>
      </c>
      <c r="D709" t="s">
        <v>1506</v>
      </c>
      <c r="E709" t="s">
        <v>1499</v>
      </c>
      <c r="F709">
        <v>3</v>
      </c>
      <c r="G709">
        <v>19.48</v>
      </c>
      <c r="H709">
        <v>21.47</v>
      </c>
      <c r="I709" s="4">
        <v>0.1022</v>
      </c>
    </row>
    <row r="710" spans="1:9">
      <c r="A710" t="s">
        <v>1561</v>
      </c>
      <c r="B710" t="s">
        <v>1562</v>
      </c>
      <c r="C710" t="s">
        <v>1538</v>
      </c>
      <c r="D710" t="s">
        <v>1506</v>
      </c>
      <c r="E710" t="s">
        <v>1489</v>
      </c>
      <c r="F710">
        <v>4</v>
      </c>
      <c r="G710">
        <v>7.57</v>
      </c>
      <c r="H710">
        <v>8.5</v>
      </c>
      <c r="I710" s="4">
        <v>0.1229</v>
      </c>
    </row>
    <row r="711" spans="1:9">
      <c r="A711" t="s">
        <v>751</v>
      </c>
      <c r="B711" t="s">
        <v>752</v>
      </c>
      <c r="C711" t="s">
        <v>1538</v>
      </c>
      <c r="D711" t="s">
        <v>1506</v>
      </c>
      <c r="E711" t="s">
        <v>1486</v>
      </c>
      <c r="F711">
        <v>1</v>
      </c>
      <c r="G711">
        <v>6.33</v>
      </c>
      <c r="H711">
        <v>6.96</v>
      </c>
      <c r="I711" s="4">
        <v>0.0995</v>
      </c>
    </row>
    <row r="712" spans="1:9">
      <c r="A712" t="s">
        <v>736</v>
      </c>
      <c r="B712" t="s">
        <v>737</v>
      </c>
      <c r="C712" t="s">
        <v>1538</v>
      </c>
      <c r="D712" t="s">
        <v>1506</v>
      </c>
      <c r="E712" t="s">
        <v>1485</v>
      </c>
      <c r="F712">
        <v>5</v>
      </c>
      <c r="G712">
        <v>13.02</v>
      </c>
      <c r="H712">
        <v>13.07</v>
      </c>
      <c r="I712" s="4">
        <v>0.0038</v>
      </c>
    </row>
    <row r="713" spans="1:9">
      <c r="A713" t="s">
        <v>1563</v>
      </c>
      <c r="B713" t="s">
        <v>1564</v>
      </c>
      <c r="C713" t="s">
        <v>1538</v>
      </c>
      <c r="D713" t="s">
        <v>1506</v>
      </c>
      <c r="E713" t="s">
        <v>1492</v>
      </c>
      <c r="F713">
        <v>2</v>
      </c>
      <c r="G713">
        <v>7.23</v>
      </c>
      <c r="H713">
        <v>7.96</v>
      </c>
      <c r="I713" s="4">
        <v>0.101</v>
      </c>
    </row>
    <row r="714" spans="1:9">
      <c r="A714" t="s">
        <v>1565</v>
      </c>
      <c r="B714" t="s">
        <v>1566</v>
      </c>
      <c r="C714" t="s">
        <v>1567</v>
      </c>
      <c r="D714" t="s">
        <v>1506</v>
      </c>
      <c r="E714" t="s">
        <v>1485</v>
      </c>
      <c r="F714">
        <v>5</v>
      </c>
      <c r="G714">
        <v>5.99</v>
      </c>
      <c r="H714">
        <v>6.09</v>
      </c>
      <c r="I714" s="4">
        <v>0.0167</v>
      </c>
    </row>
    <row r="715" spans="1:9">
      <c r="A715" t="s">
        <v>1568</v>
      </c>
      <c r="B715" t="s">
        <v>1569</v>
      </c>
      <c r="C715" t="s">
        <v>1538</v>
      </c>
      <c r="D715" t="s">
        <v>1506</v>
      </c>
      <c r="E715" t="s">
        <v>1499</v>
      </c>
      <c r="F715">
        <v>3</v>
      </c>
      <c r="G715">
        <v>7.08</v>
      </c>
      <c r="H715">
        <v>8.39</v>
      </c>
      <c r="I715" s="4">
        <v>0.185</v>
      </c>
    </row>
    <row r="716" spans="1:9">
      <c r="A716" t="s">
        <v>497</v>
      </c>
      <c r="B716" t="s">
        <v>498</v>
      </c>
      <c r="C716" t="s">
        <v>1538</v>
      </c>
      <c r="D716" t="s">
        <v>1506</v>
      </c>
      <c r="E716" t="s">
        <v>1492</v>
      </c>
      <c r="F716">
        <v>2</v>
      </c>
      <c r="G716">
        <v>19.3</v>
      </c>
      <c r="H716">
        <v>21.78</v>
      </c>
      <c r="I716" s="4">
        <v>0.1285</v>
      </c>
    </row>
    <row r="717" spans="1:9">
      <c r="A717" t="s">
        <v>1570</v>
      </c>
      <c r="B717" t="s">
        <v>1571</v>
      </c>
      <c r="C717" t="s">
        <v>1554</v>
      </c>
      <c r="D717" t="s">
        <v>1527</v>
      </c>
      <c r="E717" t="s">
        <v>1506</v>
      </c>
      <c r="F717">
        <v>1</v>
      </c>
      <c r="G717">
        <v>2.75</v>
      </c>
      <c r="H717">
        <v>3.03</v>
      </c>
      <c r="I717" s="4">
        <v>0.1018</v>
      </c>
    </row>
    <row r="718" spans="1:9">
      <c r="A718" t="s">
        <v>1572</v>
      </c>
      <c r="B718" t="s">
        <v>1573</v>
      </c>
      <c r="C718" t="s">
        <v>1554</v>
      </c>
      <c r="D718" t="s">
        <v>1527</v>
      </c>
      <c r="E718" t="s">
        <v>1489</v>
      </c>
      <c r="F718">
        <v>5</v>
      </c>
      <c r="G718">
        <v>3.14</v>
      </c>
      <c r="H718">
        <v>3.17</v>
      </c>
      <c r="I718" s="4">
        <v>0.0096</v>
      </c>
    </row>
    <row r="719" spans="1:9">
      <c r="A719" t="s">
        <v>936</v>
      </c>
      <c r="B719" t="s">
        <v>937</v>
      </c>
      <c r="C719" t="s">
        <v>1554</v>
      </c>
      <c r="D719" t="s">
        <v>1527</v>
      </c>
      <c r="E719" t="s">
        <v>1499</v>
      </c>
      <c r="F719">
        <v>4</v>
      </c>
      <c r="G719">
        <v>3.43</v>
      </c>
      <c r="H719">
        <v>3.78</v>
      </c>
      <c r="I719" s="4">
        <v>0.102</v>
      </c>
    </row>
    <row r="720" spans="1:9">
      <c r="A720" t="s">
        <v>1574</v>
      </c>
      <c r="B720" t="s">
        <v>1575</v>
      </c>
      <c r="C720" t="s">
        <v>1554</v>
      </c>
      <c r="D720" t="s">
        <v>1527</v>
      </c>
      <c r="E720" t="s">
        <v>1489</v>
      </c>
      <c r="F720">
        <v>5</v>
      </c>
      <c r="G720">
        <v>5.13</v>
      </c>
      <c r="H720">
        <v>5.98</v>
      </c>
      <c r="I720" s="4">
        <v>0.1657</v>
      </c>
    </row>
    <row r="721" spans="1:9">
      <c r="A721" t="s">
        <v>942</v>
      </c>
      <c r="B721" t="s">
        <v>943</v>
      </c>
      <c r="C721" t="s">
        <v>1554</v>
      </c>
      <c r="D721" t="s">
        <v>1527</v>
      </c>
      <c r="E721" t="s">
        <v>1489</v>
      </c>
      <c r="F721">
        <v>5</v>
      </c>
      <c r="G721">
        <v>4.09</v>
      </c>
      <c r="H721">
        <v>4.5</v>
      </c>
      <c r="I721" s="4">
        <v>0.1002</v>
      </c>
    </row>
    <row r="722" spans="1:9">
      <c r="A722" t="s">
        <v>1576</v>
      </c>
      <c r="B722" t="s">
        <v>1577</v>
      </c>
      <c r="C722" t="s">
        <v>1578</v>
      </c>
      <c r="D722" t="s">
        <v>1527</v>
      </c>
      <c r="E722" t="s">
        <v>1499</v>
      </c>
      <c r="F722">
        <v>4</v>
      </c>
      <c r="G722">
        <v>23.86</v>
      </c>
      <c r="H722">
        <v>27.21</v>
      </c>
      <c r="I722" s="4">
        <v>0.1404</v>
      </c>
    </row>
    <row r="723" spans="1:9">
      <c r="A723" t="s">
        <v>1579</v>
      </c>
      <c r="B723" t="s">
        <v>1580</v>
      </c>
      <c r="C723" t="s">
        <v>1554</v>
      </c>
      <c r="D723" t="s">
        <v>1527</v>
      </c>
      <c r="E723" t="s">
        <v>1489</v>
      </c>
      <c r="F723">
        <v>5</v>
      </c>
      <c r="G723">
        <v>19.11</v>
      </c>
      <c r="H723">
        <v>21.51</v>
      </c>
      <c r="I723" s="4">
        <v>0.1256</v>
      </c>
    </row>
    <row r="724" spans="1:9">
      <c r="A724" t="s">
        <v>1581</v>
      </c>
      <c r="B724" t="s">
        <v>1582</v>
      </c>
      <c r="C724" t="s">
        <v>1554</v>
      </c>
      <c r="D724" t="s">
        <v>1527</v>
      </c>
      <c r="E724" t="s">
        <v>1489</v>
      </c>
      <c r="F724">
        <v>5</v>
      </c>
      <c r="G724">
        <v>19.09</v>
      </c>
      <c r="H724">
        <v>19.97</v>
      </c>
      <c r="I724" s="4">
        <v>0.0461</v>
      </c>
    </row>
    <row r="725" spans="1:9">
      <c r="A725" t="s">
        <v>1583</v>
      </c>
      <c r="B725" t="s">
        <v>1584</v>
      </c>
      <c r="C725" t="s">
        <v>1554</v>
      </c>
      <c r="D725" t="s">
        <v>1527</v>
      </c>
      <c r="E725" t="s">
        <v>1489</v>
      </c>
      <c r="F725">
        <v>5</v>
      </c>
      <c r="G725">
        <v>8.78</v>
      </c>
      <c r="H725">
        <v>9.78</v>
      </c>
      <c r="I725" s="4">
        <v>0.1139</v>
      </c>
    </row>
    <row r="726" spans="1:9">
      <c r="A726" t="s">
        <v>1585</v>
      </c>
      <c r="B726" t="s">
        <v>1586</v>
      </c>
      <c r="C726" t="s">
        <v>1554</v>
      </c>
      <c r="D726" t="s">
        <v>1527</v>
      </c>
      <c r="E726" t="s">
        <v>1489</v>
      </c>
      <c r="F726">
        <v>5</v>
      </c>
      <c r="G726">
        <v>11.75</v>
      </c>
      <c r="H726">
        <v>12.26</v>
      </c>
      <c r="I726" s="4">
        <v>0.0434</v>
      </c>
    </row>
    <row r="727" spans="1:9">
      <c r="A727" t="s">
        <v>1587</v>
      </c>
      <c r="B727" t="s">
        <v>1588</v>
      </c>
      <c r="C727" t="s">
        <v>1554</v>
      </c>
      <c r="D727" t="s">
        <v>1527</v>
      </c>
      <c r="E727" t="s">
        <v>1489</v>
      </c>
      <c r="F727">
        <v>5</v>
      </c>
      <c r="G727">
        <v>14.44</v>
      </c>
      <c r="H727">
        <v>15.84</v>
      </c>
      <c r="I727" s="4">
        <v>0.097</v>
      </c>
    </row>
    <row r="728" spans="1:9">
      <c r="A728" t="s">
        <v>1589</v>
      </c>
      <c r="B728" t="s">
        <v>1590</v>
      </c>
      <c r="C728" t="s">
        <v>1554</v>
      </c>
      <c r="D728" t="s">
        <v>1527</v>
      </c>
      <c r="E728" t="s">
        <v>1489</v>
      </c>
      <c r="F728">
        <v>5</v>
      </c>
      <c r="G728">
        <v>11.28</v>
      </c>
      <c r="H728">
        <v>11.96</v>
      </c>
      <c r="I728" s="4">
        <v>0.0603</v>
      </c>
    </row>
    <row r="729" spans="1:9">
      <c r="A729" t="s">
        <v>134</v>
      </c>
      <c r="B729" t="s">
        <v>135</v>
      </c>
      <c r="C729" t="s">
        <v>1554</v>
      </c>
      <c r="D729" t="s">
        <v>1527</v>
      </c>
      <c r="E729" t="s">
        <v>1489</v>
      </c>
      <c r="F729">
        <v>5</v>
      </c>
      <c r="G729">
        <v>28.76</v>
      </c>
      <c r="H729">
        <v>30.52</v>
      </c>
      <c r="I729" s="4">
        <v>0.0612</v>
      </c>
    </row>
    <row r="730" spans="1:9">
      <c r="A730" t="s">
        <v>1591</v>
      </c>
      <c r="B730" t="s">
        <v>1592</v>
      </c>
      <c r="C730" t="s">
        <v>1554</v>
      </c>
      <c r="D730" t="s">
        <v>1527</v>
      </c>
      <c r="E730" t="s">
        <v>1489</v>
      </c>
      <c r="F730">
        <v>5</v>
      </c>
      <c r="G730">
        <v>9.98</v>
      </c>
      <c r="H730">
        <v>10.71</v>
      </c>
      <c r="I730" s="4">
        <v>0.0731</v>
      </c>
    </row>
    <row r="731" spans="1:9">
      <c r="A731" t="s">
        <v>1593</v>
      </c>
      <c r="B731" t="s">
        <v>1594</v>
      </c>
      <c r="C731" t="s">
        <v>1554</v>
      </c>
      <c r="D731" t="s">
        <v>1527</v>
      </c>
      <c r="E731" t="s">
        <v>1489</v>
      </c>
      <c r="F731">
        <v>5</v>
      </c>
      <c r="G731">
        <v>11.31</v>
      </c>
      <c r="H731">
        <v>12.04</v>
      </c>
      <c r="I731" s="4">
        <v>0.0645</v>
      </c>
    </row>
    <row r="732" spans="1:9">
      <c r="A732" t="s">
        <v>1595</v>
      </c>
      <c r="B732" t="s">
        <v>1596</v>
      </c>
      <c r="C732" t="s">
        <v>1554</v>
      </c>
      <c r="D732" t="s">
        <v>1527</v>
      </c>
      <c r="E732" t="s">
        <v>1489</v>
      </c>
      <c r="F732">
        <v>5</v>
      </c>
      <c r="G732">
        <v>13.73</v>
      </c>
      <c r="H732">
        <v>14.25</v>
      </c>
      <c r="I732" s="4">
        <v>0.0379</v>
      </c>
    </row>
    <row r="733" spans="1:9">
      <c r="A733" t="s">
        <v>1597</v>
      </c>
      <c r="B733" t="s">
        <v>1598</v>
      </c>
      <c r="C733" t="s">
        <v>1554</v>
      </c>
      <c r="D733" t="s">
        <v>1527</v>
      </c>
      <c r="E733" t="s">
        <v>1489</v>
      </c>
      <c r="F733">
        <v>5</v>
      </c>
      <c r="G733">
        <v>7.91</v>
      </c>
      <c r="H733">
        <v>8.44</v>
      </c>
      <c r="I733" s="4">
        <v>0.067</v>
      </c>
    </row>
    <row r="734" spans="1:9">
      <c r="A734" t="s">
        <v>1599</v>
      </c>
      <c r="B734" t="s">
        <v>1600</v>
      </c>
      <c r="C734" t="s">
        <v>1554</v>
      </c>
      <c r="D734" t="s">
        <v>1527</v>
      </c>
      <c r="E734" t="s">
        <v>1489</v>
      </c>
      <c r="F734">
        <v>5</v>
      </c>
      <c r="G734">
        <v>7.38</v>
      </c>
      <c r="H734">
        <v>8.46</v>
      </c>
      <c r="I734" s="4">
        <v>0.1463</v>
      </c>
    </row>
    <row r="735" spans="1:9">
      <c r="A735" t="s">
        <v>1601</v>
      </c>
      <c r="B735" t="s">
        <v>1602</v>
      </c>
      <c r="C735" t="s">
        <v>1554</v>
      </c>
      <c r="D735" t="s">
        <v>1527</v>
      </c>
      <c r="E735" t="s">
        <v>1499</v>
      </c>
      <c r="F735">
        <v>4</v>
      </c>
      <c r="G735">
        <v>13.05</v>
      </c>
      <c r="H735">
        <v>15.52</v>
      </c>
      <c r="I735" s="4">
        <v>0.1893</v>
      </c>
    </row>
    <row r="736" spans="1:9">
      <c r="A736" t="s">
        <v>1603</v>
      </c>
      <c r="B736" t="s">
        <v>1604</v>
      </c>
      <c r="C736" t="s">
        <v>1554</v>
      </c>
      <c r="D736" t="s">
        <v>1527</v>
      </c>
      <c r="E736" t="s">
        <v>1492</v>
      </c>
      <c r="F736">
        <v>3</v>
      </c>
      <c r="G736">
        <v>20.14</v>
      </c>
      <c r="H736">
        <v>22.84</v>
      </c>
      <c r="I736" s="4">
        <v>0.1341</v>
      </c>
    </row>
    <row r="737" spans="1:9">
      <c r="A737" t="s">
        <v>1605</v>
      </c>
      <c r="B737" t="s">
        <v>1606</v>
      </c>
      <c r="C737" t="s">
        <v>1554</v>
      </c>
      <c r="D737" t="s">
        <v>1527</v>
      </c>
      <c r="E737" t="s">
        <v>1499</v>
      </c>
      <c r="F737">
        <v>4</v>
      </c>
      <c r="G737">
        <v>6.78</v>
      </c>
      <c r="H737">
        <v>7.47</v>
      </c>
      <c r="I737" s="4">
        <v>0.1018</v>
      </c>
    </row>
    <row r="738" spans="1:9">
      <c r="A738" t="s">
        <v>1607</v>
      </c>
      <c r="B738" t="s">
        <v>1608</v>
      </c>
      <c r="C738" t="s">
        <v>1554</v>
      </c>
      <c r="D738" t="s">
        <v>1527</v>
      </c>
      <c r="E738" t="s">
        <v>1492</v>
      </c>
      <c r="F738">
        <v>3</v>
      </c>
      <c r="G738">
        <v>10.41</v>
      </c>
      <c r="H738">
        <v>11.74</v>
      </c>
      <c r="I738" s="4">
        <v>0.1278</v>
      </c>
    </row>
    <row r="739" spans="1:9">
      <c r="A739" t="s">
        <v>1609</v>
      </c>
      <c r="B739" t="s">
        <v>1610</v>
      </c>
      <c r="C739" t="s">
        <v>1554</v>
      </c>
      <c r="D739" t="s">
        <v>1527</v>
      </c>
      <c r="E739" t="s">
        <v>1489</v>
      </c>
      <c r="F739">
        <v>5</v>
      </c>
      <c r="G739">
        <v>14.64</v>
      </c>
      <c r="H739">
        <v>16.34</v>
      </c>
      <c r="I739" s="4">
        <v>0.1161</v>
      </c>
    </row>
    <row r="740" spans="1:9">
      <c r="A740" t="s">
        <v>1611</v>
      </c>
      <c r="B740" t="s">
        <v>1612</v>
      </c>
      <c r="C740" t="s">
        <v>1554</v>
      </c>
      <c r="D740" t="s">
        <v>1527</v>
      </c>
      <c r="E740" t="s">
        <v>1506</v>
      </c>
      <c r="F740">
        <v>1</v>
      </c>
      <c r="G740">
        <v>22.48</v>
      </c>
      <c r="H740">
        <v>21.71</v>
      </c>
      <c r="I740" s="3">
        <v>-0.0343</v>
      </c>
    </row>
    <row r="741" spans="1:9">
      <c r="A741" t="s">
        <v>1613</v>
      </c>
      <c r="B741" t="s">
        <v>1614</v>
      </c>
      <c r="C741" t="s">
        <v>1554</v>
      </c>
      <c r="D741" t="s">
        <v>1527</v>
      </c>
      <c r="E741" t="s">
        <v>1499</v>
      </c>
      <c r="F741">
        <v>4</v>
      </c>
      <c r="G741">
        <v>19.39</v>
      </c>
      <c r="H741">
        <v>21.7</v>
      </c>
      <c r="I741" s="4">
        <v>0.1191</v>
      </c>
    </row>
    <row r="742" spans="1:9">
      <c r="A742" t="s">
        <v>1615</v>
      </c>
      <c r="B742" t="s">
        <v>1616</v>
      </c>
      <c r="C742" t="s">
        <v>1554</v>
      </c>
      <c r="D742" t="s">
        <v>1527</v>
      </c>
      <c r="E742" t="s">
        <v>1499</v>
      </c>
      <c r="F742">
        <v>4</v>
      </c>
      <c r="G742">
        <v>19.46</v>
      </c>
      <c r="H742">
        <v>21.46</v>
      </c>
      <c r="I742" s="4">
        <v>0.1028</v>
      </c>
    </row>
    <row r="743" spans="1:9">
      <c r="A743" t="s">
        <v>378</v>
      </c>
      <c r="B743" t="s">
        <v>379</v>
      </c>
      <c r="C743" t="s">
        <v>1554</v>
      </c>
      <c r="D743" t="s">
        <v>1527</v>
      </c>
      <c r="E743" t="s">
        <v>1489</v>
      </c>
      <c r="F743">
        <v>5</v>
      </c>
      <c r="G743">
        <v>16.86</v>
      </c>
      <c r="H743">
        <v>20.31</v>
      </c>
      <c r="I743" s="4">
        <v>0.2046</v>
      </c>
    </row>
    <row r="744" spans="1:9">
      <c r="A744" t="s">
        <v>1617</v>
      </c>
      <c r="B744" t="s">
        <v>1618</v>
      </c>
      <c r="C744" t="s">
        <v>1554</v>
      </c>
      <c r="D744" t="s">
        <v>1527</v>
      </c>
      <c r="E744" t="s">
        <v>1489</v>
      </c>
      <c r="F744">
        <v>5</v>
      </c>
      <c r="G744">
        <v>3.04</v>
      </c>
      <c r="H744">
        <v>3.37</v>
      </c>
      <c r="I744" s="4">
        <v>0.1086</v>
      </c>
    </row>
    <row r="745" spans="1:9">
      <c r="A745" t="s">
        <v>1619</v>
      </c>
      <c r="B745" t="s">
        <v>1620</v>
      </c>
      <c r="C745" t="s">
        <v>1567</v>
      </c>
      <c r="D745" t="s">
        <v>1527</v>
      </c>
      <c r="E745" t="s">
        <v>1489</v>
      </c>
      <c r="F745">
        <v>5</v>
      </c>
      <c r="G745">
        <v>3.96</v>
      </c>
      <c r="H745">
        <v>4.11</v>
      </c>
      <c r="I745" s="4">
        <v>0.0379</v>
      </c>
    </row>
    <row r="746" spans="1:9">
      <c r="A746" t="s">
        <v>1621</v>
      </c>
      <c r="B746" t="s">
        <v>1622</v>
      </c>
      <c r="C746" t="s">
        <v>1554</v>
      </c>
      <c r="D746" t="s">
        <v>1527</v>
      </c>
      <c r="E746" t="s">
        <v>1489</v>
      </c>
      <c r="F746">
        <v>5</v>
      </c>
      <c r="G746">
        <v>5.07</v>
      </c>
      <c r="H746">
        <v>5.53</v>
      </c>
      <c r="I746" s="4">
        <v>0.0907</v>
      </c>
    </row>
    <row r="747" spans="1:9">
      <c r="A747" t="s">
        <v>1623</v>
      </c>
      <c r="B747" t="s">
        <v>1624</v>
      </c>
      <c r="C747" t="s">
        <v>1554</v>
      </c>
      <c r="D747" t="s">
        <v>1527</v>
      </c>
      <c r="E747" t="s">
        <v>1489</v>
      </c>
      <c r="F747">
        <v>5</v>
      </c>
      <c r="G747">
        <v>5.35</v>
      </c>
      <c r="H747">
        <v>5.8</v>
      </c>
      <c r="I747" s="4">
        <v>0.0841</v>
      </c>
    </row>
    <row r="748" spans="1:9">
      <c r="A748" t="s">
        <v>73</v>
      </c>
      <c r="B748" t="s">
        <v>74</v>
      </c>
      <c r="C748" t="s">
        <v>1554</v>
      </c>
      <c r="D748" t="s">
        <v>1527</v>
      </c>
      <c r="E748" t="s">
        <v>1489</v>
      </c>
      <c r="F748">
        <v>5</v>
      </c>
      <c r="G748">
        <v>5.03</v>
      </c>
      <c r="H748">
        <v>5.32</v>
      </c>
      <c r="I748" s="4">
        <v>0.0577</v>
      </c>
    </row>
    <row r="749" spans="1:9">
      <c r="A749" t="s">
        <v>835</v>
      </c>
      <c r="B749" t="s">
        <v>836</v>
      </c>
      <c r="C749" t="s">
        <v>1554</v>
      </c>
      <c r="D749" t="s">
        <v>1527</v>
      </c>
      <c r="E749" t="s">
        <v>1492</v>
      </c>
      <c r="F749">
        <v>3</v>
      </c>
      <c r="G749">
        <v>38.45</v>
      </c>
      <c r="H749">
        <v>42.51</v>
      </c>
      <c r="I749" s="4">
        <v>0.1056</v>
      </c>
    </row>
    <row r="750" spans="1:9">
      <c r="A750" t="s">
        <v>1625</v>
      </c>
      <c r="B750" t="s">
        <v>1626</v>
      </c>
      <c r="C750" t="s">
        <v>1554</v>
      </c>
      <c r="D750" t="s">
        <v>1527</v>
      </c>
      <c r="E750" t="s">
        <v>1489</v>
      </c>
      <c r="F750">
        <v>5</v>
      </c>
      <c r="G750">
        <v>21.05</v>
      </c>
      <c r="H750">
        <v>22.93</v>
      </c>
      <c r="I750" s="4">
        <v>0.0893</v>
      </c>
    </row>
    <row r="751" spans="1:9">
      <c r="A751" t="s">
        <v>1627</v>
      </c>
      <c r="B751" t="s">
        <v>1628</v>
      </c>
      <c r="C751" t="s">
        <v>1554</v>
      </c>
      <c r="D751" t="s">
        <v>1527</v>
      </c>
      <c r="E751" t="s">
        <v>1489</v>
      </c>
      <c r="F751">
        <v>5</v>
      </c>
      <c r="G751">
        <v>11.03</v>
      </c>
      <c r="H751">
        <v>12.36</v>
      </c>
      <c r="I751" s="4">
        <v>0.1206</v>
      </c>
    </row>
    <row r="752" spans="1:9">
      <c r="A752" t="s">
        <v>1087</v>
      </c>
      <c r="B752" t="s">
        <v>1088</v>
      </c>
      <c r="C752" t="s">
        <v>1554</v>
      </c>
      <c r="D752" t="s">
        <v>1527</v>
      </c>
      <c r="E752" t="s">
        <v>1499</v>
      </c>
      <c r="F752">
        <v>4</v>
      </c>
      <c r="G752">
        <v>9.76</v>
      </c>
      <c r="H752">
        <v>11.73</v>
      </c>
      <c r="I752" s="4">
        <v>0.2018</v>
      </c>
    </row>
    <row r="753" spans="1:9">
      <c r="A753" t="s">
        <v>1629</v>
      </c>
      <c r="B753" t="s">
        <v>1630</v>
      </c>
      <c r="C753" t="s">
        <v>1554</v>
      </c>
      <c r="D753" t="s">
        <v>1527</v>
      </c>
      <c r="E753" t="s">
        <v>1492</v>
      </c>
      <c r="F753">
        <v>3</v>
      </c>
      <c r="G753">
        <v>14.43</v>
      </c>
      <c r="H753">
        <v>15.93</v>
      </c>
      <c r="I753" s="4">
        <v>0.104</v>
      </c>
    </row>
    <row r="754" spans="1:9">
      <c r="A754" t="s">
        <v>1631</v>
      </c>
      <c r="B754" t="s">
        <v>1632</v>
      </c>
      <c r="C754" t="s">
        <v>1554</v>
      </c>
      <c r="D754" t="s">
        <v>1527</v>
      </c>
      <c r="E754" t="s">
        <v>1489</v>
      </c>
      <c r="F754">
        <v>5</v>
      </c>
      <c r="G754">
        <v>4.79</v>
      </c>
      <c r="H754">
        <v>5.28</v>
      </c>
      <c r="I754" s="4">
        <v>0.1023</v>
      </c>
    </row>
    <row r="755" spans="1:9">
      <c r="A755" t="s">
        <v>295</v>
      </c>
      <c r="B755" t="s">
        <v>296</v>
      </c>
      <c r="C755" t="s">
        <v>1554</v>
      </c>
      <c r="D755" t="s">
        <v>1527</v>
      </c>
      <c r="E755" t="s">
        <v>1492</v>
      </c>
      <c r="F755">
        <v>3</v>
      </c>
      <c r="G755">
        <v>2.46</v>
      </c>
      <c r="H755">
        <v>2.8</v>
      </c>
      <c r="I755" s="4">
        <v>0.1382</v>
      </c>
    </row>
    <row r="756" spans="1:9">
      <c r="A756" t="s">
        <v>1633</v>
      </c>
      <c r="B756" t="s">
        <v>1634</v>
      </c>
      <c r="C756" t="s">
        <v>1554</v>
      </c>
      <c r="D756" t="s">
        <v>1527</v>
      </c>
      <c r="E756" t="s">
        <v>1489</v>
      </c>
      <c r="F756">
        <v>5</v>
      </c>
      <c r="G756">
        <v>6.61</v>
      </c>
      <c r="H756">
        <v>7.29</v>
      </c>
      <c r="I756" s="4">
        <v>0.1029</v>
      </c>
    </row>
    <row r="757" spans="1:9">
      <c r="A757" t="s">
        <v>1635</v>
      </c>
      <c r="B757" t="s">
        <v>1636</v>
      </c>
      <c r="C757" t="s">
        <v>1567</v>
      </c>
      <c r="D757" t="s">
        <v>1527</v>
      </c>
      <c r="E757" t="s">
        <v>1489</v>
      </c>
      <c r="F757">
        <v>5</v>
      </c>
      <c r="G757">
        <v>5.06</v>
      </c>
      <c r="H757">
        <v>5.39</v>
      </c>
      <c r="I757" s="4">
        <v>0.0652</v>
      </c>
    </row>
    <row r="758" spans="1:9">
      <c r="A758" t="s">
        <v>1637</v>
      </c>
      <c r="B758" t="s">
        <v>1638</v>
      </c>
      <c r="C758" t="s">
        <v>1554</v>
      </c>
      <c r="D758" t="s">
        <v>1527</v>
      </c>
      <c r="E758" t="s">
        <v>1499</v>
      </c>
      <c r="F758">
        <v>4</v>
      </c>
      <c r="G758">
        <v>11.22</v>
      </c>
      <c r="H758">
        <v>12.45</v>
      </c>
      <c r="I758" s="4">
        <v>0.1096</v>
      </c>
    </row>
    <row r="759" spans="1:9">
      <c r="A759" t="s">
        <v>1183</v>
      </c>
      <c r="B759" t="s">
        <v>1184</v>
      </c>
      <c r="C759" t="s">
        <v>1554</v>
      </c>
      <c r="D759" t="s">
        <v>1527</v>
      </c>
      <c r="E759" t="s">
        <v>1489</v>
      </c>
      <c r="F759">
        <v>5</v>
      </c>
      <c r="G759">
        <v>5.41</v>
      </c>
      <c r="H759">
        <v>5.9</v>
      </c>
      <c r="I759" s="4">
        <v>0.0906</v>
      </c>
    </row>
    <row r="760" spans="1:9">
      <c r="A760" t="s">
        <v>1639</v>
      </c>
      <c r="B760" t="s">
        <v>1640</v>
      </c>
      <c r="C760" t="s">
        <v>1554</v>
      </c>
      <c r="D760" t="s">
        <v>1527</v>
      </c>
      <c r="E760" t="s">
        <v>1489</v>
      </c>
      <c r="F760">
        <v>5</v>
      </c>
      <c r="G760">
        <v>5.26</v>
      </c>
      <c r="H760">
        <v>5.53</v>
      </c>
      <c r="I760" s="4">
        <v>0.0513</v>
      </c>
    </row>
    <row r="761" spans="1:9">
      <c r="A761" t="s">
        <v>1641</v>
      </c>
      <c r="B761" t="s">
        <v>1642</v>
      </c>
      <c r="C761" t="s">
        <v>1554</v>
      </c>
      <c r="D761" t="s">
        <v>1527</v>
      </c>
      <c r="E761" t="s">
        <v>1489</v>
      </c>
      <c r="F761">
        <v>5</v>
      </c>
      <c r="G761">
        <v>9.13</v>
      </c>
      <c r="H761">
        <v>10.41</v>
      </c>
      <c r="I761" s="4">
        <v>0.1402</v>
      </c>
    </row>
    <row r="762" spans="1:9">
      <c r="A762" t="s">
        <v>1643</v>
      </c>
      <c r="B762" t="s">
        <v>1644</v>
      </c>
      <c r="C762" t="s">
        <v>1554</v>
      </c>
      <c r="D762" t="s">
        <v>1527</v>
      </c>
      <c r="E762" t="s">
        <v>1489</v>
      </c>
      <c r="F762">
        <v>5</v>
      </c>
      <c r="G762">
        <v>10.64</v>
      </c>
      <c r="H762">
        <v>11.83</v>
      </c>
      <c r="I762" s="4">
        <v>0.1118</v>
      </c>
    </row>
    <row r="763" spans="1:9">
      <c r="A763" t="s">
        <v>1645</v>
      </c>
      <c r="B763" t="s">
        <v>1646</v>
      </c>
      <c r="C763" t="s">
        <v>1554</v>
      </c>
      <c r="D763" t="s">
        <v>1527</v>
      </c>
      <c r="E763" t="s">
        <v>1499</v>
      </c>
      <c r="F763">
        <v>4</v>
      </c>
      <c r="G763">
        <v>6.42</v>
      </c>
      <c r="H763">
        <v>7.15</v>
      </c>
      <c r="I763" s="4">
        <v>0.1137</v>
      </c>
    </row>
    <row r="764" spans="1:9">
      <c r="A764" t="s">
        <v>1647</v>
      </c>
      <c r="B764" t="s">
        <v>1648</v>
      </c>
      <c r="C764" t="s">
        <v>1554</v>
      </c>
      <c r="D764" t="s">
        <v>1527</v>
      </c>
      <c r="E764" t="s">
        <v>1489</v>
      </c>
      <c r="F764">
        <v>5</v>
      </c>
      <c r="G764">
        <v>6.75</v>
      </c>
      <c r="H764">
        <v>7.13</v>
      </c>
      <c r="I764" s="4">
        <v>0.0563</v>
      </c>
    </row>
    <row r="765" spans="1:9">
      <c r="A765" t="s">
        <v>1649</v>
      </c>
      <c r="B765" t="s">
        <v>1650</v>
      </c>
      <c r="C765" t="s">
        <v>1554</v>
      </c>
      <c r="D765" t="s">
        <v>1527</v>
      </c>
      <c r="E765" t="s">
        <v>1492</v>
      </c>
      <c r="F765">
        <v>3</v>
      </c>
      <c r="G765">
        <v>5.36</v>
      </c>
      <c r="H765">
        <v>6.1</v>
      </c>
      <c r="I765" s="4">
        <v>0.1381</v>
      </c>
    </row>
    <row r="766" spans="1:9">
      <c r="A766" t="s">
        <v>890</v>
      </c>
      <c r="B766" t="s">
        <v>891</v>
      </c>
      <c r="C766" t="s">
        <v>1554</v>
      </c>
      <c r="D766" t="s">
        <v>1527</v>
      </c>
      <c r="E766" t="s">
        <v>1489</v>
      </c>
      <c r="F766">
        <v>5</v>
      </c>
      <c r="G766">
        <v>10.41</v>
      </c>
      <c r="H766">
        <v>11.6</v>
      </c>
      <c r="I766" s="4">
        <v>0.1143</v>
      </c>
    </row>
    <row r="767" spans="1:9">
      <c r="A767" t="s">
        <v>299</v>
      </c>
      <c r="B767" t="s">
        <v>300</v>
      </c>
      <c r="C767" t="s">
        <v>1554</v>
      </c>
      <c r="D767" t="s">
        <v>1527</v>
      </c>
      <c r="E767" t="s">
        <v>1492</v>
      </c>
      <c r="F767">
        <v>3</v>
      </c>
      <c r="G767">
        <v>13.41</v>
      </c>
      <c r="H767">
        <v>14.85</v>
      </c>
      <c r="I767" s="4">
        <v>0.1074</v>
      </c>
    </row>
    <row r="768" spans="1:9">
      <c r="A768" t="s">
        <v>1364</v>
      </c>
      <c r="B768" t="s">
        <v>1365</v>
      </c>
      <c r="C768" t="s">
        <v>1554</v>
      </c>
      <c r="D768" t="s">
        <v>1527</v>
      </c>
      <c r="E768" t="s">
        <v>1489</v>
      </c>
      <c r="F768">
        <v>5</v>
      </c>
      <c r="G768">
        <v>8.82</v>
      </c>
      <c r="H768">
        <v>9.89</v>
      </c>
      <c r="I768" s="4">
        <v>0.1213</v>
      </c>
    </row>
    <row r="769" spans="1:9">
      <c r="A769" t="s">
        <v>1135</v>
      </c>
      <c r="B769" t="s">
        <v>1136</v>
      </c>
      <c r="C769" t="s">
        <v>1554</v>
      </c>
      <c r="D769" t="s">
        <v>1527</v>
      </c>
      <c r="E769" t="s">
        <v>1499</v>
      </c>
      <c r="F769">
        <v>4</v>
      </c>
      <c r="G769">
        <v>14.15</v>
      </c>
      <c r="H769">
        <v>15.73</v>
      </c>
      <c r="I769" s="4">
        <v>0.1117</v>
      </c>
    </row>
    <row r="770" spans="1:9">
      <c r="A770" t="s">
        <v>1651</v>
      </c>
      <c r="B770" t="s">
        <v>1652</v>
      </c>
      <c r="C770" t="s">
        <v>1554</v>
      </c>
      <c r="D770" t="s">
        <v>1527</v>
      </c>
      <c r="E770" t="s">
        <v>1489</v>
      </c>
      <c r="F770">
        <v>5</v>
      </c>
      <c r="G770">
        <v>16.89</v>
      </c>
      <c r="H770">
        <v>19.19</v>
      </c>
      <c r="I770" s="4">
        <v>0.1362</v>
      </c>
    </row>
    <row r="771" spans="1:9">
      <c r="A771" t="s">
        <v>1653</v>
      </c>
      <c r="B771" t="s">
        <v>1654</v>
      </c>
      <c r="C771" t="s">
        <v>1567</v>
      </c>
      <c r="D771" t="s">
        <v>1538</v>
      </c>
      <c r="E771" t="s">
        <v>1499</v>
      </c>
      <c r="F771">
        <v>5</v>
      </c>
      <c r="G771">
        <v>5.64</v>
      </c>
      <c r="H771">
        <v>5.4</v>
      </c>
      <c r="I771" s="3">
        <v>-0.0426</v>
      </c>
    </row>
    <row r="772" spans="1:9">
      <c r="A772" t="s">
        <v>1655</v>
      </c>
      <c r="B772" t="s">
        <v>1656</v>
      </c>
      <c r="C772" t="s">
        <v>1567</v>
      </c>
      <c r="D772" t="s">
        <v>1538</v>
      </c>
      <c r="E772" t="s">
        <v>1499</v>
      </c>
      <c r="F772">
        <v>5</v>
      </c>
      <c r="G772">
        <v>7.92</v>
      </c>
      <c r="H772">
        <v>8.13</v>
      </c>
      <c r="I772" s="4">
        <v>0.0265</v>
      </c>
    </row>
    <row r="773" spans="1:9">
      <c r="A773" t="s">
        <v>1657</v>
      </c>
      <c r="B773" t="s">
        <v>1658</v>
      </c>
      <c r="C773" t="s">
        <v>1567</v>
      </c>
      <c r="D773" t="s">
        <v>1538</v>
      </c>
      <c r="E773" t="s">
        <v>1499</v>
      </c>
      <c r="F773">
        <v>5</v>
      </c>
      <c r="G773">
        <v>11.83</v>
      </c>
      <c r="H773">
        <v>12.04</v>
      </c>
      <c r="I773" s="4">
        <v>0.0178</v>
      </c>
    </row>
    <row r="774" spans="1:9">
      <c r="A774" t="s">
        <v>1659</v>
      </c>
      <c r="B774" t="s">
        <v>1660</v>
      </c>
      <c r="C774" t="s">
        <v>1567</v>
      </c>
      <c r="D774" t="s">
        <v>1538</v>
      </c>
      <c r="E774" t="s">
        <v>1499</v>
      </c>
      <c r="F774">
        <v>5</v>
      </c>
      <c r="G774">
        <v>4.39</v>
      </c>
      <c r="H774">
        <v>4.88</v>
      </c>
      <c r="I774" s="4">
        <v>0.1116</v>
      </c>
    </row>
    <row r="775" spans="1:9">
      <c r="A775" t="s">
        <v>1661</v>
      </c>
      <c r="B775" t="s">
        <v>1662</v>
      </c>
      <c r="C775" t="s">
        <v>1567</v>
      </c>
      <c r="D775" t="s">
        <v>1538</v>
      </c>
      <c r="E775" t="s">
        <v>1499</v>
      </c>
      <c r="F775">
        <v>5</v>
      </c>
      <c r="G775">
        <v>34.15</v>
      </c>
      <c r="H775">
        <v>36.15</v>
      </c>
      <c r="I775" s="4">
        <v>0.0586</v>
      </c>
    </row>
    <row r="776" spans="1:9">
      <c r="A776" t="s">
        <v>1663</v>
      </c>
      <c r="B776" t="s">
        <v>1664</v>
      </c>
      <c r="C776" t="s">
        <v>1567</v>
      </c>
      <c r="D776" t="s">
        <v>1538</v>
      </c>
      <c r="E776" t="s">
        <v>1499</v>
      </c>
      <c r="F776">
        <v>5</v>
      </c>
      <c r="G776">
        <v>13</v>
      </c>
      <c r="H776">
        <v>13.7</v>
      </c>
      <c r="I776" s="4">
        <v>0.0538</v>
      </c>
    </row>
    <row r="777" spans="1:9">
      <c r="A777" t="s">
        <v>1665</v>
      </c>
      <c r="B777" t="s">
        <v>1666</v>
      </c>
      <c r="C777" t="s">
        <v>1567</v>
      </c>
      <c r="D777" t="s">
        <v>1538</v>
      </c>
      <c r="E777" t="s">
        <v>1499</v>
      </c>
      <c r="F777">
        <v>5</v>
      </c>
      <c r="G777">
        <v>25.64</v>
      </c>
      <c r="H777">
        <v>28.35</v>
      </c>
      <c r="I777" s="4">
        <v>0.1057</v>
      </c>
    </row>
    <row r="778" spans="1:9">
      <c r="A778" t="s">
        <v>1667</v>
      </c>
      <c r="B778" t="s">
        <v>1668</v>
      </c>
      <c r="C778" t="s">
        <v>1547</v>
      </c>
      <c r="D778" t="s">
        <v>1538</v>
      </c>
      <c r="E778" t="s">
        <v>1499</v>
      </c>
      <c r="F778">
        <v>5</v>
      </c>
      <c r="G778">
        <v>58.28</v>
      </c>
      <c r="H778">
        <v>56.72</v>
      </c>
      <c r="I778" s="3">
        <v>-0.0268</v>
      </c>
    </row>
    <row r="779" spans="1:9">
      <c r="A779" t="s">
        <v>1669</v>
      </c>
      <c r="B779" t="s">
        <v>1670</v>
      </c>
      <c r="C779" t="s">
        <v>1567</v>
      </c>
      <c r="D779" t="s">
        <v>1538</v>
      </c>
      <c r="E779" t="s">
        <v>1499</v>
      </c>
      <c r="F779">
        <v>5</v>
      </c>
      <c r="G779">
        <v>8.8</v>
      </c>
      <c r="H779">
        <v>8.96</v>
      </c>
      <c r="I779" s="4">
        <v>0.0182</v>
      </c>
    </row>
    <row r="780" spans="1:9">
      <c r="A780" t="s">
        <v>1671</v>
      </c>
      <c r="B780" t="s">
        <v>1672</v>
      </c>
      <c r="C780" t="s">
        <v>1567</v>
      </c>
      <c r="D780" t="s">
        <v>1538</v>
      </c>
      <c r="E780" t="s">
        <v>1506</v>
      </c>
      <c r="F780">
        <v>2</v>
      </c>
      <c r="G780">
        <v>4.11</v>
      </c>
      <c r="H780">
        <v>4.52</v>
      </c>
      <c r="I780" s="4">
        <v>0.0998</v>
      </c>
    </row>
    <row r="781" spans="1:9">
      <c r="A781" t="s">
        <v>1673</v>
      </c>
      <c r="B781" t="s">
        <v>1674</v>
      </c>
      <c r="C781" t="s">
        <v>1567</v>
      </c>
      <c r="D781" t="s">
        <v>1538</v>
      </c>
      <c r="E781" t="s">
        <v>1527</v>
      </c>
      <c r="F781">
        <v>1</v>
      </c>
      <c r="G781">
        <v>30.44</v>
      </c>
      <c r="H781">
        <v>33.61</v>
      </c>
      <c r="I781" s="4">
        <v>0.1041</v>
      </c>
    </row>
    <row r="782" spans="1:9">
      <c r="A782" t="s">
        <v>1391</v>
      </c>
      <c r="B782" t="s">
        <v>1392</v>
      </c>
      <c r="C782" t="s">
        <v>1567</v>
      </c>
      <c r="D782" t="s">
        <v>1538</v>
      </c>
      <c r="E782" t="s">
        <v>1499</v>
      </c>
      <c r="F782">
        <v>5</v>
      </c>
      <c r="G782">
        <v>11.23</v>
      </c>
      <c r="H782">
        <v>11.72</v>
      </c>
      <c r="I782" s="4">
        <v>0.0436</v>
      </c>
    </row>
    <row r="783" spans="1:9">
      <c r="A783" t="s">
        <v>1675</v>
      </c>
      <c r="B783" t="s">
        <v>1676</v>
      </c>
      <c r="C783" t="s">
        <v>1547</v>
      </c>
      <c r="D783" t="s">
        <v>1538</v>
      </c>
      <c r="E783" t="s">
        <v>1499</v>
      </c>
      <c r="F783">
        <v>5</v>
      </c>
      <c r="G783">
        <v>63.34</v>
      </c>
      <c r="H783">
        <v>67.06</v>
      </c>
      <c r="I783" s="4">
        <v>0.0587</v>
      </c>
    </row>
    <row r="784" spans="1:9">
      <c r="A784" t="s">
        <v>1677</v>
      </c>
      <c r="B784" t="s">
        <v>1678</v>
      </c>
      <c r="C784" t="s">
        <v>1547</v>
      </c>
      <c r="D784" t="s">
        <v>1538</v>
      </c>
      <c r="E784" t="s">
        <v>1499</v>
      </c>
      <c r="F784">
        <v>5</v>
      </c>
      <c r="G784">
        <v>11.63</v>
      </c>
      <c r="H784">
        <v>12.41</v>
      </c>
      <c r="I784" s="4">
        <v>0.0671</v>
      </c>
    </row>
    <row r="785" spans="1:9">
      <c r="A785" t="s">
        <v>1679</v>
      </c>
      <c r="B785" t="s">
        <v>1680</v>
      </c>
      <c r="C785" t="s">
        <v>1547</v>
      </c>
      <c r="D785" t="s">
        <v>1554</v>
      </c>
      <c r="E785" t="s">
        <v>1492</v>
      </c>
      <c r="F785">
        <v>5</v>
      </c>
      <c r="G785">
        <v>14.57</v>
      </c>
      <c r="H785">
        <v>15.15</v>
      </c>
      <c r="I785" s="4">
        <v>0.0398</v>
      </c>
    </row>
    <row r="786" spans="1:9">
      <c r="A786" t="s">
        <v>1681</v>
      </c>
      <c r="B786" t="s">
        <v>1682</v>
      </c>
      <c r="C786" t="s">
        <v>1547</v>
      </c>
      <c r="D786" t="s">
        <v>1554</v>
      </c>
      <c r="E786" t="s">
        <v>1492</v>
      </c>
      <c r="F786">
        <v>5</v>
      </c>
      <c r="G786">
        <v>33.18</v>
      </c>
      <c r="H786">
        <v>32.3</v>
      </c>
      <c r="I786" s="3">
        <v>-0.0265</v>
      </c>
    </row>
  </sheetData>
  <autoFilter xmlns:etc="http://www.wps.cn/officeDocument/2017/etCustomData" ref="A1:I786" etc:filterBottomFollowUsedRange="0">
    <sortState ref="A1:I786">
      <sortCondition ref="D2" descending="1"/>
    </sortState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4.4" outlineLevelRow="5" outlineLevelCol="1"/>
  <sheetData>
    <row r="1" spans="1:2">
      <c r="A1" s="1" t="s">
        <v>1683</v>
      </c>
      <c r="B1" s="1" t="s">
        <v>1684</v>
      </c>
    </row>
    <row r="2" spans="1:2">
      <c r="A2" t="s">
        <v>1685</v>
      </c>
      <c r="B2">
        <v>785</v>
      </c>
    </row>
    <row r="3" spans="1:2">
      <c r="A3" t="s">
        <v>1686</v>
      </c>
      <c r="B3" t="s">
        <v>1687</v>
      </c>
    </row>
    <row r="4" spans="1:2">
      <c r="A4" t="s">
        <v>1688</v>
      </c>
      <c r="B4" t="s">
        <v>1689</v>
      </c>
    </row>
    <row r="5" spans="1:2">
      <c r="A5" t="s">
        <v>1690</v>
      </c>
      <c r="B5" t="s">
        <v>1691</v>
      </c>
    </row>
    <row r="6" spans="1:2">
      <c r="A6" t="s">
        <v>1692</v>
      </c>
      <c r="B6" t="s">
        <v>1693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交易明细</vt:lpstr>
      <vt:lpstr>策略统计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2025-04-28T23:27:00Z</dcterms:created>
  <dcterms:modified xsi:type="dcterms:W3CDTF">2025-04-29T09:37:15Z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CB591AA85095328BD4A00F688125B0C3_42</vt:lpwstr>
  </property>
</Properties>
</file>