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映射审计" sheetId="2" state="visible" r:id="rId2"/>
    <sheet xmlns:r="http://schemas.openxmlformats.org/officeDocument/2006/relationships" name="第二章" sheetId="3" state="visible" r:id="rId3"/>
    <sheet xmlns:r="http://schemas.openxmlformats.org/officeDocument/2006/relationships" name="第三章" sheetId="4" state="visible" r:id="rId4"/>
    <sheet xmlns:r="http://schemas.openxmlformats.org/officeDocument/2006/relationships" name="第四章" sheetId="5" state="visible" r:id="rId5"/>
    <sheet xmlns:r="http://schemas.openxmlformats.org/officeDocument/2006/relationships" name="第五章" sheetId="6" state="visible" r:id="rId6"/>
    <sheet xmlns:r="http://schemas.openxmlformats.org/officeDocument/2006/relationships" name="第六章" sheetId="7" state="visible" r:id="rId7"/>
    <sheet xmlns:r="http://schemas.openxmlformats.org/officeDocument/2006/relationships" name="术语表" sheetId="8" state="visible" r:id="rId8"/>
  </sheets>
  <definedNames>
    <definedName name="_xlnm._FilterDatabase" localSheetId="0" hidden="1">'总览'!$A$1:$H$7</definedName>
    <definedName name="_xlnm._FilterDatabase" localSheetId="1" hidden="1">'映射审计'!$A$1:$M$716</definedName>
    <definedName name="_xlnm._FilterDatabase" localSheetId="2" hidden="1">'第二章'!$A$1:$AI$178</definedName>
    <definedName name="_xlnm._FilterDatabase" localSheetId="3" hidden="1">'第三章'!$A$1:$AI$202</definedName>
    <definedName name="_xlnm._FilterDatabase" localSheetId="4" hidden="1">'第四章'!$A$1:$AI$211</definedName>
    <definedName name="_xlnm._FilterDatabase" localSheetId="5" hidden="1">'第五章'!$A$1:$AI$112</definedName>
    <definedName name="_xlnm._FilterDatabase" localSheetId="6" hidden="1">'第六章'!$A$1:$AI$17</definedName>
    <definedName name="_xlnm._FilterDatabase" localSheetId="7" hidden="1">'术语表'!$A$1:$B$13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10" customWidth="1" min="5" max="5"/>
    <col width="14" customWidth="1" min="6" max="6"/>
    <col width="14" customWidth="1" min="7" max="7"/>
    <col width="14" customWidth="1" min="8" max="8"/>
  </cols>
  <sheetData>
    <row r="1">
      <c r="A1" s="1" t="inlineStr">
        <is>
          <t>章节</t>
        </is>
      </c>
      <c r="B1" s="1" t="inlineStr">
        <is>
          <t>题数</t>
        </is>
      </c>
      <c r="C1" s="1" t="inlineStr">
        <is>
          <t>高置信</t>
        </is>
      </c>
      <c r="D1" s="1" t="inlineStr">
        <is>
          <t>中置信</t>
        </is>
      </c>
      <c r="E1" s="1" t="inlineStr">
        <is>
          <t>低置信</t>
        </is>
      </c>
      <c r="F1" s="1" t="inlineStr">
        <is>
          <t>建议答案变化</t>
        </is>
      </c>
      <c r="G1" s="1" t="inlineStr">
        <is>
          <t>有风险标记</t>
        </is>
      </c>
      <c r="H1" s="1" t="inlineStr">
        <is>
          <t>待人工确认</t>
        </is>
      </c>
    </row>
    <row r="2">
      <c r="A2" s="2" t="inlineStr">
        <is>
          <t>第二章</t>
        </is>
      </c>
      <c r="B2" s="2" t="n">
        <v>177</v>
      </c>
      <c r="C2" s="2" t="n">
        <v>171</v>
      </c>
      <c r="D2" s="2" t="n">
        <v>4</v>
      </c>
      <c r="E2" s="2" t="n">
        <v>2</v>
      </c>
      <c r="F2" s="2" t="n">
        <v>0</v>
      </c>
      <c r="G2" s="2" t="n">
        <v>177</v>
      </c>
      <c r="H2" s="2" t="n">
        <v>5</v>
      </c>
    </row>
    <row r="3">
      <c r="A3" s="2" t="inlineStr">
        <is>
          <t>第三章</t>
        </is>
      </c>
      <c r="B3" s="2" t="n">
        <v>201</v>
      </c>
      <c r="C3" s="2" t="n">
        <v>198</v>
      </c>
      <c r="D3" s="2" t="n">
        <v>2</v>
      </c>
      <c r="E3" s="2" t="n">
        <v>1</v>
      </c>
      <c r="F3" s="2" t="n">
        <v>0</v>
      </c>
      <c r="G3" s="2" t="n">
        <v>201</v>
      </c>
      <c r="H3" s="2" t="n">
        <v>3</v>
      </c>
    </row>
    <row r="4">
      <c r="A4" s="2" t="inlineStr">
        <is>
          <t>第四章</t>
        </is>
      </c>
      <c r="B4" s="2" t="n">
        <v>210</v>
      </c>
      <c r="C4" s="2" t="n">
        <v>205</v>
      </c>
      <c r="D4" s="2" t="n">
        <v>4</v>
      </c>
      <c r="E4" s="2" t="n">
        <v>1</v>
      </c>
      <c r="F4" s="2" t="n">
        <v>0</v>
      </c>
      <c r="G4" s="2" t="n">
        <v>210</v>
      </c>
      <c r="H4" s="2" t="n">
        <v>5</v>
      </c>
    </row>
    <row r="5">
      <c r="A5" s="2" t="inlineStr">
        <is>
          <t>第五章</t>
        </is>
      </c>
      <c r="B5" s="2" t="n">
        <v>111</v>
      </c>
      <c r="C5" s="2" t="n">
        <v>0</v>
      </c>
      <c r="D5" s="2" t="n">
        <v>111</v>
      </c>
      <c r="E5" s="2" t="n">
        <v>0</v>
      </c>
      <c r="F5" s="2" t="n">
        <v>0</v>
      </c>
      <c r="G5" s="2" t="n">
        <v>111</v>
      </c>
      <c r="H5" s="2" t="n">
        <v>111</v>
      </c>
    </row>
    <row r="6">
      <c r="A6" s="2" t="inlineStr">
        <is>
          <t>第六章</t>
        </is>
      </c>
      <c r="B6" s="2" t="n">
        <v>16</v>
      </c>
      <c r="C6" s="2" t="n">
        <v>15</v>
      </c>
      <c r="D6" s="2" t="n">
        <v>1</v>
      </c>
      <c r="E6" s="2" t="n">
        <v>0</v>
      </c>
      <c r="F6" s="2" t="n">
        <v>0</v>
      </c>
      <c r="G6" s="2" t="n">
        <v>16</v>
      </c>
      <c r="H6" s="2" t="n">
        <v>0</v>
      </c>
    </row>
    <row r="7">
      <c r="A7" s="2" t="inlineStr">
        <is>
          <t>合计</t>
        </is>
      </c>
      <c r="B7" s="2" t="n">
        <v>715</v>
      </c>
      <c r="C7" s="2" t="n">
        <v>589</v>
      </c>
      <c r="D7" s="2" t="n">
        <v>122</v>
      </c>
      <c r="E7" s="2" t="n">
        <v>4</v>
      </c>
      <c r="F7" s="2" t="n">
        <v>0</v>
      </c>
      <c r="G7" s="2" t="n">
        <v>715</v>
      </c>
      <c r="H7" s="2" t="n">
        <v>124</v>
      </c>
    </row>
  </sheetData>
  <autoFilter ref="A1:H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1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0" customWidth="1" min="3" max="3"/>
    <col width="55" customWidth="1" min="4" max="4"/>
    <col width="10" customWidth="1" min="5" max="5"/>
    <col width="22" customWidth="1" min="6" max="6"/>
    <col width="10" customWidth="1" min="7" max="7"/>
    <col width="55" customWidth="1" min="8" max="8"/>
    <col width="10" customWidth="1" min="9" max="9"/>
    <col width="10" customWidth="1" min="10" max="10"/>
    <col width="14" customWidth="1" min="11" max="11"/>
    <col width="28" customWidth="1" min="12" max="12"/>
    <col width="50" customWidth="1" min="13" max="13"/>
  </cols>
  <sheetData>
    <row r="1">
      <c r="A1" s="1" t="inlineStr">
        <is>
          <t>英文章节</t>
        </is>
      </c>
      <c r="B1" s="1" t="inlineStr">
        <is>
          <t>英文文档</t>
        </is>
      </c>
      <c r="C1" s="1" t="inlineStr">
        <is>
          <t>当前题号</t>
        </is>
      </c>
      <c r="D1" s="1" t="inlineStr">
        <is>
          <t>原英文题干</t>
        </is>
      </c>
      <c r="E1" s="1" t="inlineStr">
        <is>
          <t>当前答案</t>
        </is>
      </c>
      <c r="F1" s="1" t="inlineStr">
        <is>
          <t>中文来源文档</t>
        </is>
      </c>
      <c r="G1" s="1" t="inlineStr">
        <is>
          <t>中文题号</t>
        </is>
      </c>
      <c r="H1" s="1" t="inlineStr">
        <is>
          <t>中文题干</t>
        </is>
      </c>
      <c r="I1" s="1" t="inlineStr">
        <is>
          <t>中文答案</t>
        </is>
      </c>
      <c r="J1" s="1" t="inlineStr">
        <is>
          <t>映射置信度</t>
        </is>
      </c>
      <c r="K1" s="1" t="inlineStr">
        <is>
          <t>映射状态</t>
        </is>
      </c>
      <c r="L1" s="1" t="inlineStr">
        <is>
          <t>选项对应关系</t>
        </is>
      </c>
      <c r="M1" s="1" t="inlineStr">
        <is>
          <t>映射说明</t>
        </is>
      </c>
    </row>
    <row r="2">
      <c r="A2" s="2" t="inlineStr">
        <is>
          <t>第二章</t>
        </is>
      </c>
      <c r="B2" s="2" t="inlineStr">
        <is>
          <t>英文版第二章.docx</t>
        </is>
      </c>
      <c r="C2" s="2" t="n">
        <v>1</v>
      </c>
      <c r="D2" s="2" t="inlineStr">
        <is>
          <t>Legal or illegal activities involving "intentional neglect" and international criminal factors that may lead to suspicious activity reports?</t>
        </is>
      </c>
      <c r="E2" s="2" t="inlineStr">
        <is>
          <t>A</t>
        </is>
      </c>
      <c r="F2" s="2" t="inlineStr">
        <is>
          <t>第二章.docx</t>
        </is>
      </c>
      <c r="G2" s="2" t="n">
        <v>97</v>
      </c>
      <c r="H2" s="2" t="inlineStr">
        <is>
          <t>涉及"有意无视"和国际性犯罪因素，可能引发可疑活动报告的合法或非法活动?</t>
        </is>
      </c>
      <c r="I2" s="2" t="inlineStr">
        <is>
          <t>A</t>
        </is>
      </c>
      <c r="J2" s="2" t="inlineStr">
        <is>
          <t>高</t>
        </is>
      </c>
      <c r="K2" s="2" t="inlineStr">
        <is>
          <t>已确认</t>
        </is>
      </c>
      <c r="L2" s="2" t="inlineStr">
        <is>
          <t>A→A;B→B;C→C</t>
        </is>
      </c>
      <c r="M2" s="2" t="inlineStr">
        <is>
          <t>The English and Chinese question stems, option meanings, answer, and analysis describe the same question; option order is unchanged.</t>
        </is>
      </c>
    </row>
    <row r="3">
      <c r="A3" s="2" t="inlineStr">
        <is>
          <t>第二章</t>
        </is>
      </c>
      <c r="B3" s="2" t="inlineStr">
        <is>
          <t>英文版第二章.docx</t>
        </is>
      </c>
      <c r="C3" s="2" t="n">
        <v>2</v>
      </c>
      <c r="D3" s="2" t="inlineStr">
        <is>
          <t>Intentional disregard is defined as:</t>
        </is>
      </c>
      <c r="E3" s="2" t="inlineStr">
        <is>
          <t>C</t>
        </is>
      </c>
      <c r="F3" s="2" t="inlineStr">
        <is>
          <t>第二章.docx</t>
        </is>
      </c>
      <c r="G3" s="2" t="n">
        <v>98</v>
      </c>
      <c r="H3" s="2" t="inlineStr">
        <is>
          <t>有意无视的定义为:</t>
        </is>
      </c>
      <c r="I3" s="2" t="inlineStr">
        <is>
          <t>C</t>
        </is>
      </c>
      <c r="J3" s="2" t="inlineStr">
        <is>
          <t>高</t>
        </is>
      </c>
      <c r="K3" s="2" t="inlineStr">
        <is>
          <t>已确认</t>
        </is>
      </c>
      <c r="L3" s="2" t="inlineStr">
        <is>
          <t>A→A;B→B;C→C;D→D</t>
        </is>
      </c>
      <c r="M3" s="2" t="inlineStr">
        <is>
          <t>The English and Chinese question stems, option meanings, answer, and analysis describe the same question; option order is unchanged.</t>
        </is>
      </c>
    </row>
    <row r="4">
      <c r="A4" s="2" t="inlineStr">
        <is>
          <t>第二章</t>
        </is>
      </c>
      <c r="B4" s="2" t="inlineStr">
        <is>
          <t>英文版第二章.docx</t>
        </is>
      </c>
      <c r="C4" s="2" t="n">
        <v>3</v>
      </c>
      <c r="D4" s="2" t="inlineStr">
        <is>
          <t>A financial institution（FD） is investigating an alert generated by the automated transaction monitoring system. The AML analyst must determine whether the alert should be escalated for further investigation or archived as a false positive. Which action might be reasonable for theAML analyst to take?</t>
        </is>
      </c>
      <c r="E4" s="2" t="inlineStr">
        <is>
          <t>C</t>
        </is>
      </c>
      <c r="F4" s="2" t="inlineStr">
        <is>
          <t>第二章.docx</t>
        </is>
      </c>
      <c r="G4" s="2" t="n">
        <v>99</v>
      </c>
      <c r="H4" s="2" t="inlineStr">
        <is>
          <t>某金融机构（FI）正在调查自动化交易监控系统生成的警报。AML分析师需要决定是否升级该警报进行进一步调查，还是将其归档为误报。在此过程中，AML分析师可以采取哪些合理的行动?</t>
        </is>
      </c>
      <c r="I4" s="2" t="inlineStr">
        <is>
          <t>C</t>
        </is>
      </c>
      <c r="J4" s="2" t="inlineStr">
        <is>
          <t>高</t>
        </is>
      </c>
      <c r="K4" s="2" t="inlineStr">
        <is>
          <t>已确认</t>
        </is>
      </c>
      <c r="L4" s="2" t="inlineStr">
        <is>
          <t>A→A;B→B;C→C;D→D</t>
        </is>
      </c>
      <c r="M4" s="2" t="inlineStr">
        <is>
          <t>The English and Chinese question stems, option meanings, answer, and analysis describe the same question; option order is unchanged.</t>
        </is>
      </c>
    </row>
    <row r="5">
      <c r="A5" s="2" t="inlineStr">
        <is>
          <t>第二章</t>
        </is>
      </c>
      <c r="B5" s="2" t="inlineStr">
        <is>
          <t>英文版第二章.docx</t>
        </is>
      </c>
      <c r="C5" s="2" t="n">
        <v>4</v>
      </c>
      <c r="D5" s="2" t="inlineStr">
        <is>
          <t>An anti-money laundering consultant audits a bank＇s current anti-money laundering policies， procedures and controls. The bank serves high-income， high net-worth clients who include non-residents and off shore businesses. During a review of the custom list， the anti-moneylaundering consultant determines that he and the bank have mutual clients. The bank＇s written anti-money laundering program includes a process for the bank to establish the identity of the person with whom they conduct business， but does not address monitoring of customeraccount activity. The consultant should recommend the bank:</t>
        </is>
      </c>
      <c r="E5" s="2" t="inlineStr">
        <is>
          <t>D</t>
        </is>
      </c>
      <c r="F5" s="2" t="inlineStr">
        <is>
          <t>第二章.docx</t>
        </is>
      </c>
      <c r="G5" s="2" t="n">
        <v>101</v>
      </c>
      <c r="H5" s="2" t="inlineStr">
        <is>
          <t>反洗钱顾问审计了一个银行目前反洗钱政策、流程和控制。这个银行为高收入和高净值非居民和离岸客户提供给服务，在审阅客户清单期间，反洗钱顾问确定他和银行有共同客户，该银行的书面反洗钱计划包括一个程序，让银行确定建立与他们开展业务的人身份，但是没有涉及对客户账户活动的监控。这个反洗钱顾问应该建议银行:</t>
        </is>
      </c>
      <c r="I5" s="2" t="inlineStr">
        <is>
          <t>D</t>
        </is>
      </c>
      <c r="J5" s="2" t="inlineStr">
        <is>
          <t>高</t>
        </is>
      </c>
      <c r="K5" s="2" t="inlineStr">
        <is>
          <t>已确认</t>
        </is>
      </c>
      <c r="L5" s="2" t="inlineStr">
        <is>
          <t>A→A;B→B;C→C;D→D</t>
        </is>
      </c>
      <c r="M5" s="2" t="inlineStr">
        <is>
          <t>The English and Chinese question stems, option meanings, answer, and analysis describe the same question; option order is unchanged.</t>
        </is>
      </c>
    </row>
    <row r="6">
      <c r="A6" s="2" t="inlineStr">
        <is>
          <t>第二章</t>
        </is>
      </c>
      <c r="B6" s="2" t="inlineStr">
        <is>
          <t>英文版第二章.docx</t>
        </is>
      </c>
      <c r="C6" s="2" t="n">
        <v>5</v>
      </c>
      <c r="D6" s="2" t="inlineStr">
        <is>
          <t>Which is a key goal of EU Directives on money laundering?</t>
        </is>
      </c>
      <c r="E6" s="2" t="inlineStr">
        <is>
          <t>A</t>
        </is>
      </c>
      <c r="F6" s="2" t="inlineStr">
        <is>
          <t>第二章.docx</t>
        </is>
      </c>
      <c r="G6" s="2" t="n">
        <v>1</v>
      </c>
      <c r="H6" s="2" t="inlineStr">
        <is>
          <t>欧盟反洗钱指令的关键目标是什么?</t>
        </is>
      </c>
      <c r="I6" s="2" t="inlineStr">
        <is>
          <t>A</t>
        </is>
      </c>
      <c r="J6" s="2" t="inlineStr">
        <is>
          <t>高</t>
        </is>
      </c>
      <c r="K6" s="2" t="inlineStr">
        <is>
          <t>已确认</t>
        </is>
      </c>
      <c r="L6" s="2" t="inlineStr">
        <is>
          <t>A→A;B→B;C→C;D→D</t>
        </is>
      </c>
      <c r="M6" s="2" t="inlineStr">
        <is>
          <t>The English and Chinese question stems, option meanings, answer, and analysis describe the same question; option order is unchanged.</t>
        </is>
      </c>
    </row>
    <row r="7">
      <c r="A7" s="2" t="inlineStr">
        <is>
          <t>第二章</t>
        </is>
      </c>
      <c r="B7" s="2" t="inlineStr">
        <is>
          <t>英文版第二章.docx</t>
        </is>
      </c>
      <c r="C7" s="2" t="n">
        <v>6</v>
      </c>
      <c r="D7" s="2" t="inlineStr">
        <is>
          <t>Which is a red flag for funds transfers?</t>
        </is>
      </c>
      <c r="E7" s="2" t="inlineStr">
        <is>
          <t>B</t>
        </is>
      </c>
      <c r="F7" s="2" t="inlineStr">
        <is>
          <t>第二章.docx</t>
        </is>
      </c>
      <c r="G7" s="2" t="n">
        <v>2</v>
      </c>
      <c r="H7" s="2" t="inlineStr">
        <is>
          <t>资金转移的危险信号是什么?</t>
        </is>
      </c>
      <c r="I7" s="2" t="inlineStr">
        <is>
          <t>B</t>
        </is>
      </c>
      <c r="J7" s="2" t="inlineStr">
        <is>
          <t>高</t>
        </is>
      </c>
      <c r="K7" s="2" t="inlineStr">
        <is>
          <t>已确认</t>
        </is>
      </c>
      <c r="L7" s="2" t="inlineStr">
        <is>
          <t>A→A;B→B;C→C;D→D</t>
        </is>
      </c>
      <c r="M7" s="2" t="inlineStr">
        <is>
          <t>The English and Chinese question stems, option meanings, answer, and analysis describe the same question; option order is unchanged.</t>
        </is>
      </c>
    </row>
    <row r="8">
      <c r="A8" s="2" t="inlineStr">
        <is>
          <t>第二章</t>
        </is>
      </c>
      <c r="B8" s="2" t="inlineStr">
        <is>
          <t>英文版第二章.docx</t>
        </is>
      </c>
      <c r="C8" s="2" t="n">
        <v>7</v>
      </c>
      <c r="D8" s="2" t="inlineStr">
        <is>
          <t>(多选题)Which red flags should be considered prior to establishing a relationship with a third party? (Choose two.)</t>
        </is>
      </c>
      <c r="E8" s="2" t="inlineStr">
        <is>
          <t>CD</t>
        </is>
      </c>
      <c r="F8" s="2" t="inlineStr">
        <is>
          <t>第二章.docx</t>
        </is>
      </c>
      <c r="G8" s="2" t="n">
        <v>3</v>
      </c>
      <c r="H8" s="2" t="inlineStr">
        <is>
          <t>(多选题)在与第三方建立关系之前，应考虑哪些红旗标志?（选择两个）</t>
        </is>
      </c>
      <c r="I8" s="2" t="inlineStr">
        <is>
          <t>CD</t>
        </is>
      </c>
      <c r="J8" s="2" t="inlineStr">
        <is>
          <t>高</t>
        </is>
      </c>
      <c r="K8" s="2" t="inlineStr">
        <is>
          <t>已确认</t>
        </is>
      </c>
      <c r="L8" s="2" t="inlineStr">
        <is>
          <t>A→A;B→B;C→C;D→D;E→E</t>
        </is>
      </c>
      <c r="M8" s="2" t="inlineStr">
        <is>
          <t>The English and Chinese question stems, option meanings, answer, and analysis describe the same question; option order is unchanged.</t>
        </is>
      </c>
    </row>
    <row r="9">
      <c r="A9" s="2" t="inlineStr">
        <is>
          <t>第二章</t>
        </is>
      </c>
      <c r="B9" s="2" t="inlineStr">
        <is>
          <t>英文版第二章.docx</t>
        </is>
      </c>
      <c r="C9" s="2" t="n">
        <v>8</v>
      </c>
      <c r="D9" s="2" t="inlineStr">
        <is>
          <t>What stage of money laundering is the act of using laundered funds to buy high-value assets and luxury goods?</t>
        </is>
      </c>
      <c r="E9" s="2" t="inlineStr">
        <is>
          <t>A</t>
        </is>
      </c>
      <c r="F9" s="2" t="inlineStr">
        <is>
          <t>第二章.docx</t>
        </is>
      </c>
      <c r="G9" s="2" t="n">
        <v>156</v>
      </c>
      <c r="H9" s="2" t="inlineStr">
        <is>
          <t>使用被清洗的资金购买高价值资产和奢侈品的行为属于洗钱的哪一阶段？</t>
        </is>
      </c>
      <c r="I9" s="2" t="inlineStr">
        <is>
          <t>A</t>
        </is>
      </c>
      <c r="J9" s="2" t="inlineStr">
        <is>
          <t>高</t>
        </is>
      </c>
      <c r="K9" s="2" t="inlineStr">
        <is>
          <t>已确认</t>
        </is>
      </c>
      <c r="L9" s="2" t="inlineStr">
        <is>
          <t>A→A;B→B;C→C;D→D</t>
        </is>
      </c>
      <c r="M9" s="2" t="inlineStr">
        <is>
          <t>The English and Chinese question stems, option meanings, answer, and analysis describe the same question; option order is unchanged.</t>
        </is>
      </c>
    </row>
    <row r="10">
      <c r="A10" s="2" t="inlineStr">
        <is>
          <t>第二章</t>
        </is>
      </c>
      <c r="B10" s="2" t="inlineStr">
        <is>
          <t>英文版第二章.docx</t>
        </is>
      </c>
      <c r="C10" s="2" t="n">
        <v>9</v>
      </c>
      <c r="D10" s="2" t="inlineStr">
        <is>
          <t>Which of the following is the financial stage of money laundering?</t>
        </is>
      </c>
      <c r="E10" s="2" t="inlineStr">
        <is>
          <t>D</t>
        </is>
      </c>
      <c r="F10" s="2" t="inlineStr">
        <is>
          <t>第二章.docx</t>
        </is>
      </c>
      <c r="G10" s="2" t="n">
        <v>157</v>
      </c>
      <c r="H10" s="2" t="inlineStr">
        <is>
          <t>以下哪一项是洗钱的金融阶段？</t>
        </is>
      </c>
      <c r="I10" s="2" t="inlineStr">
        <is>
          <t>D</t>
        </is>
      </c>
      <c r="J10" s="2" t="inlineStr">
        <is>
          <t>高</t>
        </is>
      </c>
      <c r="K10" s="2" t="inlineStr">
        <is>
          <t>已确认</t>
        </is>
      </c>
      <c r="L10" s="2" t="inlineStr">
        <is>
          <t>A→A;B→B;C→C;D→D</t>
        </is>
      </c>
      <c r="M10" s="2" t="inlineStr">
        <is>
          <t>The English and Chinese question stems, option meanings, answer, and analysis describe the same question; option order is unchanged.</t>
        </is>
      </c>
    </row>
    <row r="11">
      <c r="A11" s="2" t="inlineStr">
        <is>
          <t>第二章</t>
        </is>
      </c>
      <c r="B11" s="2" t="inlineStr">
        <is>
          <t>英文版第二章.docx</t>
        </is>
      </c>
      <c r="C11" s="2" t="n">
        <v>10</v>
      </c>
      <c r="D11" s="2" t="inlineStr">
        <is>
          <t>What is a method of placement that can be used by a money launderer in a deposit taking institution?</t>
        </is>
      </c>
      <c r="E11" s="2" t="inlineStr">
        <is>
          <t>A</t>
        </is>
      </c>
      <c r="F11" s="2" t="inlineStr">
        <is>
          <t>第二章.docx</t>
        </is>
      </c>
      <c r="G11" s="2" t="n">
        <v>4</v>
      </c>
      <c r="H11" s="2" t="inlineStr">
        <is>
          <t>下列哪一种方法是洗钱者可以利用存款机构完成的"处置"意图?</t>
        </is>
      </c>
      <c r="I11" s="2" t="inlineStr">
        <is>
          <t>A</t>
        </is>
      </c>
      <c r="J11" s="2" t="inlineStr">
        <is>
          <t>高</t>
        </is>
      </c>
      <c r="K11" s="2" t="inlineStr">
        <is>
          <t>已确认</t>
        </is>
      </c>
      <c r="L11" s="2" t="inlineStr">
        <is>
          <t>A→A;B→B;C→C;D→D</t>
        </is>
      </c>
      <c r="M11" s="2" t="inlineStr">
        <is>
          <t>The English and Chinese question stems, option meanings, answer, and analysis describe the same question; option order is unchanged.</t>
        </is>
      </c>
    </row>
    <row r="12">
      <c r="A12" s="2" t="inlineStr">
        <is>
          <t>第二章</t>
        </is>
      </c>
      <c r="B12" s="2" t="inlineStr">
        <is>
          <t>英文版第二章.docx</t>
        </is>
      </c>
      <c r="C12" s="2" t="n">
        <v>11</v>
      </c>
      <c r="D12" s="2" t="inlineStr">
        <is>
          <t>A customer puts high-denomination cash notes into a poker machine at a casino. Without placing any bets, the customer collected winnings in the form of a check from the casino. Which money laundering threats could result from the customer's activities?</t>
        </is>
      </c>
      <c r="E12" s="2" t="inlineStr">
        <is>
          <t>D</t>
        </is>
      </c>
      <c r="F12" s="2" t="inlineStr">
        <is>
          <t>第二章.docx</t>
        </is>
      </c>
      <c r="G12" s="2" t="n">
        <v>5</v>
      </c>
      <c r="H12" s="2" t="inlineStr">
        <is>
          <t>一位顾客将高面值的现金纸币放入赌场的扑克机。在没有下注的情况下，该顾客以支票的形式从赌场领取了赢利。该客户的活动可能导致哪些洗钱威胁?</t>
        </is>
      </c>
      <c r="I12" s="2" t="inlineStr">
        <is>
          <t>D</t>
        </is>
      </c>
      <c r="J12" s="2" t="inlineStr">
        <is>
          <t>高</t>
        </is>
      </c>
      <c r="K12" s="2" t="inlineStr">
        <is>
          <t>已确认</t>
        </is>
      </c>
      <c r="L12" s="2" t="inlineStr">
        <is>
          <t>A→A;B→B;C→C;D→D</t>
        </is>
      </c>
      <c r="M12" s="2" t="inlineStr">
        <is>
          <t>The English and Chinese question stems, option meanings, answer, and analysis describe the same question; option order is unchanged.</t>
        </is>
      </c>
    </row>
    <row r="13">
      <c r="A13" s="2" t="inlineStr">
        <is>
          <t>第二章</t>
        </is>
      </c>
      <c r="B13" s="2" t="inlineStr">
        <is>
          <t>英文版第二章.docx</t>
        </is>
      </c>
      <c r="C13" s="2" t="n">
        <v>12</v>
      </c>
      <c r="D13" s="2" t="inlineStr">
        <is>
          <t>A branch manager for a small community bank has a new customer who deposits four EUR 50,000 checks into one account. Shortly thereafter, the customer goes to another branch and asks to transfer all but EUR 1,500 to three accountsin different foreign jurisdictions.Which suspicious activity should be the focus of the suspicious transaction report?</t>
        </is>
      </c>
      <c r="E13" s="2" t="inlineStr">
        <is>
          <t>D</t>
        </is>
      </c>
      <c r="F13" s="2" t="inlineStr">
        <is>
          <t>第二章.docx</t>
        </is>
      </c>
      <c r="G13" s="2" t="n">
        <v>6</v>
      </c>
      <c r="H13" s="2" t="inlineStr">
        <is>
          <t>一家小社区银行的分行经理有一个新客户，他把四个5万欧元的支票存入一个帐户。此后不久，客户转到另一个分行，要求将所有的资金，此外分别转移1500欧元到三个不同的外国管辖区的账户。下列那一条可疑活动应成为可疑交易报告的焦点?</t>
        </is>
      </c>
      <c r="I13" s="2" t="inlineStr">
        <is>
          <t>D</t>
        </is>
      </c>
      <c r="J13" s="2" t="inlineStr">
        <is>
          <t>高</t>
        </is>
      </c>
      <c r="K13" s="2" t="inlineStr">
        <is>
          <t>已确认</t>
        </is>
      </c>
      <c r="L13" s="2" t="inlineStr">
        <is>
          <t>A→A;B→B;C→C;D→D</t>
        </is>
      </c>
      <c r="M13" s="2" t="inlineStr">
        <is>
          <t>The English and Chinese question stems, option meanings, answer, and analysis describe the same question; option order is unchanged.</t>
        </is>
      </c>
    </row>
    <row r="14">
      <c r="A14" s="2" t="inlineStr">
        <is>
          <t>第二章</t>
        </is>
      </c>
      <c r="B14" s="2" t="inlineStr">
        <is>
          <t>英文版第二章.docx</t>
        </is>
      </c>
      <c r="C14" s="2" t="n">
        <v>13</v>
      </c>
      <c r="D14" s="2" t="inlineStr">
        <is>
          <t>What is an example of the integration stage of money laundering involving a bank or another deposit-taking institution?</t>
        </is>
      </c>
      <c r="E14" s="2" t="inlineStr">
        <is>
          <t>D</t>
        </is>
      </c>
      <c r="F14" s="2" t="inlineStr">
        <is>
          <t>第二章.docx</t>
        </is>
      </c>
      <c r="G14" s="2" t="n">
        <v>7</v>
      </c>
      <c r="H14" s="2" t="inlineStr">
        <is>
          <t>下列哪一项描述的是通过银行或其它存款机构来进行洗钱的融合阶段?</t>
        </is>
      </c>
      <c r="I14" s="2" t="inlineStr">
        <is>
          <t>D</t>
        </is>
      </c>
      <c r="J14" s="2" t="inlineStr">
        <is>
          <t>高</t>
        </is>
      </c>
      <c r="K14" s="2" t="inlineStr">
        <is>
          <t>已确认</t>
        </is>
      </c>
      <c r="L14" s="2" t="inlineStr">
        <is>
          <t>A→A;B→B;C→C;D→D</t>
        </is>
      </c>
      <c r="M14" s="2" t="inlineStr">
        <is>
          <t>The English and Chinese question stems, option meanings, answer, and analysis describe the same question; option order is unchanged.</t>
        </is>
      </c>
    </row>
    <row r="15">
      <c r="A15" s="2" t="inlineStr">
        <is>
          <t>第二章</t>
        </is>
      </c>
      <c r="B15" s="2" t="inlineStr">
        <is>
          <t>英文版第二章.docx</t>
        </is>
      </c>
      <c r="C15" s="2" t="n">
        <v>14</v>
      </c>
      <c r="D15" s="2" t="inlineStr">
        <is>
          <t>Which of the following is the economic impact of money laundering on the country?</t>
        </is>
      </c>
      <c r="E15" s="2" t="inlineStr">
        <is>
          <t>B</t>
        </is>
      </c>
      <c r="F15" s="2" t="inlineStr">
        <is>
          <t>第二章.docx</t>
        </is>
      </c>
      <c r="G15" s="2" t="n">
        <v>158</v>
      </c>
      <c r="H15" s="2" t="inlineStr">
        <is>
          <t>以下何者为洗钱对于国家造成之经济影响？</t>
        </is>
      </c>
      <c r="I15" s="2" t="inlineStr">
        <is>
          <t>B</t>
        </is>
      </c>
      <c r="J15" s="2" t="inlineStr">
        <is>
          <t>高</t>
        </is>
      </c>
      <c r="K15" s="2" t="inlineStr">
        <is>
          <t>已确认</t>
        </is>
      </c>
      <c r="L15" s="2" t="inlineStr">
        <is>
          <t>A→A;B→B;C→C;D→D</t>
        </is>
      </c>
      <c r="M15" s="2" t="inlineStr">
        <is>
          <t>The English and Chinese question stems, option meanings, answer, and analysis describe the same question; option order is unchanged.</t>
        </is>
      </c>
    </row>
    <row r="16">
      <c r="A16" s="2" t="inlineStr">
        <is>
          <t>第二章</t>
        </is>
      </c>
      <c r="B16" s="2" t="inlineStr">
        <is>
          <t>英文版第二章.docx</t>
        </is>
      </c>
      <c r="C16" s="2" t="n">
        <v>15</v>
      </c>
      <c r="D16" s="2" t="inlineStr">
        <is>
          <t>(多选题)Money laundering has social and economic impacts, especially within developing countries. A high volume of money laundering in a country may:（Choose Two.）</t>
        </is>
      </c>
      <c r="E16" s="2" t="inlineStr">
        <is>
          <t>AD</t>
        </is>
      </c>
      <c r="F16" s="2" t="inlineStr">
        <is>
          <t>第二章.docx</t>
        </is>
      </c>
      <c r="G16" s="2" t="n">
        <v>159</v>
      </c>
      <c r="H16" s="2" t="inlineStr">
        <is>
          <t>(多选题)【2025真题】洗钱对社会和经济有影响，尤其是在发展中国家。一个国家的洗钱活动规模较大可能会导致以下哪些后果？（请选择两个选项）</t>
        </is>
      </c>
      <c r="I16" s="2" t="inlineStr">
        <is>
          <t>AD</t>
        </is>
      </c>
      <c r="J16" s="2" t="inlineStr">
        <is>
          <t>高</t>
        </is>
      </c>
      <c r="K16" s="2" t="inlineStr">
        <is>
          <t>已确认</t>
        </is>
      </c>
      <c r="L16" s="2" t="inlineStr">
        <is>
          <t>A→A;B→B;C→C;D→D;E→E</t>
        </is>
      </c>
      <c r="M16" s="2" t="inlineStr">
        <is>
          <t>The English and Chinese question stems, option meanings, answer, and analysis describe the same question; option order is unchanged.</t>
        </is>
      </c>
    </row>
    <row r="17">
      <c r="A17" s="2" t="inlineStr">
        <is>
          <t>第二章</t>
        </is>
      </c>
      <c r="B17" s="2" t="inlineStr">
        <is>
          <t>英文版第二章.docx</t>
        </is>
      </c>
      <c r="C17" s="2" t="n">
        <v>16</v>
      </c>
      <c r="D17" s="2" t="inlineStr">
        <is>
          <t>(多选题)Which economic and social factors could create a dependency on illicit activities and money laundering?（Choose two.）</t>
        </is>
      </c>
      <c r="E17" s="2" t="inlineStr">
        <is>
          <t>AD</t>
        </is>
      </c>
      <c r="F17" s="2" t="inlineStr">
        <is>
          <t>第二章.docx</t>
        </is>
      </c>
      <c r="G17" s="2" t="n">
        <v>160</v>
      </c>
      <c r="H17" s="2" t="inlineStr">
        <is>
          <t>(多选题)(多选题)哪些经济和社会因素会造成对非法活动和洗钱的依赖？（选择两个）</t>
        </is>
      </c>
      <c r="I17" s="2" t="inlineStr">
        <is>
          <t>AD</t>
        </is>
      </c>
      <c r="J17" s="2" t="inlineStr">
        <is>
          <t>高</t>
        </is>
      </c>
      <c r="K17" s="2" t="inlineStr">
        <is>
          <t>已确认</t>
        </is>
      </c>
      <c r="L17" s="2" t="inlineStr">
        <is>
          <t>A→A;B→B;C→C;D→D;E→E</t>
        </is>
      </c>
      <c r="M17" s="2" t="inlineStr">
        <is>
          <t>The English and Chinese question stems, option meanings, answer, and analysis describe the same question; option order is unchanged.</t>
        </is>
      </c>
    </row>
    <row r="18">
      <c r="A18" s="2" t="inlineStr">
        <is>
          <t>第二章</t>
        </is>
      </c>
      <c r="B18" s="2" t="inlineStr">
        <is>
          <t>英文版第二章.docx</t>
        </is>
      </c>
      <c r="C18" s="2" t="n">
        <v>17</v>
      </c>
      <c r="D18" s="2" t="inlineStr">
        <is>
          <t>Which is often an indirect consequence of non-compliance with AML laws?</t>
        </is>
      </c>
      <c r="E18" s="2" t="inlineStr">
        <is>
          <t>B</t>
        </is>
      </c>
      <c r="F18" s="2" t="inlineStr">
        <is>
          <t>第二章.docx</t>
        </is>
      </c>
      <c r="G18" s="2" t="n">
        <v>161</v>
      </c>
      <c r="H18" s="2" t="inlineStr">
        <is>
          <t>哪一种通常是不遵守反洗钱法律的间接后果？</t>
        </is>
      </c>
      <c r="I18" s="2" t="inlineStr">
        <is>
          <t>B</t>
        </is>
      </c>
      <c r="J18" s="2" t="inlineStr">
        <is>
          <t>高</t>
        </is>
      </c>
      <c r="K18" s="2" t="inlineStr">
        <is>
          <t>已确认</t>
        </is>
      </c>
      <c r="L18" s="2" t="inlineStr">
        <is>
          <t>A→A;B→B;C→C;D→D</t>
        </is>
      </c>
      <c r="M18" s="2" t="inlineStr">
        <is>
          <t>The English and Chinese question stems, option meanings, answer, and analysis describe the same question; option order is unchanged.</t>
        </is>
      </c>
    </row>
    <row r="19">
      <c r="A19" s="2" t="inlineStr">
        <is>
          <t>第二章</t>
        </is>
      </c>
      <c r="B19" s="2" t="inlineStr">
        <is>
          <t>英文版第二章.docx</t>
        </is>
      </c>
      <c r="C19" s="2" t="n">
        <v>18</v>
      </c>
      <c r="D19" s="2" t="inlineStr">
        <is>
          <t>(多选题)Which are social/economic consequences of money laundering? (Choose two.)</t>
        </is>
      </c>
      <c r="E19" s="2" t="inlineStr">
        <is>
          <t>BC</t>
        </is>
      </c>
      <c r="F19" s="2" t="inlineStr">
        <is>
          <t>第二章.docx</t>
        </is>
      </c>
      <c r="G19" s="2" t="n">
        <v>9</v>
      </c>
      <c r="H19" s="2" t="inlineStr">
        <is>
          <t>(多选题)洗钱的社会/经济后果是什么?（选择两个）</t>
        </is>
      </c>
      <c r="I19" s="2" t="inlineStr">
        <is>
          <t>BC</t>
        </is>
      </c>
      <c r="J19" s="2" t="inlineStr">
        <is>
          <t>高</t>
        </is>
      </c>
      <c r="K19" s="2" t="inlineStr">
        <is>
          <t>已确认</t>
        </is>
      </c>
      <c r="L19" s="2" t="inlineStr">
        <is>
          <t>A→A;B→B;C→C;D→D;E→E</t>
        </is>
      </c>
      <c r="M19" s="2" t="inlineStr">
        <is>
          <t>The English and Chinese question stems, option meanings, answer, and analysis describe the same question; option order is unchanged.</t>
        </is>
      </c>
    </row>
    <row r="20">
      <c r="A20" s="2" t="inlineStr">
        <is>
          <t>第二章</t>
        </is>
      </c>
      <c r="B20" s="2" t="inlineStr">
        <is>
          <t>英文版第二章.docx</t>
        </is>
      </c>
      <c r="C20" s="2" t="n">
        <v>19</v>
      </c>
      <c r="D20" s="2" t="inlineStr">
        <is>
          <t>A compliance analyst is reviewing recent activity between a publicly traded company and a company in a high-risk jurisdiction. Which detail suggests that escalation is warranted?</t>
        </is>
      </c>
      <c r="E20" s="2" t="inlineStr">
        <is>
          <t>A</t>
        </is>
      </c>
      <c r="F20" s="2" t="inlineStr">
        <is>
          <t>第二章.docx</t>
        </is>
      </c>
      <c r="G20" s="2" t="n">
        <v>10</v>
      </c>
      <c r="H20" s="2" t="inlineStr">
        <is>
          <t>一名合规分析师正在审查一家上市公司与一家高风险司法管辖区公司之间的近期活动。哪些细节表明有理由升级关注?</t>
        </is>
      </c>
      <c r="I20" s="2" t="inlineStr">
        <is>
          <t>A</t>
        </is>
      </c>
      <c r="J20" s="2" t="inlineStr">
        <is>
          <t>高</t>
        </is>
      </c>
      <c r="K20" s="2" t="inlineStr">
        <is>
          <t>已确认</t>
        </is>
      </c>
      <c r="L20" s="2" t="inlineStr">
        <is>
          <t>A→A;B→B;C→C;D→D</t>
        </is>
      </c>
      <c r="M20" s="2" t="inlineStr">
        <is>
          <t>The English and Chinese question stems, option meanings, answer, and analysis describe the same question; option order is unchanged.</t>
        </is>
      </c>
    </row>
    <row r="21">
      <c r="A21" s="2" t="inlineStr">
        <is>
          <t>第二章</t>
        </is>
      </c>
      <c r="B21" s="2" t="inlineStr">
        <is>
          <t>英文版第二章.docx</t>
        </is>
      </c>
      <c r="C21" s="2" t="n">
        <v>20</v>
      </c>
      <c r="D21" s="2" t="inlineStr">
        <is>
          <t>Which is the most severe consequence for a FI if the regulator finds it is in breach of AML/CFT regulatory obligations?</t>
        </is>
      </c>
      <c r="E21" s="2" t="inlineStr">
        <is>
          <t>B</t>
        </is>
      </c>
      <c r="F21" s="2" t="inlineStr">
        <is>
          <t>第二章.docx</t>
        </is>
      </c>
      <c r="G21" s="2" t="n">
        <v>12</v>
      </c>
      <c r="H21" s="2" t="inlineStr">
        <is>
          <t>如果监管机构发现一个金融机构违反了反洗钱/反恐怖融资的监管义务，哪种后果是最严重的?</t>
        </is>
      </c>
      <c r="I21" s="2" t="inlineStr">
        <is>
          <t>B</t>
        </is>
      </c>
      <c r="J21" s="2" t="inlineStr">
        <is>
          <t>高</t>
        </is>
      </c>
      <c r="K21" s="2" t="inlineStr">
        <is>
          <t>已确认</t>
        </is>
      </c>
      <c r="L21" s="2" t="inlineStr">
        <is>
          <t>A→A;B→B;C→C;D→D</t>
        </is>
      </c>
      <c r="M21" s="2" t="inlineStr">
        <is>
          <t>The English and Chinese question stems, option meanings, answer, and analysis describe the same question; option order is unchanged.</t>
        </is>
      </c>
    </row>
    <row r="22">
      <c r="A22" s="2" t="inlineStr">
        <is>
          <t>第二章</t>
        </is>
      </c>
      <c r="B22" s="2" t="inlineStr">
        <is>
          <t>英文版第二章.docx</t>
        </is>
      </c>
      <c r="C22" s="2" t="n">
        <v>21</v>
      </c>
      <c r="D22" s="2" t="inlineStr">
        <is>
          <t>A UK national has accounts with a bank in Belgium， who maintains a branch in New York. The UK national has been recently added and screened against the Office of Foreign Assets Control （OFAC） Specially Designated Nationals and Blocked Persons List. Which action should the Belgian bank take?</t>
        </is>
      </c>
      <c r="E22" s="2" t="inlineStr">
        <is>
          <t>B</t>
        </is>
      </c>
      <c r="F22" s="2" t="inlineStr">
        <is>
          <t>第二章.docx</t>
        </is>
      </c>
      <c r="G22" s="2" t="n">
        <v>8</v>
      </c>
      <c r="H22" s="2" t="inlineStr">
        <is>
          <t>一名英国国民在比利时的一家银行有账户，该银行在纽约设有分行。该英国国民最近被列入外国资产控制办公室（OFAC）特别指定国民和被阻止人员名单，并根据该名单进行筛选。比利时银行应该采取哪些行动?</t>
        </is>
      </c>
      <c r="I22" s="2" t="inlineStr">
        <is>
          <t>B</t>
        </is>
      </c>
      <c r="J22" s="2" t="inlineStr">
        <is>
          <t>高</t>
        </is>
      </c>
      <c r="K22" s="2" t="inlineStr">
        <is>
          <t>已确认</t>
        </is>
      </c>
      <c r="L22" s="2" t="inlineStr">
        <is>
          <t>A→A;B→B;C→C;D→D</t>
        </is>
      </c>
      <c r="M22" s="2" t="inlineStr">
        <is>
          <t>The English and Chinese question stems, option meanings, answer, and analysis describe the same question; option order is unchanged.</t>
        </is>
      </c>
    </row>
    <row r="23">
      <c r="A23" s="2" t="inlineStr">
        <is>
          <t>第二章</t>
        </is>
      </c>
      <c r="B23" s="2" t="inlineStr">
        <is>
          <t>英文版第二章.docx</t>
        </is>
      </c>
      <c r="C23" s="2" t="n">
        <v>22</v>
      </c>
      <c r="D23" s="2" t="inlineStr">
        <is>
          <t>A law enforcement agency submits several requests to a FI. Which request is legitimate and requires the bank to respond?</t>
        </is>
      </c>
      <c r="E23" s="2" t="inlineStr">
        <is>
          <t>B</t>
        </is>
      </c>
      <c r="F23" s="2" t="inlineStr">
        <is>
          <t>第二章.docx</t>
        </is>
      </c>
      <c r="G23" s="2" t="n">
        <v>13</v>
      </c>
      <c r="H23" s="2" t="inlineStr">
        <is>
          <t>一个执法机构向一个FI提交了几个请求。哪一个请求是合法的，需要银行做出回应?</t>
        </is>
      </c>
      <c r="I23" s="2" t="inlineStr">
        <is>
          <t>B</t>
        </is>
      </c>
      <c r="J23" s="2" t="inlineStr">
        <is>
          <t>高</t>
        </is>
      </c>
      <c r="K23" s="2" t="inlineStr">
        <is>
          <t>已确认</t>
        </is>
      </c>
      <c r="L23" s="2" t="inlineStr">
        <is>
          <t>A→A;B→B;C→C;D→D</t>
        </is>
      </c>
      <c r="M23" s="2" t="inlineStr">
        <is>
          <t>The English and Chinese question stems, option meanings, answer, and analysis describe the same question; option order is unchanged.</t>
        </is>
      </c>
    </row>
    <row r="24">
      <c r="A24" s="2" t="inlineStr">
        <is>
          <t>第二章</t>
        </is>
      </c>
      <c r="B24" s="2" t="inlineStr">
        <is>
          <t>英文版第二章.docx</t>
        </is>
      </c>
      <c r="C24" s="2" t="n">
        <v>23</v>
      </c>
      <c r="D24" s="2" t="inlineStr">
        <is>
          <t>What social/economic consequences may a country without strong predicate crimes and lax prosecution of anti-money laundering cases suffer?</t>
        </is>
      </c>
      <c r="E24" s="2" t="inlineStr">
        <is>
          <t>B</t>
        </is>
      </c>
      <c r="F24" s="2" t="inlineStr">
        <is>
          <t>第二章.docx</t>
        </is>
      </c>
      <c r="G24" s="2" t="n">
        <v>14</v>
      </c>
      <c r="H24" s="2" t="inlineStr">
        <is>
          <t>一个没有强有力的上游犯罪并且对反洗钱案件起诉不严的国家可能遭受哪种社会/经济后果?</t>
        </is>
      </c>
      <c r="I24" s="2" t="inlineStr">
        <is>
          <t>B</t>
        </is>
      </c>
      <c r="J24" s="2" t="inlineStr">
        <is>
          <t>高</t>
        </is>
      </c>
      <c r="K24" s="2" t="inlineStr">
        <is>
          <t>已确认</t>
        </is>
      </c>
      <c r="L24" s="2" t="inlineStr">
        <is>
          <t>A→A;B→B;C→C;D→D</t>
        </is>
      </c>
      <c r="M24" s="2" t="inlineStr">
        <is>
          <t>The English and Chinese question stems, option meanings, answer, and analysis describe the same question; option order is unchanged.</t>
        </is>
      </c>
    </row>
    <row r="25">
      <c r="A25" s="2" t="inlineStr">
        <is>
          <t>第二章</t>
        </is>
      </c>
      <c r="B25" s="2" t="inlineStr">
        <is>
          <t>英文版第二章.docx</t>
        </is>
      </c>
      <c r="C25" s="2" t="n">
        <v>24</v>
      </c>
      <c r="D25" s="2" t="inlineStr">
        <is>
          <t>(多选题)A high-profile, successful entrepreneur has been a client of a Swiss private bank for more than a decade. Recently, the entrepreneur launched a political career, with rather extremist political views. On which grounds can the bank terminate the client's bank relationship? (Choose two.)</t>
        </is>
      </c>
      <c r="E25" s="2" t="inlineStr">
        <is>
          <t>CD</t>
        </is>
      </c>
      <c r="F25" s="2" t="inlineStr">
        <is>
          <t>第二章.docx</t>
        </is>
      </c>
      <c r="G25" s="2" t="n">
        <v>15</v>
      </c>
      <c r="H25" s="2" t="inlineStr">
        <is>
          <t>(多选题)一位备受瞩目的成功企业家成为一家瑞士私人银行的客户已经超过十年。最近，该企业家开始了政治生涯，其政治观点相当极端。该银行可以根据哪些理由终止该客户的银行关系?(请选择两项。）</t>
        </is>
      </c>
      <c r="I25" s="2" t="inlineStr">
        <is>
          <t>CD</t>
        </is>
      </c>
      <c r="J25" s="2" t="inlineStr">
        <is>
          <t>高</t>
        </is>
      </c>
      <c r="K25" s="2" t="inlineStr">
        <is>
          <t>已确认</t>
        </is>
      </c>
      <c r="L25" s="2" t="inlineStr">
        <is>
          <t>A→A;B→B;C→C;D→D;E→E</t>
        </is>
      </c>
      <c r="M25" s="2" t="inlineStr">
        <is>
          <t>The English and Chinese question stems, option meanings, answer, and analysis describe the same question; option order is unchanged.</t>
        </is>
      </c>
    </row>
    <row r="26">
      <c r="A26" s="2" t="inlineStr">
        <is>
          <t>第二章</t>
        </is>
      </c>
      <c r="B26" s="2" t="inlineStr">
        <is>
          <t>英文版第二章.docx</t>
        </is>
      </c>
      <c r="C26" s="2" t="n">
        <v>25</v>
      </c>
      <c r="D26" s="2" t="inlineStr">
        <is>
          <t>What reputational risk consequence could a financial entity face for violating AML laws?</t>
        </is>
      </c>
      <c r="E26" s="2" t="inlineStr">
        <is>
          <t>D</t>
        </is>
      </c>
      <c r="F26" s="2" t="inlineStr">
        <is>
          <t>第二章.docx</t>
        </is>
      </c>
      <c r="G26" s="2" t="n">
        <v>11</v>
      </c>
      <c r="H26" s="2" t="inlineStr">
        <is>
          <t>金融实体违反反洗钱法可能面临什么声誉风险后果?</t>
        </is>
      </c>
      <c r="I26" s="2" t="inlineStr">
        <is>
          <t>D</t>
        </is>
      </c>
      <c r="J26" s="2" t="inlineStr">
        <is>
          <t>高</t>
        </is>
      </c>
      <c r="K26" s="2" t="inlineStr">
        <is>
          <t>已确认</t>
        </is>
      </c>
      <c r="L26" s="2" t="inlineStr">
        <is>
          <t>A→A;B→B;C→C;D→D</t>
        </is>
      </c>
      <c r="M26" s="2" t="inlineStr">
        <is>
          <t>The English and Chinese question stems, option meanings, answer, and analysis describe the same question; option order is unchanged.</t>
        </is>
      </c>
    </row>
    <row r="27">
      <c r="A27" s="2" t="inlineStr">
        <is>
          <t>第二章</t>
        </is>
      </c>
      <c r="B27" s="2" t="inlineStr">
        <is>
          <t>英文版第二章.docx</t>
        </is>
      </c>
      <c r="C27" s="2" t="n">
        <v>26</v>
      </c>
      <c r="D27" s="2" t="inlineStr">
        <is>
          <t>(多选题)What are two legal risks of having inadequate privacy policies and procedures? (Choose two.)</t>
        </is>
      </c>
      <c r="E27" s="2" t="inlineStr">
        <is>
          <t>AB</t>
        </is>
      </c>
      <c r="F27" s="2" t="inlineStr">
        <is>
          <t>第二章.docx</t>
        </is>
      </c>
      <c r="G27" s="2" t="n">
        <v>16</v>
      </c>
      <c r="H27" s="2" t="inlineStr">
        <is>
          <t>(多选题)隐私政策和程序不完善的两大法律风险是什么?（选择2项）</t>
        </is>
      </c>
      <c r="I27" s="2" t="inlineStr">
        <is>
          <t>AB</t>
        </is>
      </c>
      <c r="J27" s="2" t="inlineStr">
        <is>
          <t>高</t>
        </is>
      </c>
      <c r="K27" s="2" t="inlineStr">
        <is>
          <t>已确认</t>
        </is>
      </c>
      <c r="L27" s="2" t="inlineStr">
        <is>
          <t>A→A;B→B;C→C;D→D</t>
        </is>
      </c>
      <c r="M27" s="2" t="inlineStr">
        <is>
          <t>The English and Chinese question stems, option meanings, answer, and analysis describe the same question; option order is unchanged.</t>
        </is>
      </c>
    </row>
    <row r="28">
      <c r="A28" s="2" t="inlineStr">
        <is>
          <t>第二章</t>
        </is>
      </c>
      <c r="B28" s="2" t="inlineStr">
        <is>
          <t>英文版第二章.docx</t>
        </is>
      </c>
      <c r="C28" s="2" t="n">
        <v>27</v>
      </c>
      <c r="D28" s="2" t="inlineStr">
        <is>
          <t>What is a major economic consequence of money laundering through the use of front companies?</t>
        </is>
      </c>
      <c r="E28" s="2" t="inlineStr">
        <is>
          <t>B</t>
        </is>
      </c>
      <c r="F28" s="2" t="inlineStr">
        <is>
          <t>第二章.docx</t>
        </is>
      </c>
      <c r="G28" s="2" t="n">
        <v>18</v>
      </c>
      <c r="H28" s="2" t="inlineStr">
        <is>
          <t>下列哪一项是利用空壳公司进行洗钱活动带来的主要经济后果?</t>
        </is>
      </c>
      <c r="I28" s="2" t="inlineStr">
        <is>
          <t>B</t>
        </is>
      </c>
      <c r="J28" s="2" t="inlineStr">
        <is>
          <t>高</t>
        </is>
      </c>
      <c r="K28" s="2" t="inlineStr">
        <is>
          <t>已确认</t>
        </is>
      </c>
      <c r="L28" s="2" t="inlineStr">
        <is>
          <t>A→A;B→B;C→C;D→D</t>
        </is>
      </c>
      <c r="M28" s="2" t="inlineStr">
        <is>
          <t>The English and Chinese question stems, option meanings, answer, and analysis describe the same question; option order is unchanged.</t>
        </is>
      </c>
    </row>
    <row r="29">
      <c r="A29" s="2" t="inlineStr">
        <is>
          <t>第二章</t>
        </is>
      </c>
      <c r="B29" s="2" t="inlineStr">
        <is>
          <t>英文版第二章.docx</t>
        </is>
      </c>
      <c r="C29" s="2" t="n">
        <v>28</v>
      </c>
      <c r="D29" s="2" t="inlineStr">
        <is>
          <t>(多选题)Why do organized crime groups often use front companies? (Choose two).</t>
        </is>
      </c>
      <c r="E29" s="2" t="inlineStr">
        <is>
          <t>BE</t>
        </is>
      </c>
      <c r="F29" s="2" t="inlineStr">
        <is>
          <t>第二章.docx</t>
        </is>
      </c>
      <c r="G29" s="2" t="n">
        <v>17</v>
      </c>
      <c r="H29" s="2" t="inlineStr">
        <is>
          <t>(多选题)为什么有组织犯罪集团经常使用空壳公司?（选择两个）</t>
        </is>
      </c>
      <c r="I29" s="2" t="inlineStr">
        <is>
          <t>BE</t>
        </is>
      </c>
      <c r="J29" s="2" t="inlineStr">
        <is>
          <t>高</t>
        </is>
      </c>
      <c r="K29" s="2" t="inlineStr">
        <is>
          <t>已确认</t>
        </is>
      </c>
      <c r="L29" s="2" t="inlineStr">
        <is>
          <t>A→A;B→B;C→C;D→D;E→E</t>
        </is>
      </c>
      <c r="M29" s="2" t="inlineStr">
        <is>
          <t>The English and Chinese question stems, option meanings, answer, and analysis describe the same question; option order is unchanged.</t>
        </is>
      </c>
    </row>
    <row r="30">
      <c r="A30" s="2" t="inlineStr">
        <is>
          <t>第二章</t>
        </is>
      </c>
      <c r="B30" s="2" t="inlineStr">
        <is>
          <t>英文版第二章.docx</t>
        </is>
      </c>
      <c r="C30" s="2" t="n">
        <v>29</v>
      </c>
      <c r="D30" s="2" t="inlineStr">
        <is>
          <t>(多选题)Money laundering can cause which consequences for a FI? (Choose two.)</t>
        </is>
      </c>
      <c r="E30" s="2" t="inlineStr">
        <is>
          <t>AE</t>
        </is>
      </c>
      <c r="F30" s="2" t="inlineStr">
        <is>
          <t>第二章.docx</t>
        </is>
      </c>
      <c r="G30" s="2" t="n">
        <v>19</v>
      </c>
      <c r="H30" s="2" t="inlineStr">
        <is>
          <t>(多选题)洗钱会对金融机构FI造成哪些后果?(选择两个。)</t>
        </is>
      </c>
      <c r="I30" s="2" t="inlineStr">
        <is>
          <t>AE</t>
        </is>
      </c>
      <c r="J30" s="2" t="inlineStr">
        <is>
          <t>高</t>
        </is>
      </c>
      <c r="K30" s="2" t="inlineStr">
        <is>
          <t>已确认</t>
        </is>
      </c>
      <c r="L30" s="2" t="inlineStr">
        <is>
          <t>A→A;B→B;C→C;D→D;E→E</t>
        </is>
      </c>
      <c r="M30" s="2" t="inlineStr">
        <is>
          <t>The English and Chinese question stems, option meanings, answer, and analysis describe the same question; option order is unchanged.</t>
        </is>
      </c>
    </row>
    <row r="31">
      <c r="A31" s="2" t="inlineStr">
        <is>
          <t>第二章</t>
        </is>
      </c>
      <c r="B31" s="2" t="inlineStr">
        <is>
          <t>英文版第二章.docx</t>
        </is>
      </c>
      <c r="C31" s="2" t="n">
        <v>30</v>
      </c>
      <c r="D31" s="2" t="inlineStr">
        <is>
          <t>What actions does FATF call on member countries to take in the most serious situation when the country has major shortcomings in its anti-money laundering strategy?</t>
        </is>
      </c>
      <c r="E31" s="2" t="inlineStr">
        <is>
          <t>A</t>
        </is>
      </c>
      <c r="F31" s="2" t="inlineStr">
        <is>
          <t>第二章.docx</t>
        </is>
      </c>
      <c r="G31" s="2" t="n">
        <v>20</v>
      </c>
      <c r="H31" s="2" t="inlineStr">
        <is>
          <t>当国家存在重大的反洗钱战略缺陷时，FATF呼吁成员国在最严重的情况下采取哪些行动?</t>
        </is>
      </c>
      <c r="I31" s="2" t="inlineStr">
        <is>
          <t>A</t>
        </is>
      </c>
      <c r="J31" s="2" t="inlineStr">
        <is>
          <t>高</t>
        </is>
      </c>
      <c r="K31" s="2" t="inlineStr">
        <is>
          <t>已确认</t>
        </is>
      </c>
      <c r="L31" s="2" t="inlineStr">
        <is>
          <t>A→A;B→B;C→C;D→D</t>
        </is>
      </c>
      <c r="M31" s="2" t="inlineStr">
        <is>
          <t>The English and Chinese question stems, option meanings, answer, and analysis describe the same question; option order is unchanged.</t>
        </is>
      </c>
    </row>
    <row r="32">
      <c r="A32" s="2" t="inlineStr">
        <is>
          <t>第二章</t>
        </is>
      </c>
      <c r="B32" s="2" t="inlineStr">
        <is>
          <t>英文版第二章.docx</t>
        </is>
      </c>
      <c r="C32" s="2" t="n">
        <v>31</v>
      </c>
      <c r="D32" s="2" t="inlineStr">
        <is>
          <t>(多选题)What are two sources for maintaining up-to-date sanctions information? (Choose two.)</t>
        </is>
      </c>
      <c r="E32" s="2" t="inlineStr">
        <is>
          <t>BC</t>
        </is>
      </c>
      <c r="F32" s="2" t="inlineStr">
        <is>
          <t>第二章.docx</t>
        </is>
      </c>
      <c r="G32" s="2" t="n">
        <v>21</v>
      </c>
      <c r="H32" s="2" t="inlineStr">
        <is>
          <t>(多选题)有哪两种资源确保可获得最新的制裁信息（选择两项）</t>
        </is>
      </c>
      <c r="I32" s="2" t="inlineStr">
        <is>
          <t>BC</t>
        </is>
      </c>
      <c r="J32" s="2" t="inlineStr">
        <is>
          <t>高</t>
        </is>
      </c>
      <c r="K32" s="2" t="inlineStr">
        <is>
          <t>已确认</t>
        </is>
      </c>
      <c r="L32" s="2" t="inlineStr">
        <is>
          <t>A→A;B→B;C→C;D→D</t>
        </is>
      </c>
      <c r="M32" s="2" t="inlineStr">
        <is>
          <t>The English and Chinese question stems, option meanings, answer, and analysis describe the same question; option order is unchanged.</t>
        </is>
      </c>
    </row>
    <row r="33">
      <c r="A33" s="2" t="inlineStr">
        <is>
          <t>第二章</t>
        </is>
      </c>
      <c r="B33" s="2" t="inlineStr">
        <is>
          <t>英文版第二章.docx</t>
        </is>
      </c>
      <c r="C33" s="2" t="n">
        <v>32</v>
      </c>
      <c r="D33" s="2" t="inlineStr">
        <is>
          <t>Which action does the Financial Action Task Force (FATF) recommend be taken against jurisdictions that have strategic deficiencies?</t>
        </is>
      </c>
      <c r="E33" s="2" t="inlineStr">
        <is>
          <t>B</t>
        </is>
      </c>
      <c r="F33" s="2" t="inlineStr">
        <is>
          <t>第二章.docx</t>
        </is>
      </c>
      <c r="G33" s="2" t="n">
        <v>23</v>
      </c>
      <c r="H33" s="2" t="inlineStr">
        <is>
          <t>金融行动特别工作组对于存在战略缺陷的司法管辖区有何建议?</t>
        </is>
      </c>
      <c r="I33" s="2" t="inlineStr">
        <is>
          <t>B</t>
        </is>
      </c>
      <c r="J33" s="2" t="inlineStr">
        <is>
          <t>高</t>
        </is>
      </c>
      <c r="K33" s="2" t="inlineStr">
        <is>
          <t>已确认</t>
        </is>
      </c>
      <c r="L33" s="2" t="inlineStr">
        <is>
          <t>A→A;B→B;C→C;D→D</t>
        </is>
      </c>
      <c r="M33" s="2" t="inlineStr">
        <is>
          <t>The English and Chinese question stems, option meanings, answer, and analysis describe the same question; option order is unchanged.</t>
        </is>
      </c>
    </row>
    <row r="34">
      <c r="A34" s="2" t="inlineStr">
        <is>
          <t>第二章</t>
        </is>
      </c>
      <c r="B34" s="2" t="inlineStr">
        <is>
          <t>英文版第二章.docx</t>
        </is>
      </c>
      <c r="C34" s="2" t="n">
        <v>33</v>
      </c>
      <c r="D34" s="2" t="inlineStr">
        <is>
          <t>(多选题)What are the reasons why organized criminal groups often use shell companies? (Choose two)</t>
        </is>
      </c>
      <c r="E34" s="2" t="inlineStr">
        <is>
          <t>BC</t>
        </is>
      </c>
      <c r="F34" s="2" t="inlineStr">
        <is>
          <t>第二章.docx</t>
        </is>
      </c>
      <c r="G34" s="2" t="n">
        <v>24</v>
      </c>
      <c r="H34" s="2" t="inlineStr">
        <is>
          <t>(多选题)哪些是有组织犯罪集团经常使用空壳公司的原因?(选择两个。)</t>
        </is>
      </c>
      <c r="I34" s="2" t="inlineStr">
        <is>
          <t>BC</t>
        </is>
      </c>
      <c r="J34" s="2" t="inlineStr">
        <is>
          <t>高</t>
        </is>
      </c>
      <c r="K34" s="2" t="inlineStr">
        <is>
          <t>已确认</t>
        </is>
      </c>
      <c r="L34" s="2" t="inlineStr">
        <is>
          <t>A→A;B→B;C→C;D→D;E→E</t>
        </is>
      </c>
      <c r="M34" s="2" t="inlineStr">
        <is>
          <t>The English and Chinese question stems, option meanings, answer, and analysis describe the same question; option order is unchanged.</t>
        </is>
      </c>
    </row>
    <row r="35">
      <c r="A35" s="2" t="inlineStr">
        <is>
          <t>第二章</t>
        </is>
      </c>
      <c r="B35" s="2" t="inlineStr">
        <is>
          <t>英文版第二章.docx</t>
        </is>
      </c>
      <c r="C35" s="2" t="n">
        <v>34</v>
      </c>
      <c r="D35" s="2" t="inlineStr">
        <is>
          <t>Judgment: The reason why the organization is punished by the competent authority must be financial crimes.</t>
        </is>
      </c>
      <c r="E35" s="2" t="inlineStr">
        <is>
          <t>A</t>
        </is>
      </c>
      <c r="F35" s="2" t="inlineStr">
        <is>
          <t>第二章.docx</t>
        </is>
      </c>
      <c r="G35" s="2" t="n">
        <v>162</v>
      </c>
      <c r="H35" s="2" t="inlineStr">
        <is>
          <t>(判断题)组织受主管机关裁罚原因一定是金融犯罪</t>
        </is>
      </c>
      <c r="I35" s="2" t="inlineStr"/>
      <c r="J35" s="2" t="inlineStr">
        <is>
          <t>中</t>
        </is>
      </c>
      <c r="K35" s="2" t="inlineStr">
        <is>
          <t>待人工确认</t>
        </is>
      </c>
      <c r="L35" s="2" t="inlineStr">
        <is>
          <t>A→B;B→A</t>
        </is>
      </c>
      <c r="M35" s="2" t="inlineStr">
        <is>
          <t>题干和解析语义一致，但英文False/True顺序与中文正确/错误顺序相反，且中文答案字段为空。</t>
        </is>
      </c>
    </row>
    <row r="36">
      <c r="A36" s="2" t="inlineStr">
        <is>
          <t>第二章</t>
        </is>
      </c>
      <c r="B36" s="2" t="inlineStr">
        <is>
          <t>英文版第二章.docx</t>
        </is>
      </c>
      <c r="C36" s="2" t="n">
        <v>35</v>
      </c>
      <c r="D36" s="2" t="inlineStr">
        <is>
          <t>Why adopt the "risk-based money laundering prevention method"?</t>
        </is>
      </c>
      <c r="E36" s="2" t="inlineStr">
        <is>
          <t>B</t>
        </is>
      </c>
      <c r="F36" s="2" t="inlineStr">
        <is>
          <t>第二章.docx</t>
        </is>
      </c>
      <c r="G36" s="2" t="n">
        <v>163</v>
      </c>
      <c r="H36" s="2" t="inlineStr">
        <is>
          <t>为何采用“风险为本的防制洗钱方法”？</t>
        </is>
      </c>
      <c r="I36" s="2" t="inlineStr">
        <is>
          <t>B</t>
        </is>
      </c>
      <c r="J36" s="2" t="inlineStr">
        <is>
          <t>高</t>
        </is>
      </c>
      <c r="K36" s="2" t="inlineStr">
        <is>
          <t>已确认</t>
        </is>
      </c>
      <c r="L36" s="2" t="inlineStr">
        <is>
          <t>A→A;B→B;C→C;D→D</t>
        </is>
      </c>
      <c r="M36" s="2" t="inlineStr">
        <is>
          <t>The English and Chinese question stems, option meanings, answer, and analysis describe the same question; option order is unchanged.</t>
        </is>
      </c>
    </row>
    <row r="37">
      <c r="A37" s="2" t="inlineStr">
        <is>
          <t>第二章</t>
        </is>
      </c>
      <c r="B37" s="2" t="inlineStr">
        <is>
          <t>英文版第二章.docx</t>
        </is>
      </c>
      <c r="C37" s="2" t="n">
        <v>36</v>
      </c>
      <c r="D37" s="2" t="inlineStr">
        <is>
          <t>A credit institution received a preliminary investigation report, which pointed out that there was a major deviation in its anti-money laundering (AL) obligations, and said that the institution might face the risk of the bank license being cancelled. Which of the following institutions may have published this report?</t>
        </is>
      </c>
      <c r="E37" s="2" t="inlineStr">
        <is>
          <t>D</t>
        </is>
      </c>
      <c r="F37" s="2" t="inlineStr">
        <is>
          <t>第二章.docx</t>
        </is>
      </c>
      <c r="G37" s="2" t="n">
        <v>164</v>
      </c>
      <c r="H37" s="2" t="inlineStr">
        <is>
          <t>一家信用机构收到了一份初步调查报告，该报告指出其在反洗钱（AL）义务方面存在重大偏差，并表示该机构可能面临银行牌照被辙销的风险。以下哪个机构可能发布了这份报告？</t>
        </is>
      </c>
      <c r="I37" s="2" t="inlineStr">
        <is>
          <t>D</t>
        </is>
      </c>
      <c r="J37" s="2" t="inlineStr">
        <is>
          <t>高</t>
        </is>
      </c>
      <c r="K37" s="2" t="inlineStr">
        <is>
          <t>已确认</t>
        </is>
      </c>
      <c r="L37" s="2" t="inlineStr">
        <is>
          <t>A→A;B→B;C→C;D→D</t>
        </is>
      </c>
      <c r="M37" s="2" t="inlineStr">
        <is>
          <t>The English and Chinese question stems, option meanings, answer, and analysis describe the same question; option order is unchanged.</t>
        </is>
      </c>
    </row>
    <row r="38">
      <c r="A38" s="2" t="inlineStr">
        <is>
          <t>第二章</t>
        </is>
      </c>
      <c r="B38" s="2" t="inlineStr">
        <is>
          <t>英文版第二章.docx</t>
        </is>
      </c>
      <c r="C38" s="2" t="n">
        <v>37</v>
      </c>
      <c r="D38" s="2" t="inlineStr">
        <is>
          <t>(多选题)Privacy and data protection restrictions placed upon financial institutions （FIs）in the EU require that FIs must:（Choose Tw0.）（1分）</t>
        </is>
      </c>
      <c r="E38" s="2" t="inlineStr">
        <is>
          <t>BD</t>
        </is>
      </c>
      <c r="F38" s="2" t="inlineStr">
        <is>
          <t>第二章.docx</t>
        </is>
      </c>
      <c r="G38" s="2" t="n">
        <v>165</v>
      </c>
      <c r="H38" s="2" t="inlineStr">
        <is>
          <t>(多选题)(多选题)欧盟（EU）针对金融机构（FIs）实施的隐私和数据保护限制要求金融机构必须：（请选择两个）</t>
        </is>
      </c>
      <c r="I38" s="2" t="inlineStr">
        <is>
          <t>BD</t>
        </is>
      </c>
      <c r="J38" s="2" t="inlineStr">
        <is>
          <t>高</t>
        </is>
      </c>
      <c r="K38" s="2" t="inlineStr">
        <is>
          <t>已确认</t>
        </is>
      </c>
      <c r="L38" s="2" t="inlineStr">
        <is>
          <t>A→A;B→B;C→C;D→D</t>
        </is>
      </c>
      <c r="M38" s="2" t="inlineStr">
        <is>
          <t>The English and Chinese question stems, option meanings, answer, and analysis describe the same question; option order is unchanged.</t>
        </is>
      </c>
    </row>
    <row r="39">
      <c r="A39" s="2" t="inlineStr">
        <is>
          <t>第二章</t>
        </is>
      </c>
      <c r="B39" s="2" t="inlineStr">
        <is>
          <t>英文版第二章.docx</t>
        </is>
      </c>
      <c r="C39" s="2" t="n">
        <v>38</v>
      </c>
      <c r="D39" s="2" t="inlineStr">
        <is>
          <t>Which piece of information identified by customer screening would be the most likely reason to trigger consideration of exiting business relationship with a customer because of financial crime concerns?</t>
        </is>
      </c>
      <c r="E39" s="2" t="inlineStr">
        <is>
          <t>B</t>
        </is>
      </c>
      <c r="F39" s="2" t="inlineStr">
        <is>
          <t>第二章.docx</t>
        </is>
      </c>
      <c r="G39" s="2" t="n">
        <v>166</v>
      </c>
      <c r="H39" s="2" t="inlineStr">
        <is>
          <t>在客户筛查过程中，以下哪一类信息最有可能因涉及金融犯罪问题，而促使金融机构考虑终止与该客户的业务关系？</t>
        </is>
      </c>
      <c r="I39" s="2" t="inlineStr">
        <is>
          <t>B</t>
        </is>
      </c>
      <c r="J39" s="2" t="inlineStr">
        <is>
          <t>高</t>
        </is>
      </c>
      <c r="K39" s="2" t="inlineStr">
        <is>
          <t>已确认</t>
        </is>
      </c>
      <c r="L39" s="2" t="inlineStr">
        <is>
          <t>A→A;B→B;C→C;D→D</t>
        </is>
      </c>
      <c r="M39" s="2" t="inlineStr">
        <is>
          <t>The English and Chinese question stems, option meanings, answer, and analysis describe the same question; option order is unchanged.</t>
        </is>
      </c>
    </row>
    <row r="40">
      <c r="A40" s="2" t="inlineStr">
        <is>
          <t>第二章</t>
        </is>
      </c>
      <c r="B40" s="2" t="inlineStr">
        <is>
          <t>英文版第二章.docx</t>
        </is>
      </c>
      <c r="C40" s="2" t="n">
        <v>39</v>
      </c>
      <c r="D40" s="2" t="inlineStr">
        <is>
          <t>AU.S. bank recently received a regulatory order to remediate its AML programs, which included several violations of law. What degree of accountability is it possible for the bank's senior management and employees to face?</t>
        </is>
      </c>
      <c r="E40" s="2" t="inlineStr">
        <is>
          <t>A</t>
        </is>
      </c>
      <c r="F40" s="2" t="inlineStr">
        <is>
          <t>第二章.docx</t>
        </is>
      </c>
      <c r="G40" s="2" t="n">
        <v>167</v>
      </c>
      <c r="H40" s="2" t="inlineStr">
        <is>
          <t>一家美国银行因违反AML规定，收到监管机构的整改命令，要求改进其反洗钱（AL）合规计划。在这种情况下，该银行的高级管理层和员工可能面临何种责任？</t>
        </is>
      </c>
      <c r="I40" s="2" t="inlineStr">
        <is>
          <t>A</t>
        </is>
      </c>
      <c r="J40" s="2" t="inlineStr">
        <is>
          <t>高</t>
        </is>
      </c>
      <c r="K40" s="2" t="inlineStr">
        <is>
          <t>已确认</t>
        </is>
      </c>
      <c r="L40" s="2" t="inlineStr">
        <is>
          <t>A→A;B→B;C→C;D→D</t>
        </is>
      </c>
      <c r="M40" s="2" t="inlineStr">
        <is>
          <t>The English and Chinese question stems, option meanings, answer, and analysis describe the same question; option order is unchanged.</t>
        </is>
      </c>
    </row>
    <row r="41">
      <c r="A41" s="2" t="inlineStr">
        <is>
          <t>第二章</t>
        </is>
      </c>
      <c r="B41" s="2" t="inlineStr">
        <is>
          <t>英文版第二章.docx</t>
        </is>
      </c>
      <c r="C41" s="2" t="n">
        <v>40</v>
      </c>
      <c r="D41" s="2" t="inlineStr">
        <is>
          <t>(多选题)Which measures help limit the collection and use of personal data when performing AML-related controls?（choose two）</t>
        </is>
      </c>
      <c r="E41" s="2" t="inlineStr">
        <is>
          <t>BC</t>
        </is>
      </c>
      <c r="F41" s="2" t="inlineStr">
        <is>
          <t>第二章.docx</t>
        </is>
      </c>
      <c r="G41" s="2" t="n">
        <v>168</v>
      </c>
      <c r="H41" s="2" t="inlineStr">
        <is>
          <t>(多选题)(多选题)在执行反洗钱（AML）相关控制时，哪些措施有助于限制个人数据的收集和使用？（选择两项）</t>
        </is>
      </c>
      <c r="I41" s="2" t="inlineStr">
        <is>
          <t>BC</t>
        </is>
      </c>
      <c r="J41" s="2" t="inlineStr">
        <is>
          <t>高</t>
        </is>
      </c>
      <c r="K41" s="2" t="inlineStr">
        <is>
          <t>已确认</t>
        </is>
      </c>
      <c r="L41" s="2" t="inlineStr">
        <is>
          <t>A→A;B→B;C→C;D→D</t>
        </is>
      </c>
      <c r="M41" s="2" t="inlineStr">
        <is>
          <t>The English and Chinese question stems, option meanings, answer, and analysis describe the same question; option order is unchanged.</t>
        </is>
      </c>
    </row>
    <row r="42">
      <c r="A42" s="2" t="inlineStr">
        <is>
          <t>第二章</t>
        </is>
      </c>
      <c r="B42" s="2" t="inlineStr">
        <is>
          <t>英文版第二章.docx</t>
        </is>
      </c>
      <c r="C42" s="2" t="n">
        <v>41</v>
      </c>
      <c r="D42" s="2" t="inlineStr">
        <is>
          <t>(多选题)Which of the following are key AML measures that a regulated asset management company in the European Union(EU）should implement?（Choose Two.）</t>
        </is>
      </c>
      <c r="E42" s="2" t="inlineStr">
        <is>
          <t>AD</t>
        </is>
      </c>
      <c r="F42" s="2" t="inlineStr">
        <is>
          <t>第二章.docx</t>
        </is>
      </c>
      <c r="G42" s="2" t="n">
        <v>169</v>
      </c>
      <c r="H42" s="2" t="inlineStr">
        <is>
          <t>(多选题)(多选题)欧盟（EU）受监管的资产管理公司应实施以下哪些关键反洗钱（AML）措施？（请选择两个选项）</t>
        </is>
      </c>
      <c r="I42" s="2" t="inlineStr">
        <is>
          <t>AD</t>
        </is>
      </c>
      <c r="J42" s="2" t="inlineStr">
        <is>
          <t>高</t>
        </is>
      </c>
      <c r="K42" s="2" t="inlineStr">
        <is>
          <t>已确认</t>
        </is>
      </c>
      <c r="L42" s="2" t="inlineStr">
        <is>
          <t>A→A;B→B;C→C;D→D;E→E</t>
        </is>
      </c>
      <c r="M42" s="2" t="inlineStr">
        <is>
          <t>The English and Chinese question stems, option meanings, answer, and analysis describe the same question; option order is unchanged.</t>
        </is>
      </c>
    </row>
    <row r="43">
      <c r="A43" s="2" t="inlineStr">
        <is>
          <t>第二章</t>
        </is>
      </c>
      <c r="B43" s="2" t="inlineStr">
        <is>
          <t>英文版第二章.docx</t>
        </is>
      </c>
      <c r="C43" s="2" t="n">
        <v>42</v>
      </c>
      <c r="D43" s="2" t="inlineStr">
        <is>
          <t>(多选题)A newly appointed senior money laundering reporting officer （MLRO）at a digital bank has been instructed to implement an effective AML transaction monitoring system. What are important considerations for selecting and implementing the AML system?（Choose TWO.）[1分]</t>
        </is>
      </c>
      <c r="E43" s="2" t="inlineStr">
        <is>
          <t>AD</t>
        </is>
      </c>
      <c r="F43" s="2" t="inlineStr">
        <is>
          <t>第二章.docx</t>
        </is>
      </c>
      <c r="G43" s="2" t="n">
        <v>170</v>
      </c>
      <c r="H43" s="2" t="inlineStr">
        <is>
          <t>(多选题)(多选题)一家数字银行新任命的高级反洗钱报告官（MLRO）被指示实施一个有效的AML交易监测系统。在选择和实施该AML系统时，哪些是重要的考虑因素？（请选择两个选项）</t>
        </is>
      </c>
      <c r="I43" s="2" t="inlineStr">
        <is>
          <t>AD</t>
        </is>
      </c>
      <c r="J43" s="2" t="inlineStr">
        <is>
          <t>高</t>
        </is>
      </c>
      <c r="K43" s="2" t="inlineStr">
        <is>
          <t>已确认</t>
        </is>
      </c>
      <c r="L43" s="2" t="inlineStr">
        <is>
          <t>A→A;B→B;C→C;D→D</t>
        </is>
      </c>
      <c r="M43" s="2" t="inlineStr">
        <is>
          <t>The English and Chinese question stems, option meanings, answer, and analysis describe the same question; option order is unchanged.</t>
        </is>
      </c>
    </row>
    <row r="44">
      <c r="A44" s="2" t="inlineStr">
        <is>
          <t>第二章</t>
        </is>
      </c>
      <c r="B44" s="2" t="inlineStr">
        <is>
          <t>英文版第二章.docx</t>
        </is>
      </c>
      <c r="C44" s="2" t="n">
        <v>43</v>
      </c>
      <c r="D44" s="2" t="inlineStr">
        <is>
          <t>A financial institution opens a mortgage loan for a customer. During a subsequent internal review of the loan，it was noted that the appraisal used to support the loan was performed by an appraiser who was not on the institution＇s approved appraiser list. This exception wasapproved by the senior loan underwriter. The reviewer， who had examined other loans from the same general area，noted that the value on the loan appeared significantly higher than on other comparable properties. Which of the following should the anti-money laundering specialist recommend next?</t>
        </is>
      </c>
      <c r="E44" s="2" t="inlineStr">
        <is>
          <t>A</t>
        </is>
      </c>
      <c r="F44" s="2" t="inlineStr">
        <is>
          <t>第二章.docx</t>
        </is>
      </c>
      <c r="G44" s="2" t="n">
        <v>171</v>
      </c>
      <c r="H44" s="2" t="inlineStr">
        <is>
          <t>金融机构为客户开立抵押贷款。在随后对贷款进行的内部审查中，注意到用于支持贷款的评估是由不在该机构核准评估师名单上的评估师进行的。该例外情况已由高级贷款承销商批准。审查员审查了同一地区的其他贷款，指出贷款价值明显高于其他可比资产。反洗钱专家接下来应该推荐以下哪一项做法？</t>
        </is>
      </c>
      <c r="I44" s="2" t="inlineStr">
        <is>
          <t>A</t>
        </is>
      </c>
      <c r="J44" s="2" t="inlineStr">
        <is>
          <t>高</t>
        </is>
      </c>
      <c r="K44" s="2" t="inlineStr">
        <is>
          <t>已确认</t>
        </is>
      </c>
      <c r="L44" s="2" t="inlineStr">
        <is>
          <t>A→A;B→B;C→C;D→D</t>
        </is>
      </c>
      <c r="M44" s="2" t="inlineStr">
        <is>
          <t>The English and Chinese question stems, option meanings, answer, and analysis describe the same question; option order is unchanged.</t>
        </is>
      </c>
    </row>
    <row r="45">
      <c r="A45" s="2" t="inlineStr">
        <is>
          <t>第二章</t>
        </is>
      </c>
      <c r="B45" s="2" t="inlineStr">
        <is>
          <t>英文版第二章.docx</t>
        </is>
      </c>
      <c r="C45" s="2" t="n">
        <v>44</v>
      </c>
      <c r="D45" s="2" t="inlineStr">
        <is>
          <t>What are the regulatory risks to a bank employee who willfully violates anti-money laundering laws?</t>
        </is>
      </c>
      <c r="E45" s="2" t="inlineStr">
        <is>
          <t>B</t>
        </is>
      </c>
      <c r="F45" s="2" t="inlineStr">
        <is>
          <t>第二章.docx</t>
        </is>
      </c>
      <c r="G45" s="2" t="n">
        <v>26</v>
      </c>
      <c r="H45" s="2" t="inlineStr">
        <is>
          <t>下列哪一项是银行从业人员故意违反反洗钱法律法规所面临的监管风险?</t>
        </is>
      </c>
      <c r="I45" s="2" t="inlineStr">
        <is>
          <t>B</t>
        </is>
      </c>
      <c r="J45" s="2" t="inlineStr">
        <is>
          <t>高</t>
        </is>
      </c>
      <c r="K45" s="2" t="inlineStr">
        <is>
          <t>已确认</t>
        </is>
      </c>
      <c r="L45" s="2" t="inlineStr">
        <is>
          <t>A→A;B→B;C→C;D→D</t>
        </is>
      </c>
      <c r="M45" s="2" t="inlineStr">
        <is>
          <t>The English and Chinese question stems, option meanings, answer, and analysis describe the same question; option order is unchanged.</t>
        </is>
      </c>
    </row>
    <row r="46">
      <c r="A46" s="2" t="inlineStr">
        <is>
          <t>第二章</t>
        </is>
      </c>
      <c r="B46" s="2" t="inlineStr">
        <is>
          <t>英文版第二章.docx</t>
        </is>
      </c>
      <c r="C46" s="2" t="n">
        <v>45</v>
      </c>
      <c r="D46" s="2" t="inlineStr">
        <is>
          <t>(多选题)What are two risks to institutions for violating anti-money laundering laws as demonstrated by the 2012 HSBC settlement with United States authorities? (Choose two.)</t>
        </is>
      </c>
      <c r="E46" s="2" t="inlineStr">
        <is>
          <t>AB</t>
        </is>
      </c>
      <c r="F46" s="2" t="inlineStr">
        <is>
          <t>第二章.docx</t>
        </is>
      </c>
      <c r="G46" s="2" t="n">
        <v>172</v>
      </c>
      <c r="H46" s="2" t="inlineStr">
        <is>
          <t>(多选题)2012年汇丰银行和美国监管签署和解令，体现了机构违反相关反洗钱法律法规的两大风险是什么？（选择两个）</t>
        </is>
      </c>
      <c r="I46" s="2" t="inlineStr">
        <is>
          <t>AB</t>
        </is>
      </c>
      <c r="J46" s="2" t="inlineStr">
        <is>
          <t>高</t>
        </is>
      </c>
      <c r="K46" s="2" t="inlineStr">
        <is>
          <t>已确认</t>
        </is>
      </c>
      <c r="L46" s="2" t="inlineStr">
        <is>
          <t>A→A;B→B;C→C;D→D</t>
        </is>
      </c>
      <c r="M46" s="2" t="inlineStr">
        <is>
          <t>The English and Chinese question stems, option meanings, answer, and analysis describe the same question; option order is unchanged.</t>
        </is>
      </c>
    </row>
    <row r="47">
      <c r="A47" s="2" t="inlineStr">
        <is>
          <t>第二章</t>
        </is>
      </c>
      <c r="B47" s="2" t="inlineStr">
        <is>
          <t>英文版第二章.docx</t>
        </is>
      </c>
      <c r="C47" s="2" t="n">
        <v>46</v>
      </c>
      <c r="D47" s="2" t="inlineStr">
        <is>
          <t>(多选题)Following a recent exercise which explained how a correspondent banking operation could be used by money launderers， an anti-money laundering specialist decided to re-write the due diligence procedures for entering into agreements with foreign financial institutions. Which of the following information should be included to establish a rigorous＂Know Your Respondent＂ procedure?（Choose Three）</t>
        </is>
      </c>
      <c r="E47" s="2" t="inlineStr">
        <is>
          <t>ACD</t>
        </is>
      </c>
      <c r="F47" s="2" t="inlineStr">
        <is>
          <t>第二章.docx</t>
        </is>
      </c>
      <c r="G47" s="2" t="n">
        <v>102</v>
      </c>
      <c r="H47" s="2" t="inlineStr">
        <is>
          <t>(多选题)在最近一次解释洗钱者如何利用代理银行业务的演习之后，一名反洗钱专家决定重新编写与外国金融机构签订协议的尽职调查程序。为建立严格的"了解您的代理行"程序，应包括以下哪些信息?（选择三个选项）</t>
        </is>
      </c>
      <c r="I47" s="2" t="inlineStr">
        <is>
          <t>ACD</t>
        </is>
      </c>
      <c r="J47" s="2" t="inlineStr">
        <is>
          <t>高</t>
        </is>
      </c>
      <c r="K47" s="2" t="inlineStr">
        <is>
          <t>已确认</t>
        </is>
      </c>
      <c r="L47" s="2" t="inlineStr">
        <is>
          <t>A→A;B→B;C→C;D→D</t>
        </is>
      </c>
      <c r="M47" s="2" t="inlineStr">
        <is>
          <t>The English and Chinese question stems, option meanings, answer, and analysis describe the same question; option order is unchanged.</t>
        </is>
      </c>
    </row>
    <row r="48">
      <c r="A48" s="2" t="inlineStr">
        <is>
          <t>第二章</t>
        </is>
      </c>
      <c r="B48" s="2" t="inlineStr">
        <is>
          <t>英文版第二章.docx</t>
        </is>
      </c>
      <c r="C48" s="2" t="n">
        <v>47</v>
      </c>
      <c r="D48" s="2" t="inlineStr">
        <is>
          <t>(多选题)Which entities require due diligence when the correspondent banking client is not controlled by its parent? (Choose two.)</t>
        </is>
      </c>
      <c r="E48" s="2" t="inlineStr">
        <is>
          <t>AE</t>
        </is>
      </c>
      <c r="F48" s="2" t="inlineStr">
        <is>
          <t>第二章.docx</t>
        </is>
      </c>
      <c r="G48" s="2" t="n">
        <v>27</v>
      </c>
      <c r="H48" s="2" t="inlineStr">
        <is>
          <t>(多选题)当代理银行客户不受其母公司控制时，哪些实体需要做尽职调查?（选择两个）</t>
        </is>
      </c>
      <c r="I48" s="2" t="inlineStr">
        <is>
          <t>AE</t>
        </is>
      </c>
      <c r="J48" s="2" t="inlineStr">
        <is>
          <t>高</t>
        </is>
      </c>
      <c r="K48" s="2" t="inlineStr">
        <is>
          <t>已确认</t>
        </is>
      </c>
      <c r="L48" s="2" t="inlineStr">
        <is>
          <t>A→A;B→B;C→C;D→D;E→E</t>
        </is>
      </c>
      <c r="M48" s="2" t="inlineStr">
        <is>
          <t>The English and Chinese question stems, option meanings, answer, and analysis describe the same question; option order is unchanged.</t>
        </is>
      </c>
    </row>
    <row r="49">
      <c r="A49" s="2" t="inlineStr">
        <is>
          <t>第二章</t>
        </is>
      </c>
      <c r="B49" s="2" t="inlineStr">
        <is>
          <t>英文版第二章.docx</t>
        </is>
      </c>
      <c r="C49" s="2" t="n">
        <v>48</v>
      </c>
      <c r="D49" s="2" t="inlineStr">
        <is>
          <t>Which product type is subject to U.S. extra-jurisdictional reach over non-U.S. banks and non-U.S. persons under the USA PATRIOT Act?</t>
        </is>
      </c>
      <c r="E49" s="2" t="inlineStr">
        <is>
          <t>D</t>
        </is>
      </c>
      <c r="F49" s="2" t="inlineStr">
        <is>
          <t>第二章.docx</t>
        </is>
      </c>
      <c r="G49" s="2" t="n">
        <v>28</v>
      </c>
      <c r="H49" s="2" t="inlineStr">
        <is>
          <t>根据《美国爱国者法案》，哪种业务类型受美国对非美国银行和非美国人的司法管辖权之外的影响?</t>
        </is>
      </c>
      <c r="I49" s="2" t="inlineStr">
        <is>
          <t>D</t>
        </is>
      </c>
      <c r="J49" s="2" t="inlineStr">
        <is>
          <t>高</t>
        </is>
      </c>
      <c r="K49" s="2" t="inlineStr">
        <is>
          <t>已确认</t>
        </is>
      </c>
      <c r="L49" s="2" t="inlineStr">
        <is>
          <t>A→A;B→B;C→C;D→D</t>
        </is>
      </c>
      <c r="M49" s="2" t="inlineStr">
        <is>
          <t>The English and Chinese question stems, option meanings, answer, and analysis describe the same question; option order is unchanged.</t>
        </is>
      </c>
    </row>
    <row r="50">
      <c r="A50" s="2" t="inlineStr">
        <is>
          <t>第二章</t>
        </is>
      </c>
      <c r="B50" s="2" t="inlineStr">
        <is>
          <t>英文版第二章.docx</t>
        </is>
      </c>
      <c r="C50" s="2" t="n">
        <v>49</v>
      </c>
      <c r="D50" s="2" t="inlineStr">
        <is>
          <t>Why should financial institutions be required to update their anti-money laundering risk assessment?</t>
        </is>
      </c>
      <c r="E50" s="2" t="inlineStr">
        <is>
          <t>D</t>
        </is>
      </c>
      <c r="F50" s="2" t="inlineStr">
        <is>
          <t>第二章.docx</t>
        </is>
      </c>
      <c r="G50" s="2" t="n">
        <v>29</v>
      </c>
      <c r="H50" s="2" t="inlineStr">
        <is>
          <t>为什么金融机构应要求更新其反洗钱风险评估?</t>
        </is>
      </c>
      <c r="I50" s="2" t="inlineStr">
        <is>
          <t>D</t>
        </is>
      </c>
      <c r="J50" s="2" t="inlineStr">
        <is>
          <t>高</t>
        </is>
      </c>
      <c r="K50" s="2" t="inlineStr">
        <is>
          <t>已确认</t>
        </is>
      </c>
      <c r="L50" s="2" t="inlineStr">
        <is>
          <t>A→A;B→B;C→C;D→D</t>
        </is>
      </c>
      <c r="M50" s="2" t="inlineStr">
        <is>
          <t>The English and Chinese question stems, option meanings, answer, and analysis describe the same question; option order is unchanged.</t>
        </is>
      </c>
    </row>
    <row r="51">
      <c r="A51" s="2" t="inlineStr">
        <is>
          <t>第二章</t>
        </is>
      </c>
      <c r="B51" s="2" t="inlineStr">
        <is>
          <t>英文版第二章.docx</t>
        </is>
      </c>
      <c r="C51" s="2" t="n">
        <v>50</v>
      </c>
      <c r="D51" s="2" t="inlineStr">
        <is>
          <t>What is a "nested transaction"?</t>
        </is>
      </c>
      <c r="E51" s="2" t="inlineStr">
        <is>
          <t>B</t>
        </is>
      </c>
      <c r="F51" s="2" t="inlineStr">
        <is>
          <t>第二章.docx</t>
        </is>
      </c>
      <c r="G51" s="2" t="n">
        <v>143</v>
      </c>
      <c r="H51" s="2" t="inlineStr">
        <is>
          <t>什么是“巢状交易”？</t>
        </is>
      </c>
      <c r="I51" s="2" t="inlineStr">
        <is>
          <t>B</t>
        </is>
      </c>
      <c r="J51" s="2" t="inlineStr">
        <is>
          <t>高</t>
        </is>
      </c>
      <c r="K51" s="2" t="inlineStr">
        <is>
          <t>已确认</t>
        </is>
      </c>
      <c r="L51" s="2" t="inlineStr">
        <is>
          <t>A→A;B→B;C→C;D→D</t>
        </is>
      </c>
      <c r="M51" s="2" t="inlineStr">
        <is>
          <t>The English and Chinese question stems, option meanings, answer, and analysis describe the same question; option order is unchanged.</t>
        </is>
      </c>
    </row>
    <row r="52">
      <c r="A52" s="2" t="inlineStr">
        <is>
          <t>第二章</t>
        </is>
      </c>
      <c r="B52" s="2" t="inlineStr">
        <is>
          <t>英文版第二章.docx</t>
        </is>
      </c>
      <c r="C52" s="2" t="n">
        <v>51</v>
      </c>
      <c r="D52" s="2" t="inlineStr">
        <is>
          <t>How does the remittance account expose the correspondent bank to the risk of money laundering?</t>
        </is>
      </c>
      <c r="E52" s="2" t="inlineStr">
        <is>
          <t>C</t>
        </is>
      </c>
      <c r="F52" s="2" t="inlineStr">
        <is>
          <t>第二章.docx</t>
        </is>
      </c>
      <c r="G52" s="2" t="n">
        <v>144</v>
      </c>
      <c r="H52" s="2" t="inlineStr">
        <is>
          <t>通汇账户如何致使代理银行面临洗钱风险？</t>
        </is>
      </c>
      <c r="I52" s="2" t="inlineStr">
        <is>
          <t>C</t>
        </is>
      </c>
      <c r="J52" s="2" t="inlineStr">
        <is>
          <t>高</t>
        </is>
      </c>
      <c r="K52" s="2" t="inlineStr">
        <is>
          <t>已确认</t>
        </is>
      </c>
      <c r="L52" s="2" t="inlineStr">
        <is>
          <t>A→A;B→B;C→C;D→D</t>
        </is>
      </c>
      <c r="M52" s="2" t="inlineStr">
        <is>
          <t>The English and Chinese question stems, option meanings, answer, and analysis describe the same question; option order is unchanged.</t>
        </is>
      </c>
    </row>
    <row r="53">
      <c r="A53" s="2" t="inlineStr">
        <is>
          <t>第二章</t>
        </is>
      </c>
      <c r="B53" s="2" t="inlineStr">
        <is>
          <t>英文版第二章.docx</t>
        </is>
      </c>
      <c r="C53" s="2" t="n">
        <v>52</v>
      </c>
      <c r="D53" s="2" t="inlineStr">
        <is>
          <t>Which of the following policies is necessary for Huitong Banking to ensure a sound framework for preventing money laundering/combating terrorist financing?</t>
        </is>
      </c>
      <c r="E53" s="2" t="inlineStr">
        <is>
          <t>B</t>
        </is>
      </c>
      <c r="F53" s="2" t="inlineStr">
        <is>
          <t>第二章.docx</t>
        </is>
      </c>
      <c r="G53" s="2" t="n">
        <v>145</v>
      </c>
      <c r="H53" s="2" t="inlineStr">
        <is>
          <t>以下何者为通汇银行业务必须有的政策，以确保稳健的防制洗钱/打击资助恐怖主义活动架构?</t>
        </is>
      </c>
      <c r="I53" s="2" t="inlineStr">
        <is>
          <t>B</t>
        </is>
      </c>
      <c r="J53" s="2" t="inlineStr">
        <is>
          <t>低</t>
        </is>
      </c>
      <c r="K53" s="2" t="inlineStr">
        <is>
          <t>待人工确认</t>
        </is>
      </c>
      <c r="L53" s="2" t="inlineStr">
        <is>
          <t>A→A;B→B;C→C;D→D</t>
        </is>
      </c>
      <c r="M53" s="2" t="inlineStr">
        <is>
          <t>题干及A、B、D选项与中文第二章第145题一致；英文原文C为空，本审核表依据该中文同题补译C，但原英文缺项仍需人工确认。</t>
        </is>
      </c>
    </row>
    <row r="54">
      <c r="A54" s="2" t="inlineStr">
        <is>
          <t>第二章</t>
        </is>
      </c>
      <c r="B54" s="2" t="inlineStr">
        <is>
          <t>英文版第二章.docx</t>
        </is>
      </c>
      <c r="C54" s="2" t="n">
        <v>53</v>
      </c>
      <c r="D54" s="2" t="inlineStr">
        <is>
          <t>Which of the following options is correct? When the remittance account belongs to any of the following situations, the remittance banking business is most likely to become a channel for money laundering:</t>
        </is>
      </c>
      <c r="E54" s="2" t="inlineStr">
        <is>
          <t>C</t>
        </is>
      </c>
      <c r="F54" s="2" t="inlineStr">
        <is>
          <t>第二章.docx</t>
        </is>
      </c>
      <c r="G54" s="2" t="n">
        <v>146</v>
      </c>
      <c r="H54" s="2" t="inlineStr">
        <is>
          <t>下列选项中，哪一项是正确的？当通汇帐户属于下列哪种情况时，通汇银行业务最容易成为洗钱的管道：</t>
        </is>
      </c>
      <c r="I54" s="2" t="inlineStr">
        <is>
          <t>C</t>
        </is>
      </c>
      <c r="J54" s="2" t="inlineStr">
        <is>
          <t>高</t>
        </is>
      </c>
      <c r="K54" s="2" t="inlineStr">
        <is>
          <t>已确认</t>
        </is>
      </c>
      <c r="L54" s="2" t="inlineStr">
        <is>
          <t>A→A;B→B;C→C;D→D</t>
        </is>
      </c>
      <c r="M54" s="2" t="inlineStr">
        <is>
          <t>The English and Chinese question stems, option meanings, answer, and analysis describe the same question; option order is unchanged.</t>
        </is>
      </c>
    </row>
    <row r="55">
      <c r="A55" s="2" t="inlineStr">
        <is>
          <t>第二章</t>
        </is>
      </c>
      <c r="B55" s="2" t="inlineStr">
        <is>
          <t>英文版第二章.docx</t>
        </is>
      </c>
      <c r="C55" s="2" t="n">
        <v>54</v>
      </c>
      <c r="D55" s="2" t="inlineStr">
        <is>
          <t>How do private banking relationships make organizations vulnerable to money laundering?</t>
        </is>
      </c>
      <c r="E55" s="2" t="inlineStr">
        <is>
          <t>C</t>
        </is>
      </c>
      <c r="F55" s="2" t="inlineStr">
        <is>
          <t>第二章.docx</t>
        </is>
      </c>
      <c r="G55" s="2" t="n">
        <v>147</v>
      </c>
      <c r="H55" s="2" t="inlineStr">
        <is>
          <t>私人银行业务关系如何使组织容易受到洗钱的风险？</t>
        </is>
      </c>
      <c r="I55" s="2" t="inlineStr">
        <is>
          <t>C</t>
        </is>
      </c>
      <c r="J55" s="2" t="inlineStr">
        <is>
          <t>高</t>
        </is>
      </c>
      <c r="K55" s="2" t="inlineStr">
        <is>
          <t>已确认</t>
        </is>
      </c>
      <c r="L55" s="2" t="inlineStr">
        <is>
          <t>A→A;B→B;C→C;D→D</t>
        </is>
      </c>
      <c r="M55" s="2" t="inlineStr">
        <is>
          <t>The English and Chinese question stems, option meanings, answer, and analysis describe the same question; option order is unchanged.</t>
        </is>
      </c>
    </row>
    <row r="56">
      <c r="A56" s="2" t="inlineStr">
        <is>
          <t>第二章</t>
        </is>
      </c>
      <c r="B56" s="2" t="inlineStr">
        <is>
          <t>英文版第二章.docx</t>
        </is>
      </c>
      <c r="C56" s="2" t="n">
        <v>55</v>
      </c>
      <c r="D56" s="2" t="inlineStr">
        <is>
          <t>A government has instituted new anti-money laundering laws which require all financial institutions to obtain certain information from its customers.Which step should an institution located in this jurisdiction take to ensure compliance?</t>
        </is>
      </c>
      <c r="E56" s="2" t="inlineStr">
        <is>
          <t>C</t>
        </is>
      </c>
      <c r="F56" s="2" t="inlineStr">
        <is>
          <t>第二章.docx</t>
        </is>
      </c>
      <c r="G56" s="2" t="n">
        <v>30</v>
      </c>
      <c r="H56" s="2" t="inlineStr">
        <is>
          <t>政府制定了新的反洗钱法，要求所有金融机构从客户那里获得某些信息。为了确保遵守，位于该管辖区的机构应采取哪些步骤:</t>
        </is>
      </c>
      <c r="I56" s="2" t="inlineStr">
        <is>
          <t>C</t>
        </is>
      </c>
      <c r="J56" s="2" t="inlineStr">
        <is>
          <t>高</t>
        </is>
      </c>
      <c r="K56" s="2" t="inlineStr">
        <is>
          <t>已确认</t>
        </is>
      </c>
      <c r="L56" s="2" t="inlineStr">
        <is>
          <t>A→A;B→B;C→C;D→D</t>
        </is>
      </c>
      <c r="M56" s="2" t="inlineStr">
        <is>
          <t>The English and Chinese question stems, option meanings, answer, and analysis describe the same question; option order is unchanged.</t>
        </is>
      </c>
    </row>
    <row r="57">
      <c r="A57" s="2" t="inlineStr">
        <is>
          <t>第二章</t>
        </is>
      </c>
      <c r="B57" s="2" t="inlineStr">
        <is>
          <t>英文版第二章.docx</t>
        </is>
      </c>
      <c r="C57" s="2" t="n">
        <v>56</v>
      </c>
      <c r="D57" s="2" t="inlineStr">
        <is>
          <t>Private investment companies are potentially vulnerable to money laundering because:</t>
        </is>
      </c>
      <c r="E57" s="2" t="inlineStr">
        <is>
          <t>D</t>
        </is>
      </c>
      <c r="F57" s="2" t="inlineStr">
        <is>
          <t>第二章.docx</t>
        </is>
      </c>
      <c r="G57" s="2" t="n">
        <v>148</v>
      </c>
      <c r="H57" s="2" t="inlineStr">
        <is>
          <t>私人投资公司有可能受到洗钱活动的影响，因为：</t>
        </is>
      </c>
      <c r="I57" s="2" t="inlineStr">
        <is>
          <t>D</t>
        </is>
      </c>
      <c r="J57" s="2" t="inlineStr">
        <is>
          <t>高</t>
        </is>
      </c>
      <c r="K57" s="2" t="inlineStr">
        <is>
          <t>已确认</t>
        </is>
      </c>
      <c r="L57" s="2" t="inlineStr">
        <is>
          <t>A→A;B→B;C→C;D→D</t>
        </is>
      </c>
      <c r="M57" s="2" t="inlineStr">
        <is>
          <t>The English and Chinese question stems, option meanings, answer, and analysis describe the same question; option order is unchanged.</t>
        </is>
      </c>
    </row>
    <row r="58">
      <c r="A58" s="2" t="inlineStr">
        <is>
          <t>第二章</t>
        </is>
      </c>
      <c r="B58" s="2" t="inlineStr">
        <is>
          <t>英文版第二章.docx</t>
        </is>
      </c>
      <c r="C58" s="2" t="n">
        <v>57</v>
      </c>
      <c r="D58" s="2" t="inlineStr">
        <is>
          <t>(多选题)A company service provider in country A established a company structure for a customer in country B, which is famous for corruption. The company structure includes a holding company in country A, where an international bank has a bank account. During the employment period, the customer's wealth was estimated at 7.52 million dollars. Shortly thereafter, the client's father became the president of country B. Two years later, in a routine customer review, it was found that the customer's wealth had grown to $510 million. What are the two red flags indicating money laundering or financial terrorism? (Choose two. )</t>
        </is>
      </c>
      <c r="E58" s="2" t="inlineStr">
        <is>
          <t>CD</t>
        </is>
      </c>
      <c r="F58" s="2" t="inlineStr">
        <is>
          <t>第二章.docx</t>
        </is>
      </c>
      <c r="G58" s="2" t="n">
        <v>31</v>
      </c>
      <c r="H58" s="2" t="inlineStr">
        <is>
          <t>(多选题)A国的一个公司服务提供商为B国的一个客户建立了一个公司结构，B国以腐败著称。该公司结构包括一个在A国的控股公司，在那里的一家国际银行有一个银行账户。在入职期间，该客户的财富估计为752万美元。此后不久，客户的父亲成为B国的总统。两年后，在一次例行的客户审查中，发现客户的财富已经增长到5.1亿美元。什么是表明洗钱或金融恐怖主义的两面红旗标志?(选择两个。)</t>
        </is>
      </c>
      <c r="I58" s="2" t="inlineStr">
        <is>
          <t>CD</t>
        </is>
      </c>
      <c r="J58" s="2" t="inlineStr">
        <is>
          <t>高</t>
        </is>
      </c>
      <c r="K58" s="2" t="inlineStr">
        <is>
          <t>已确认</t>
        </is>
      </c>
      <c r="L58" s="2" t="inlineStr">
        <is>
          <t>A→A;B→B;C→C;D→D;E→E</t>
        </is>
      </c>
      <c r="M58" s="2" t="inlineStr">
        <is>
          <t>The English and Chinese question stems, option meanings, answer, and analysis describe the same question; option order is unchanged.</t>
        </is>
      </c>
    </row>
    <row r="59">
      <c r="A59" s="2" t="inlineStr">
        <is>
          <t>第二章</t>
        </is>
      </c>
      <c r="B59" s="2" t="inlineStr">
        <is>
          <t>英文版第二章.docx</t>
        </is>
      </c>
      <c r="C59" s="2" t="n">
        <v>58</v>
      </c>
      <c r="D59" s="2" t="inlineStr">
        <is>
          <t>While conducting a review of a medium-risk customer, an analyst noted that a newly added authorized signatory is a foreign politically exposed person (PEP). Which is the appropriate next step for the analyst to take?</t>
        </is>
      </c>
      <c r="E59" s="2" t="inlineStr">
        <is>
          <t>C</t>
        </is>
      </c>
      <c r="F59" s="2" t="inlineStr">
        <is>
          <t>第二章.docx</t>
        </is>
      </c>
      <c r="G59" s="2" t="n">
        <v>32</v>
      </c>
      <c r="H59" s="2" t="inlineStr">
        <is>
          <t>在对一个中等风险客户进行审查时，分析员注意到一个新增加的授权签字人是一个外国政治公众人物（PEP）。该分析员下一步应该采取什么措施?</t>
        </is>
      </c>
      <c r="I59" s="2" t="inlineStr">
        <is>
          <t>C</t>
        </is>
      </c>
      <c r="J59" s="2" t="inlineStr">
        <is>
          <t>高</t>
        </is>
      </c>
      <c r="K59" s="2" t="inlineStr">
        <is>
          <t>已确认</t>
        </is>
      </c>
      <c r="L59" s="2" t="inlineStr">
        <is>
          <t>A→A;B→B;C→C;D→D</t>
        </is>
      </c>
      <c r="M59" s="2" t="inlineStr">
        <is>
          <t>The English and Chinese question stems, option meanings, answer, and analysis describe the same question; option order is unchanged.</t>
        </is>
      </c>
    </row>
    <row r="60">
      <c r="A60" s="2" t="inlineStr">
        <is>
          <t>第二章</t>
        </is>
      </c>
      <c r="B60" s="2" t="inlineStr">
        <is>
          <t>英文版第二章.docx</t>
        </is>
      </c>
      <c r="C60" s="2" t="n">
        <v>59</v>
      </c>
      <c r="D60" s="2" t="inlineStr">
        <is>
          <t>The owner of a local retail store makes multiple deposits daily at a bank. When the owner makes these deposits， it is noted that he goes to different tellers （cashiers）. The deposits consist of cash in amounts less than the currency reporting threshold. Which of the following best describes this activity?</t>
        </is>
      </c>
      <c r="E60" s="2" t="inlineStr">
        <is>
          <t>B</t>
        </is>
      </c>
      <c r="F60" s="2" t="inlineStr">
        <is>
          <t>第二章.docx</t>
        </is>
      </c>
      <c r="G60" s="2" t="n">
        <v>149</v>
      </c>
      <c r="H60" s="2" t="inlineStr">
        <is>
          <t>当地一家零售店的老板每天在一个银行存好几笔钱，当零售店的老板进行存款时，注意到他去不同的柜员进行存款，存款包括现金，金额低于现金报告的门槛，下面哪项最好的描述了这个活动？</t>
        </is>
      </c>
      <c r="I60" s="2" t="inlineStr">
        <is>
          <t>B</t>
        </is>
      </c>
      <c r="J60" s="2" t="inlineStr">
        <is>
          <t>高</t>
        </is>
      </c>
      <c r="K60" s="2" t="inlineStr">
        <is>
          <t>已确认</t>
        </is>
      </c>
      <c r="L60" s="2" t="inlineStr">
        <is>
          <t>A→A;B→B;C→C;D→D</t>
        </is>
      </c>
      <c r="M60" s="2" t="inlineStr">
        <is>
          <t>The English and Chinese question stems, option meanings, answer, and analysis describe the same question; option order is unchanged.</t>
        </is>
      </c>
    </row>
    <row r="61">
      <c r="A61" s="2" t="inlineStr">
        <is>
          <t>第二章</t>
        </is>
      </c>
      <c r="B61" s="2" t="inlineStr">
        <is>
          <t>英文版第二章.docx</t>
        </is>
      </c>
      <c r="C61" s="2" t="n">
        <v>60</v>
      </c>
      <c r="D61" s="2" t="inlineStr">
        <is>
          <t>Which is an example of structuring with regards to money laundering?</t>
        </is>
      </c>
      <c r="E61" s="2" t="inlineStr">
        <is>
          <t>C</t>
        </is>
      </c>
      <c r="F61" s="2" t="inlineStr">
        <is>
          <t>第二章.docx</t>
        </is>
      </c>
      <c r="G61" s="2" t="n">
        <v>150</v>
      </c>
      <c r="H61" s="2" t="inlineStr">
        <is>
          <t>哪一个是关于洗钱的拆分示例？</t>
        </is>
      </c>
      <c r="I61" s="2" t="inlineStr">
        <is>
          <t>C</t>
        </is>
      </c>
      <c r="J61" s="2" t="inlineStr">
        <is>
          <t>高</t>
        </is>
      </c>
      <c r="K61" s="2" t="inlineStr">
        <is>
          <t>已确认</t>
        </is>
      </c>
      <c r="L61" s="2" t="inlineStr">
        <is>
          <t>A→A;B→B;C→C;D→D</t>
        </is>
      </c>
      <c r="M61" s="2" t="inlineStr">
        <is>
          <t>The English and Chinese question stems, option meanings, answer, and analysis describe the same question; option order is unchanged.</t>
        </is>
      </c>
    </row>
    <row r="62">
      <c r="A62" s="2" t="inlineStr">
        <is>
          <t>第二章</t>
        </is>
      </c>
      <c r="B62" s="2" t="inlineStr">
        <is>
          <t>英文版第二章.docx</t>
        </is>
      </c>
      <c r="C62" s="2" t="n">
        <v>61</v>
      </c>
      <c r="D62" s="2" t="inlineStr">
        <is>
          <t>How can money launderers use decentralized transactions to avoid triggering threshold transaction reporting requirements?</t>
        </is>
      </c>
      <c r="E62" s="2" t="inlineStr">
        <is>
          <t>A</t>
        </is>
      </c>
      <c r="F62" s="2" t="inlineStr">
        <is>
          <t>第二章.docx</t>
        </is>
      </c>
      <c r="G62" s="2" t="n">
        <v>151</v>
      </c>
      <c r="H62" s="2" t="inlineStr">
        <is>
          <t>洗钱人士如何利用分散交易，避免触发门槛交易呈报要求？</t>
        </is>
      </c>
      <c r="I62" s="2" t="inlineStr">
        <is>
          <t>A</t>
        </is>
      </c>
      <c r="J62" s="2" t="inlineStr">
        <is>
          <t>高</t>
        </is>
      </c>
      <c r="K62" s="2" t="inlineStr">
        <is>
          <t>已确认</t>
        </is>
      </c>
      <c r="L62" s="2" t="inlineStr">
        <is>
          <t>A→A;B→B;C→C;D→D</t>
        </is>
      </c>
      <c r="M62" s="2" t="inlineStr">
        <is>
          <t>The English and Chinese question stems, option meanings, answer, and analysis describe the same question; option order is unchanged.</t>
        </is>
      </c>
    </row>
    <row r="63">
      <c r="A63" s="2" t="inlineStr">
        <is>
          <t>第二章</t>
        </is>
      </c>
      <c r="B63" s="2" t="inlineStr">
        <is>
          <t>英文版第二章.docx</t>
        </is>
      </c>
      <c r="C63" s="2" t="n">
        <v>62</v>
      </c>
      <c r="D63" s="2" t="inlineStr">
        <is>
          <t>Which of the following customer activities poses the highest risk of money laundering?</t>
        </is>
      </c>
      <c r="E63" s="2" t="inlineStr">
        <is>
          <t>C</t>
        </is>
      </c>
      <c r="F63" s="2" t="inlineStr">
        <is>
          <t>第二章.docx</t>
        </is>
      </c>
      <c r="G63" s="2" t="n">
        <v>152</v>
      </c>
      <c r="H63" s="2" t="inlineStr">
        <is>
          <t>下列哪项客户活动有最高的洗钱风险？</t>
        </is>
      </c>
      <c r="I63" s="2" t="inlineStr">
        <is>
          <t>C</t>
        </is>
      </c>
      <c r="J63" s="2" t="inlineStr">
        <is>
          <t>高</t>
        </is>
      </c>
      <c r="K63" s="2" t="inlineStr">
        <is>
          <t>已确认</t>
        </is>
      </c>
      <c r="L63" s="2" t="inlineStr">
        <is>
          <t>A→A;B→B;C→C;D→D</t>
        </is>
      </c>
      <c r="M63" s="2" t="inlineStr">
        <is>
          <t>The English and Chinese question stems, option meanings, answer, and analysis describe the same question; option order is unchanged.</t>
        </is>
      </c>
    </row>
    <row r="64">
      <c r="A64" s="2" t="inlineStr">
        <is>
          <t>第二章</t>
        </is>
      </c>
      <c r="B64" s="2" t="inlineStr">
        <is>
          <t>英文版第二章.docx</t>
        </is>
      </c>
      <c r="C64" s="2" t="n">
        <v>63</v>
      </c>
      <c r="D64" s="2" t="inlineStr">
        <is>
          <t>One of the red flags of micro structuring is:</t>
        </is>
      </c>
      <c r="E64" s="2" t="inlineStr">
        <is>
          <t>D</t>
        </is>
      </c>
      <c r="F64" s="2" t="inlineStr">
        <is>
          <t>第二章.docx</t>
        </is>
      </c>
      <c r="G64" s="2" t="n">
        <v>33</v>
      </c>
      <c r="H64" s="2" t="inlineStr">
        <is>
          <t>微型拆分的一个危险信号是:</t>
        </is>
      </c>
      <c r="I64" s="2" t="inlineStr">
        <is>
          <t>D</t>
        </is>
      </c>
      <c r="J64" s="2" t="inlineStr">
        <is>
          <t>高</t>
        </is>
      </c>
      <c r="K64" s="2" t="inlineStr">
        <is>
          <t>已确认</t>
        </is>
      </c>
      <c r="L64" s="2" t="inlineStr">
        <is>
          <t>A→A;B→B;C→C;D→D</t>
        </is>
      </c>
      <c r="M64" s="2" t="inlineStr">
        <is>
          <t>The English and Chinese question stems, option meanings, answer, and analysis describe the same question; option order is unchanged.</t>
        </is>
      </c>
    </row>
    <row r="65">
      <c r="A65" s="2" t="inlineStr">
        <is>
          <t>第二章</t>
        </is>
      </c>
      <c r="B65" s="2" t="inlineStr">
        <is>
          <t>英文版第二章.docx</t>
        </is>
      </c>
      <c r="C65" s="2" t="n">
        <v>64</v>
      </c>
      <c r="D65" s="2" t="inlineStr">
        <is>
          <t>Upon filing a suspicious transaction report， which of the following elements should be the highest anti-money laundering priority in making the decision to keep the account open?</t>
        </is>
      </c>
      <c r="E65" s="2" t="inlineStr">
        <is>
          <t>B</t>
        </is>
      </c>
      <c r="F65" s="2" t="inlineStr">
        <is>
          <t>第二章.docx</t>
        </is>
      </c>
      <c r="G65" s="2" t="n">
        <v>153</v>
      </c>
      <c r="H65" s="2" t="inlineStr">
        <is>
          <t>提交可疑交易报告后，若决定保持账户开放，以下哪项应是反洗钱的最高优先考虑事项？</t>
        </is>
      </c>
      <c r="I65" s="2" t="inlineStr">
        <is>
          <t>B</t>
        </is>
      </c>
      <c r="J65" s="2" t="inlineStr">
        <is>
          <t>高</t>
        </is>
      </c>
      <c r="K65" s="2" t="inlineStr">
        <is>
          <t>已确认</t>
        </is>
      </c>
      <c r="L65" s="2" t="inlineStr">
        <is>
          <t>A→A;B→B;C→C;D→D</t>
        </is>
      </c>
      <c r="M65" s="2" t="inlineStr">
        <is>
          <t>The English and Chinese question stems, option meanings, answer, and analysis describe the same question; option order is unchanged.</t>
        </is>
      </c>
    </row>
    <row r="66">
      <c r="A66" s="2" t="inlineStr">
        <is>
          <t>第二章</t>
        </is>
      </c>
      <c r="B66" s="2" t="inlineStr">
        <is>
          <t>英文版第二章.docx</t>
        </is>
      </c>
      <c r="C66" s="2" t="n">
        <v>65</v>
      </c>
      <c r="D66" s="2" t="inlineStr">
        <is>
          <t>An anti-money laundering expert is hired by a new Internet bank to assess the money laundering threat to the bank. Because it is an on line bank the most important recommendation for the expert to make is that the bank?</t>
        </is>
      </c>
      <c r="E66" s="2" t="inlineStr">
        <is>
          <t>B</t>
        </is>
      </c>
      <c r="F66" s="2" t="inlineStr">
        <is>
          <t>第二章.docx</t>
        </is>
      </c>
      <c r="G66" s="2" t="n">
        <v>103</v>
      </c>
      <c r="H66" s="2" t="inlineStr">
        <is>
          <t>一家新成立的互联网银行聘请了一位反洗钱专家来评估该银行面临的洗钱威胁，如果是互联网银行，专家最重要的建议是什么?</t>
        </is>
      </c>
      <c r="I66" s="2" t="inlineStr">
        <is>
          <t>B</t>
        </is>
      </c>
      <c r="J66" s="2" t="inlineStr">
        <is>
          <t>高</t>
        </is>
      </c>
      <c r="K66" s="2" t="inlineStr">
        <is>
          <t>已确认</t>
        </is>
      </c>
      <c r="L66" s="2" t="inlineStr">
        <is>
          <t>A→A;B→B;C→C;D→D</t>
        </is>
      </c>
      <c r="M66" s="2" t="inlineStr">
        <is>
          <t>The English and Chinese question stems, option meanings, answer, and analysis describe the same question; option order is unchanged.</t>
        </is>
      </c>
    </row>
    <row r="67">
      <c r="A67" s="2" t="inlineStr">
        <is>
          <t>第二章</t>
        </is>
      </c>
      <c r="B67" s="2" t="inlineStr">
        <is>
          <t>英文版第二章.docx</t>
        </is>
      </c>
      <c r="C67" s="2" t="n">
        <v>66</v>
      </c>
      <c r="D67" s="2" t="inlineStr">
        <is>
          <t>What actions should the money service industry take to avoid violating the bank secrecy law?</t>
        </is>
      </c>
      <c r="E67" s="2" t="inlineStr">
        <is>
          <t>B</t>
        </is>
      </c>
      <c r="F67" s="2" t="inlineStr">
        <is>
          <t>第二章.docx</t>
        </is>
      </c>
      <c r="G67" s="2" t="n">
        <v>104</v>
      </c>
      <c r="H67" s="2" t="inlineStr">
        <is>
          <t>货币服务业应采取哪些行动，以免违反银行保密法?</t>
        </is>
      </c>
      <c r="I67" s="2" t="inlineStr">
        <is>
          <t>B</t>
        </is>
      </c>
      <c r="J67" s="2" t="inlineStr">
        <is>
          <t>高</t>
        </is>
      </c>
      <c r="K67" s="2" t="inlineStr">
        <is>
          <t>已确认</t>
        </is>
      </c>
      <c r="L67" s="2" t="inlineStr">
        <is>
          <t>A→A;B→B;C→C;D→D</t>
        </is>
      </c>
      <c r="M67" s="2" t="inlineStr">
        <is>
          <t>The English and Chinese question stems, option meanings, answer, and analysis describe the same question; option order is unchanged.</t>
        </is>
      </c>
    </row>
    <row r="68">
      <c r="A68" s="2" t="inlineStr">
        <is>
          <t>第二章</t>
        </is>
      </c>
      <c r="B68" s="2" t="inlineStr">
        <is>
          <t>英文版第二章.docx</t>
        </is>
      </c>
      <c r="C68" s="2" t="n">
        <v>67</v>
      </c>
      <c r="D68" s="2" t="inlineStr">
        <is>
          <t>An existing customer at a bank has recently expanded its services to provide check cashing for its customers.Which factor indicates the bank should terminate this relationship?</t>
        </is>
      </c>
      <c r="E68" s="2" t="inlineStr">
        <is>
          <t>D</t>
        </is>
      </c>
      <c r="F68" s="2" t="inlineStr">
        <is>
          <t>第二章.docx</t>
        </is>
      </c>
      <c r="G68" s="2" t="n">
        <v>34</v>
      </c>
      <c r="H68" s="2" t="inlineStr">
        <is>
          <t>一家银行的现有客户最近扩大了其服务，为客户提供支票兑现。哪些因素表明银行应该终止这种关系?</t>
        </is>
      </c>
      <c r="I68" s="2" t="inlineStr">
        <is>
          <t>D</t>
        </is>
      </c>
      <c r="J68" s="2" t="inlineStr">
        <is>
          <t>高</t>
        </is>
      </c>
      <c r="K68" s="2" t="inlineStr">
        <is>
          <t>已确认</t>
        </is>
      </c>
      <c r="L68" s="2" t="inlineStr">
        <is>
          <t>A→A;B→B;C→C;D→D</t>
        </is>
      </c>
      <c r="M68" s="2" t="inlineStr">
        <is>
          <t>The English and Chinese question stems, option meanings, answer, and analysis describe the same question; option order is unchanged.</t>
        </is>
      </c>
    </row>
    <row r="69">
      <c r="A69" s="2" t="inlineStr">
        <is>
          <t>第二章</t>
        </is>
      </c>
      <c r="B69" s="2" t="inlineStr">
        <is>
          <t>英文版第二章.docx</t>
        </is>
      </c>
      <c r="C69" s="2" t="n">
        <v>68</v>
      </c>
      <c r="D69" s="2" t="inlineStr">
        <is>
          <t>A long-term client of an insurance company makes changes to a policy that require payment of an additional lump sum. The amount payable is high, though within the client's means based on the KYC information collected. The payment is made via a company in another jurisdiction that is known to have lax AML controls. Which indicator of suspicious activity is present?</t>
        </is>
      </c>
      <c r="E69" s="2" t="inlineStr">
        <is>
          <t>C</t>
        </is>
      </c>
      <c r="F69" s="2" t="inlineStr">
        <is>
          <t>第二章.docx</t>
        </is>
      </c>
      <c r="G69" s="2" t="n">
        <v>35</v>
      </c>
      <c r="H69" s="2" t="inlineStr">
        <is>
          <t>某保险公司的一个长期客户对保单进行了修改，需要支付一笔额外的费用。应付的金额很高，尽管根据收集到的"了解你的客户"信息，这也在客户的能力范围之内。付款是通过另一个司法管辖区的公司进行的，而这个司法管辖区的反洗钱控制是不严格的。存在哪种可疑活动的指标?</t>
        </is>
      </c>
      <c r="I69" s="2" t="inlineStr">
        <is>
          <t>C</t>
        </is>
      </c>
      <c r="J69" s="2" t="inlineStr">
        <is>
          <t>高</t>
        </is>
      </c>
      <c r="K69" s="2" t="inlineStr">
        <is>
          <t>已确认</t>
        </is>
      </c>
      <c r="L69" s="2" t="inlineStr">
        <is>
          <t>A→A;B→B;C→C;D→D</t>
        </is>
      </c>
      <c r="M69" s="2" t="inlineStr">
        <is>
          <t>The English and Chinese question stems, option meanings, answer, and analysis describe the same question; option order is unchanged.</t>
        </is>
      </c>
    </row>
    <row r="70">
      <c r="A70" s="2" t="inlineStr">
        <is>
          <t>第二章</t>
        </is>
      </c>
      <c r="B70" s="2" t="inlineStr">
        <is>
          <t>英文版第二章.docx</t>
        </is>
      </c>
      <c r="C70" s="2" t="n">
        <v>69</v>
      </c>
      <c r="D70" s="2" t="inlineStr">
        <is>
          <t>Which aspect of the monetary service industry will increase the risk of financial crimes?</t>
        </is>
      </c>
      <c r="E70" s="2" t="inlineStr">
        <is>
          <t>D</t>
        </is>
      </c>
      <c r="F70" s="2" t="inlineStr">
        <is>
          <t>第二章.docx</t>
        </is>
      </c>
      <c r="G70" s="2" t="n">
        <v>105</v>
      </c>
      <c r="H70" s="2" t="inlineStr">
        <is>
          <t>货币服务业的哪个方面会提高金融犯罪风险?</t>
        </is>
      </c>
      <c r="I70" s="2" t="inlineStr">
        <is>
          <t>D</t>
        </is>
      </c>
      <c r="J70" s="2" t="inlineStr">
        <is>
          <t>高</t>
        </is>
      </c>
      <c r="K70" s="2" t="inlineStr">
        <is>
          <t>已确认</t>
        </is>
      </c>
      <c r="L70" s="2" t="inlineStr">
        <is>
          <t>A→A;B→B;C→C;D→D</t>
        </is>
      </c>
      <c r="M70" s="2" t="inlineStr">
        <is>
          <t>The English and Chinese question stems, option meanings, answer, and analysis describe the same question; option order is unchanged.</t>
        </is>
      </c>
    </row>
    <row r="71">
      <c r="A71" s="2" t="inlineStr">
        <is>
          <t>第二章</t>
        </is>
      </c>
      <c r="B71" s="2" t="inlineStr">
        <is>
          <t>英文版第二章.docx</t>
        </is>
      </c>
      <c r="C71" s="2" t="n">
        <v>70</v>
      </c>
      <c r="D71" s="2" t="inlineStr">
        <is>
          <t>(多选题)A company contracts a life insurance policy with a savings feature of 100，000 USD for an individual in a high-risk country. The policy receives monthly cash deposits from unknown third parties. A minimal part of the deposit is invested and the rest is withdrawn by the end of the month. Which are the circumstances to consider as a risk for money laundering? （Choose Two.</t>
        </is>
      </c>
      <c r="E71" s="2" t="inlineStr">
        <is>
          <t>AB</t>
        </is>
      </c>
      <c r="F71" s="2" t="inlineStr">
        <is>
          <t>第二章.docx</t>
        </is>
      </c>
      <c r="G71" s="2" t="n">
        <v>106</v>
      </c>
      <c r="H71" s="2" t="inlineStr">
        <is>
          <t>(多选题)一家公司为高风险国家的个人签订了一份具有10万美元储蓄功能的人寿保险。该保单每月从不知名的第三方收取现金存款。存款的一小部分被投资，其余部分在月底前提取。哪些情况可以被视为洗钱风险?（选择两个）</t>
        </is>
      </c>
      <c r="I71" s="2" t="inlineStr">
        <is>
          <t>AB</t>
        </is>
      </c>
      <c r="J71" s="2" t="inlineStr">
        <is>
          <t>高</t>
        </is>
      </c>
      <c r="K71" s="2" t="inlineStr">
        <is>
          <t>已确认</t>
        </is>
      </c>
      <c r="L71" s="2" t="inlineStr">
        <is>
          <t>A→A;B→B;C→C;D→D;E→E</t>
        </is>
      </c>
      <c r="M71" s="2" t="inlineStr">
        <is>
          <t>The English and Chinese question stems, option meanings, answer, and analysis describe the same question; option order is unchanged.</t>
        </is>
      </c>
    </row>
    <row r="72">
      <c r="A72" s="2" t="inlineStr">
        <is>
          <t>第二章</t>
        </is>
      </c>
      <c r="B72" s="2" t="inlineStr">
        <is>
          <t>英文版第二章.docx</t>
        </is>
      </c>
      <c r="C72" s="2" t="n">
        <v>71</v>
      </c>
      <c r="D72" s="2" t="inlineStr">
        <is>
          <t>Which customer action would an insurance company consider to be a red flag for money laundering?</t>
        </is>
      </c>
      <c r="E72" s="2" t="inlineStr">
        <is>
          <t>A</t>
        </is>
      </c>
      <c r="F72" s="2" t="inlineStr">
        <is>
          <t>第二章.docx</t>
        </is>
      </c>
      <c r="G72" s="2" t="n">
        <v>36</v>
      </c>
      <c r="H72" s="2" t="inlineStr">
        <is>
          <t>保险公司认为哪些客户行为是洗钱的危险信号?</t>
        </is>
      </c>
      <c r="I72" s="2" t="inlineStr">
        <is>
          <t>A</t>
        </is>
      </c>
      <c r="J72" s="2" t="inlineStr">
        <is>
          <t>高</t>
        </is>
      </c>
      <c r="K72" s="2" t="inlineStr">
        <is>
          <t>已确认</t>
        </is>
      </c>
      <c r="L72" s="2" t="inlineStr">
        <is>
          <t>A→A;B→B;C→C;D→D</t>
        </is>
      </c>
      <c r="M72" s="2" t="inlineStr">
        <is>
          <t>The English and Chinese question stems, option meanings, answer, and analysis describe the same question; option order is unchanged.</t>
        </is>
      </c>
    </row>
    <row r="73">
      <c r="A73" s="2" t="inlineStr">
        <is>
          <t>第二章</t>
        </is>
      </c>
      <c r="B73" s="2" t="inlineStr">
        <is>
          <t>英文版第二章.docx</t>
        </is>
      </c>
      <c r="C73" s="2" t="n">
        <v>72</v>
      </c>
      <c r="D73" s="2" t="inlineStr">
        <is>
          <t>How can a 'free-look provision' as part of a life insurance policy help criminals to launder money?</t>
        </is>
      </c>
      <c r="E73" s="2" t="inlineStr">
        <is>
          <t>B</t>
        </is>
      </c>
      <c r="F73" s="2" t="inlineStr">
        <is>
          <t>第二章.docx</t>
        </is>
      </c>
      <c r="G73" s="2" t="n">
        <v>37</v>
      </c>
      <c r="H73" s="2" t="inlineStr">
        <is>
          <t>人寿保险中的"犹豫期条款"是如何作为洗钱手段的"帮凶"的?</t>
        </is>
      </c>
      <c r="I73" s="2" t="inlineStr">
        <is>
          <t>B</t>
        </is>
      </c>
      <c r="J73" s="2" t="inlineStr">
        <is>
          <t>高</t>
        </is>
      </c>
      <c r="K73" s="2" t="inlineStr">
        <is>
          <t>已确认</t>
        </is>
      </c>
      <c r="L73" s="2" t="inlineStr">
        <is>
          <t>A→A;B→B;C→C;D→D</t>
        </is>
      </c>
      <c r="M73" s="2" t="inlineStr">
        <is>
          <t>The English and Chinese question stems, option meanings, answer, and analysis describe the same question; option order is unchanged.</t>
        </is>
      </c>
    </row>
    <row r="74">
      <c r="A74" s="2" t="inlineStr">
        <is>
          <t>第二章</t>
        </is>
      </c>
      <c r="B74" s="2" t="inlineStr">
        <is>
          <t>英文版第二章.docx</t>
        </is>
      </c>
      <c r="C74" s="2" t="n">
        <v>73</v>
      </c>
      <c r="D74" s="2" t="inlineStr">
        <is>
          <t>A customer has borrowed the cash surrender value of their life insurance policies. Which requires a further investigation and filing of the SAR/STR?</t>
        </is>
      </c>
      <c r="E74" s="2" t="inlineStr">
        <is>
          <t>B</t>
        </is>
      </c>
      <c r="F74" s="2" t="inlineStr">
        <is>
          <t>第二章.docx</t>
        </is>
      </c>
      <c r="G74" s="2" t="n">
        <v>38</v>
      </c>
      <c r="H74" s="2" t="inlineStr">
        <is>
          <t>一个客户贷款贷了他们的人寿保险单的现金退保价值。哪种情况需要进一步的调查，并抛出SAR/STR?</t>
        </is>
      </c>
      <c r="I74" s="2" t="inlineStr">
        <is>
          <t>B</t>
        </is>
      </c>
      <c r="J74" s="2" t="inlineStr">
        <is>
          <t>高</t>
        </is>
      </c>
      <c r="K74" s="2" t="inlineStr">
        <is>
          <t>已确认</t>
        </is>
      </c>
      <c r="L74" s="2" t="inlineStr">
        <is>
          <t>A→A;B→B;C→C;D→D</t>
        </is>
      </c>
      <c r="M74" s="2" t="inlineStr">
        <is>
          <t>The English and Chinese question stems, option meanings, answer, and analysis describe the same question; option order is unchanged.</t>
        </is>
      </c>
    </row>
    <row r="75">
      <c r="A75" s="2" t="inlineStr">
        <is>
          <t>第二章</t>
        </is>
      </c>
      <c r="B75" s="2" t="inlineStr">
        <is>
          <t>英文版第二章.docx</t>
        </is>
      </c>
      <c r="C75" s="2" t="n">
        <v>74</v>
      </c>
      <c r="D75" s="2" t="inlineStr">
        <is>
          <t>Which insurance product is particularly vulnerable to money laundering?</t>
        </is>
      </c>
      <c r="E75" s="2" t="inlineStr">
        <is>
          <t>A</t>
        </is>
      </c>
      <c r="F75" s="2" t="inlineStr">
        <is>
          <t>第二章.docx</t>
        </is>
      </c>
      <c r="G75" s="2" t="n">
        <v>39</v>
      </c>
      <c r="H75" s="2" t="inlineStr">
        <is>
          <t>下列哪一种保险产品是最容易被洗钱分子利用的?</t>
        </is>
      </c>
      <c r="I75" s="2" t="inlineStr">
        <is>
          <t>A</t>
        </is>
      </c>
      <c r="J75" s="2" t="inlineStr">
        <is>
          <t>高</t>
        </is>
      </c>
      <c r="K75" s="2" t="inlineStr">
        <is>
          <t>已确认</t>
        </is>
      </c>
      <c r="L75" s="2" t="inlineStr">
        <is>
          <t>A→A;B→B;C→C;D→D</t>
        </is>
      </c>
      <c r="M75" s="2" t="inlineStr">
        <is>
          <t>The English and Chinese question stems, option meanings, answer, and analysis describe the same question; option order is unchanged.</t>
        </is>
      </c>
    </row>
    <row r="76">
      <c r="A76" s="2" t="inlineStr">
        <is>
          <t>第二章</t>
        </is>
      </c>
      <c r="B76" s="2" t="inlineStr">
        <is>
          <t>英文版第二章.docx</t>
        </is>
      </c>
      <c r="C76" s="2" t="n">
        <v>75</v>
      </c>
      <c r="D76" s="2" t="inlineStr">
        <is>
          <t>The compliance officer of an insurance company is reviewing the recent trading behavior of some clients. Which of the following is the most obvious indication of money laundering risk?</t>
        </is>
      </c>
      <c r="E76" s="2" t="inlineStr">
        <is>
          <t>A</t>
        </is>
      </c>
      <c r="F76" s="2" t="inlineStr">
        <is>
          <t>第二章.docx</t>
        </is>
      </c>
      <c r="G76" s="2" t="n">
        <v>40</v>
      </c>
      <c r="H76" s="2" t="inlineStr">
        <is>
          <t>一家保险公司的合规负责人正在查阅近期一些客户的交易行为。下列哪一项最为明显的预示着存在洗钱风险?</t>
        </is>
      </c>
      <c r="I76" s="2" t="inlineStr">
        <is>
          <t>A</t>
        </is>
      </c>
      <c r="J76" s="2" t="inlineStr">
        <is>
          <t>高</t>
        </is>
      </c>
      <c r="K76" s="2" t="inlineStr">
        <is>
          <t>已确认</t>
        </is>
      </c>
      <c r="L76" s="2" t="inlineStr">
        <is>
          <t>A→A;B→B;C→C;D→D</t>
        </is>
      </c>
      <c r="M76" s="2" t="inlineStr">
        <is>
          <t>The English and Chinese question stems, option meanings, answer, and analysis describe the same question; option order is unchanged.</t>
        </is>
      </c>
    </row>
    <row r="77">
      <c r="A77" s="2" t="inlineStr">
        <is>
          <t>第二章</t>
        </is>
      </c>
      <c r="B77" s="2" t="inlineStr">
        <is>
          <t>英文版第二章.docx</t>
        </is>
      </c>
      <c r="C77" s="2" t="n">
        <v>76</v>
      </c>
      <c r="D77" s="2" t="inlineStr">
        <is>
          <t>Which of the following can promote money laundering through securities and brokerage dealers?</t>
        </is>
      </c>
      <c r="E77" s="2" t="inlineStr">
        <is>
          <t>C</t>
        </is>
      </c>
      <c r="F77" s="2" t="inlineStr">
        <is>
          <t>第二章.docx</t>
        </is>
      </c>
      <c r="G77" s="2" t="n">
        <v>107</v>
      </c>
      <c r="H77" s="2" t="inlineStr">
        <is>
          <t>以下何者可透过证券与经纪经销商促成洗钱?</t>
        </is>
      </c>
      <c r="I77" s="2" t="inlineStr">
        <is>
          <t>C</t>
        </is>
      </c>
      <c r="J77" s="2" t="inlineStr">
        <is>
          <t>高</t>
        </is>
      </c>
      <c r="K77" s="2" t="inlineStr">
        <is>
          <t>已确认</t>
        </is>
      </c>
      <c r="L77" s="2" t="inlineStr">
        <is>
          <t>A→A;B→B;C→C;D→D</t>
        </is>
      </c>
      <c r="M77" s="2" t="inlineStr">
        <is>
          <t>The English and Chinese question stems, option meanings, answer, and analysis describe the same question; option order is unchanged.</t>
        </is>
      </c>
    </row>
    <row r="78">
      <c r="A78" s="2" t="inlineStr">
        <is>
          <t>第二章</t>
        </is>
      </c>
      <c r="B78" s="2" t="inlineStr">
        <is>
          <t>英文版第二章.docx</t>
        </is>
      </c>
      <c r="C78" s="2" t="n">
        <v>77</v>
      </c>
      <c r="D78" s="2" t="inlineStr">
        <is>
          <t>A law enforcement action alleged that, over the course of two months, defendants engaged in a series of copper, gold, crude oil, and natural gas futures transactions on an electronic trading platform. One defendant repeatedly bought future contracts at low prices from another party and immediately sold them back at higher prices, effectively ensuring that one defendant made profits while the other took losses, even though there was no actual market risk involved. What is the name of this typology?</t>
        </is>
      </c>
      <c r="E78" s="2" t="inlineStr">
        <is>
          <t>C</t>
        </is>
      </c>
      <c r="F78" s="2" t="inlineStr">
        <is>
          <t>第二章.docx</t>
        </is>
      </c>
      <c r="G78" s="2" t="n">
        <v>108</v>
      </c>
      <c r="H78" s="2" t="inlineStr">
        <is>
          <t>某执法行动指控，被告在两个月内通过电子交易平台进行了一系列铜、黄金、原油和天然气期货交易。其中，一名被告反复以低价从另一方购买期货合约，然后立即以更高价格卖回，确保其中一名被告获得利润，而另一方承担损失，但整个交易过程中并无实际市场风险。这种交易类型被称为什么?</t>
        </is>
      </c>
      <c r="I78" s="2" t="inlineStr">
        <is>
          <t>C</t>
        </is>
      </c>
      <c r="J78" s="2" t="inlineStr">
        <is>
          <t>高</t>
        </is>
      </c>
      <c r="K78" s="2" t="inlineStr">
        <is>
          <t>已确认</t>
        </is>
      </c>
      <c r="L78" s="2" t="inlineStr">
        <is>
          <t>A→A;B→B;C→C;D→D</t>
        </is>
      </c>
      <c r="M78" s="2" t="inlineStr">
        <is>
          <t>The English and Chinese question stems, option meanings, answer, and analysis describe the same question; option order is unchanged.</t>
        </is>
      </c>
    </row>
    <row r="79">
      <c r="A79" s="2" t="inlineStr">
        <is>
          <t>第二章</t>
        </is>
      </c>
      <c r="B79" s="2" t="inlineStr">
        <is>
          <t>英文版第二章.docx</t>
        </is>
      </c>
      <c r="C79" s="2" t="n">
        <v>78</v>
      </c>
      <c r="D79" s="2" t="inlineStr">
        <is>
          <t>What is the term for trading through multiple accounts， where an individual generates offsetting profits and losses and transfers of positions through accounts that do not appear to be commonly controlled?</t>
        </is>
      </c>
      <c r="E79" s="2" t="inlineStr">
        <is>
          <t>D</t>
        </is>
      </c>
      <c r="F79" s="2" t="inlineStr">
        <is>
          <t>第二章.docx</t>
        </is>
      </c>
      <c r="G79" s="2" t="n">
        <v>109</v>
      </c>
      <c r="H79" s="2" t="inlineStr">
        <is>
          <t>通过多个账户来生成盈亏抵消，并在表面上不受共同管理的账户间转移仓未，在证券行业这样的洗钱交易方式叫什么?</t>
        </is>
      </c>
      <c r="I79" s="2" t="inlineStr">
        <is>
          <t>D</t>
        </is>
      </c>
      <c r="J79" s="2" t="inlineStr">
        <is>
          <t>高</t>
        </is>
      </c>
      <c r="K79" s="2" t="inlineStr">
        <is>
          <t>已确认</t>
        </is>
      </c>
      <c r="L79" s="2" t="inlineStr">
        <is>
          <t>A→A;B→B;C→C;D→D</t>
        </is>
      </c>
      <c r="M79" s="2" t="inlineStr">
        <is>
          <t>The English and Chinese question stems, option meanings, answer, and analysis describe the same question; option order is unchanged.</t>
        </is>
      </c>
    </row>
    <row r="80">
      <c r="A80" s="2" t="inlineStr">
        <is>
          <t>第二章</t>
        </is>
      </c>
      <c r="B80" s="2" t="inlineStr">
        <is>
          <t>英文版第二章.docx</t>
        </is>
      </c>
      <c r="C80" s="2" t="n">
        <v>79</v>
      </c>
      <c r="D80" s="2" t="inlineStr">
        <is>
          <t>A new customer has just been onboarded in a securities firm. After a few weeks, there are unusual trading patterns that are being flagged. Which pattern is most concerning to the compliance officer?</t>
        </is>
      </c>
      <c r="E80" s="2" t="inlineStr">
        <is>
          <t>B</t>
        </is>
      </c>
      <c r="F80" s="2" t="inlineStr">
        <is>
          <t>第二章.docx</t>
        </is>
      </c>
      <c r="G80" s="2" t="n">
        <v>41</v>
      </c>
      <c r="H80" s="2" t="inlineStr">
        <is>
          <t>一个新客户刚刚在一家证券公司入职。几周后，出现了不寻常的交易模式，被人发现。哪种模式最令合规官员担忧?</t>
        </is>
      </c>
      <c r="I80" s="2" t="inlineStr">
        <is>
          <t>B</t>
        </is>
      </c>
      <c r="J80" s="2" t="inlineStr">
        <is>
          <t>高</t>
        </is>
      </c>
      <c r="K80" s="2" t="inlineStr">
        <is>
          <t>已确认</t>
        </is>
      </c>
      <c r="L80" s="2" t="inlineStr">
        <is>
          <t>A→A;B→B;C→C;D→D</t>
        </is>
      </c>
      <c r="M80" s="2" t="inlineStr">
        <is>
          <t>The English and Chinese question stems, option meanings, answer, and analysis describe the same question; option order is unchanged.</t>
        </is>
      </c>
    </row>
    <row r="81">
      <c r="A81" s="2" t="inlineStr">
        <is>
          <t>第二章</t>
        </is>
      </c>
      <c r="B81" s="2" t="inlineStr">
        <is>
          <t>英文版第二章.docx</t>
        </is>
      </c>
      <c r="C81" s="2" t="n">
        <v>80</v>
      </c>
      <c r="D81" s="2" t="inlineStr">
        <is>
          <t>A potential client calls a broker-dealer wishing to purchase securities. The client does not appear to be concerned with any fees associated with the account or price of the securities.Further information provided by the potential client indicates the individual may have relatives working for a company in which the potential client wants to invest. Which type of activity is the potential client attempting to commit?</t>
        </is>
      </c>
      <c r="E81" s="2" t="inlineStr">
        <is>
          <t>C</t>
        </is>
      </c>
      <c r="F81" s="2" t="inlineStr">
        <is>
          <t>第二章.docx</t>
        </is>
      </c>
      <c r="G81" s="2" t="n">
        <v>43</v>
      </c>
      <c r="H81" s="2" t="inlineStr">
        <is>
          <t>证券经纪商收到潜在客户电话。客户似乎不关心与账户或证券价格相关的任何费用。潜在客户提供的进一步信息表明，有亲属可能在潜在客户希望投资的公司工作。潜在客户试图提交哪种类型的活动?</t>
        </is>
      </c>
      <c r="I81" s="2" t="inlineStr">
        <is>
          <t>C</t>
        </is>
      </c>
      <c r="J81" s="2" t="inlineStr">
        <is>
          <t>高</t>
        </is>
      </c>
      <c r="K81" s="2" t="inlineStr">
        <is>
          <t>已确认</t>
        </is>
      </c>
      <c r="L81" s="2" t="inlineStr">
        <is>
          <t>A→A;B→B;C→C;D→D</t>
        </is>
      </c>
      <c r="M81" s="2" t="inlineStr">
        <is>
          <t>The English and Chinese question stems, option meanings, answer, and analysis describe the same question; option order is unchanged.</t>
        </is>
      </c>
    </row>
    <row r="82">
      <c r="A82" s="2" t="inlineStr">
        <is>
          <t>第二章</t>
        </is>
      </c>
      <c r="B82" s="2" t="inlineStr">
        <is>
          <t>英文版第二章.docx</t>
        </is>
      </c>
      <c r="C82" s="2" t="n">
        <v>81</v>
      </c>
      <c r="D82" s="2" t="inlineStr">
        <is>
          <t>An analyst for a broker-dealer finds a client has been systematically purchasing securities at a high price but selling the same securities only when the price falls. Which type of activity is this trading pattern indicative of?</t>
        </is>
      </c>
      <c r="E82" s="2" t="inlineStr">
        <is>
          <t>B</t>
        </is>
      </c>
      <c r="F82" s="2" t="inlineStr">
        <is>
          <t>第二章.docx</t>
        </is>
      </c>
      <c r="G82" s="2" t="n">
        <v>44</v>
      </c>
      <c r="H82" s="2" t="inlineStr">
        <is>
          <t>证券经纪商的分析师发现，客户一直在系统地以高价购买证券，但只有在价格下跌时才出售相同的证券。这种交易模式代表了哪种类型的活动?</t>
        </is>
      </c>
      <c r="I82" s="2" t="inlineStr">
        <is>
          <t>B</t>
        </is>
      </c>
      <c r="J82" s="2" t="inlineStr">
        <is>
          <t>高</t>
        </is>
      </c>
      <c r="K82" s="2" t="inlineStr">
        <is>
          <t>已确认</t>
        </is>
      </c>
      <c r="L82" s="2" t="inlineStr">
        <is>
          <t>A→A;B→B;C→C;D→D</t>
        </is>
      </c>
      <c r="M82" s="2" t="inlineStr">
        <is>
          <t>The English and Chinese question stems, option meanings, answer, and analysis describe the same question; option order is unchanged.</t>
        </is>
      </c>
    </row>
    <row r="83">
      <c r="A83" s="2" t="inlineStr">
        <is>
          <t>第二章</t>
        </is>
      </c>
      <c r="B83" s="2" t="inlineStr">
        <is>
          <t>英文版第二章.docx</t>
        </is>
      </c>
      <c r="C83" s="2" t="n">
        <v>82</v>
      </c>
      <c r="D83" s="2" t="inlineStr">
        <is>
          <t>(多选题)What factors unique to the securities industry increase the risk of money laundering? (Choose two.)</t>
        </is>
      </c>
      <c r="E83" s="2" t="inlineStr">
        <is>
          <t>AC</t>
        </is>
      </c>
      <c r="F83" s="2" t="inlineStr">
        <is>
          <t>第二章.docx</t>
        </is>
      </c>
      <c r="G83" s="2" t="n">
        <v>45</v>
      </c>
      <c r="H83" s="2" t="inlineStr">
        <is>
          <t>(多选题)证券业特有的哪些因素会增加洗钱的风险?(选择两个。)</t>
        </is>
      </c>
      <c r="I83" s="2" t="inlineStr">
        <is>
          <t>AC</t>
        </is>
      </c>
      <c r="J83" s="2" t="inlineStr">
        <is>
          <t>高</t>
        </is>
      </c>
      <c r="K83" s="2" t="inlineStr">
        <is>
          <t>已确认</t>
        </is>
      </c>
      <c r="L83" s="2" t="inlineStr">
        <is>
          <t>A→A;B→B;C→C;D→D;E→E</t>
        </is>
      </c>
      <c r="M83" s="2" t="inlineStr">
        <is>
          <t>The English and Chinese question stems, option meanings, answer, and analysis describe the same question; option order is unchanged.</t>
        </is>
      </c>
    </row>
    <row r="84">
      <c r="A84" s="2" t="inlineStr">
        <is>
          <t>第二章</t>
        </is>
      </c>
      <c r="B84" s="2" t="inlineStr">
        <is>
          <t>英文版第二章.docx</t>
        </is>
      </c>
      <c r="C84" s="2" t="n">
        <v>83</v>
      </c>
      <c r="D84" s="2" t="inlineStr">
        <is>
          <t>Which trading pattern may be indicative of money laundering in capital markets?</t>
        </is>
      </c>
      <c r="E84" s="2" t="inlineStr">
        <is>
          <t>A</t>
        </is>
      </c>
      <c r="F84" s="2" t="inlineStr">
        <is>
          <t>第二章.docx</t>
        </is>
      </c>
      <c r="G84" s="2" t="n">
        <v>42</v>
      </c>
      <c r="H84" s="2" t="inlineStr">
        <is>
          <t>哪种交易模式可能表明资本市场中的洗钱行为?</t>
        </is>
      </c>
      <c r="I84" s="2" t="inlineStr">
        <is>
          <t>A</t>
        </is>
      </c>
      <c r="J84" s="2" t="inlineStr">
        <is>
          <t>高</t>
        </is>
      </c>
      <c r="K84" s="2" t="inlineStr">
        <is>
          <t>已确认</t>
        </is>
      </c>
      <c r="L84" s="2" t="inlineStr">
        <is>
          <t>A→A;B→B;C→C;D→D</t>
        </is>
      </c>
      <c r="M84" s="2" t="inlineStr">
        <is>
          <t>The English and Chinese question stems, option meanings, answer, and analysis describe the same question; option order is unchanged.</t>
        </is>
      </c>
    </row>
    <row r="85">
      <c r="A85" s="2" t="inlineStr">
        <is>
          <t>第二章</t>
        </is>
      </c>
      <c r="B85" s="2" t="inlineStr">
        <is>
          <t>英文版第二章.docx</t>
        </is>
      </c>
      <c r="C85" s="2" t="n">
        <v>84</v>
      </c>
      <c r="D85" s="2" t="inlineStr">
        <is>
          <t>(多选题)What are two reasons physical certificates present a money laundering risk to broker-dealers? (Choose two.)</t>
        </is>
      </c>
      <c r="E85" s="2" t="inlineStr">
        <is>
          <t>CD</t>
        </is>
      </c>
      <c r="F85" s="2" t="inlineStr">
        <is>
          <t>第二章.docx</t>
        </is>
      </c>
      <c r="G85" s="2" t="n">
        <v>46</v>
      </c>
      <c r="H85" s="2" t="inlineStr">
        <is>
          <t>(多选题)哪两项是说明券商提供纸质证书会带来潜在的洗钱风险的原因?(请选择两个答案)</t>
        </is>
      </c>
      <c r="I85" s="2" t="inlineStr">
        <is>
          <t>CD</t>
        </is>
      </c>
      <c r="J85" s="2" t="inlineStr">
        <is>
          <t>高</t>
        </is>
      </c>
      <c r="K85" s="2" t="inlineStr">
        <is>
          <t>已确认</t>
        </is>
      </c>
      <c r="L85" s="2" t="inlineStr">
        <is>
          <t>A→A;B→B;C→C;D→D</t>
        </is>
      </c>
      <c r="M85" s="2" t="inlineStr">
        <is>
          <t>The English and Chinese question stems, option meanings, answer, and analysis describe the same question; option order is unchanged.</t>
        </is>
      </c>
    </row>
    <row r="86">
      <c r="A86" s="2" t="inlineStr">
        <is>
          <t>第二章</t>
        </is>
      </c>
      <c r="B86" s="2" t="inlineStr">
        <is>
          <t>英文版第二章.docx</t>
        </is>
      </c>
      <c r="C86" s="2" t="n">
        <v>85</v>
      </c>
      <c r="D86" s="2" t="inlineStr">
        <is>
          <t>(多选题)Which are red-flag indicators of possible money laundering through online gambling? (Choose two.)</t>
        </is>
      </c>
      <c r="E86" s="2" t="inlineStr">
        <is>
          <t>AE</t>
        </is>
      </c>
      <c r="F86" s="2" t="inlineStr">
        <is>
          <t>第二章.docx</t>
        </is>
      </c>
      <c r="G86" s="2" t="n">
        <v>47</v>
      </c>
      <c r="H86" s="2" t="inlineStr">
        <is>
          <t>(多选题)哪些是可能通过在线赌博洗钱的危险信号?（选择两个）</t>
        </is>
      </c>
      <c r="I86" s="2" t="inlineStr">
        <is>
          <t>AE</t>
        </is>
      </c>
      <c r="J86" s="2" t="inlineStr">
        <is>
          <t>高</t>
        </is>
      </c>
      <c r="K86" s="2" t="inlineStr">
        <is>
          <t>已确认</t>
        </is>
      </c>
      <c r="L86" s="2" t="inlineStr">
        <is>
          <t>A→A;B→B;C→C;D→D;E→E</t>
        </is>
      </c>
      <c r="M86" s="2" t="inlineStr">
        <is>
          <t>The English and Chinese question stems, option meanings, answer, and analysis describe the same question; option order is unchanged.</t>
        </is>
      </c>
    </row>
    <row r="87">
      <c r="A87" s="2" t="inlineStr">
        <is>
          <t>第二章</t>
        </is>
      </c>
      <c r="B87" s="2" t="inlineStr">
        <is>
          <t>英文版第二章.docx</t>
        </is>
      </c>
      <c r="C87" s="2" t="n">
        <v>86</v>
      </c>
      <c r="D87" s="2" t="inlineStr">
        <is>
          <t>Tom is the compliance specialist of ABC Bank. He is checking the transaction status of Mr. Brown, a bank customer who is the owner of a check cashing company. Mr. Brown hasn't withdrawn any cash from his checking account in the past six months. He also deposited two checks issued by the casino, each amounting to $2,000. When Tom checked your customer documents, he found that Mr. Tom had asked the bank to provide information on fees and commissions when opening an account. Which of the following situations should arouse Tom's suspicion most?</t>
        </is>
      </c>
      <c r="E87" s="2" t="inlineStr">
        <is>
          <t>B</t>
        </is>
      </c>
      <c r="F87" s="2" t="inlineStr">
        <is>
          <t>第二章.docx</t>
        </is>
      </c>
      <c r="G87" s="2" t="n">
        <v>110</v>
      </c>
      <c r="H87" s="2" t="inlineStr">
        <is>
          <t>Tom是ABC银行的法规遵循专员。他正检视银行客户Brown先生的交易状况，该客户为一家支票兑现公司的所有人。Brown先生在过去的六个月内，未就支票存款提领过任何现金。他还存入了两张由赌场签发的支票，金额各为2，000美元。Tom在核查客户文件时，发现Brown先生曾于开立帐户时，要求银行提供费用和佣金方面的资讯。下列哪一种情形最应引起Tom的怀疑?</t>
        </is>
      </c>
      <c r="I87" s="2" t="inlineStr">
        <is>
          <t>B</t>
        </is>
      </c>
      <c r="J87" s="2" t="inlineStr">
        <is>
          <t>高</t>
        </is>
      </c>
      <c r="K87" s="2" t="inlineStr">
        <is>
          <t>已确认</t>
        </is>
      </c>
      <c r="L87" s="2" t="inlineStr">
        <is>
          <t>A→A;B→B;C→C;D→D</t>
        </is>
      </c>
      <c r="M87" s="2" t="inlineStr">
        <is>
          <t>The English and Chinese question stems, option meanings, answer, and analysis describe the same question; option order is unchanged.</t>
        </is>
      </c>
    </row>
    <row r="88">
      <c r="A88" s="2" t="inlineStr">
        <is>
          <t>第二章</t>
        </is>
      </c>
      <c r="B88" s="2" t="inlineStr">
        <is>
          <t>英文版第二章.docx</t>
        </is>
      </c>
      <c r="C88" s="2" t="n">
        <v>87</v>
      </c>
      <c r="D88" s="2" t="inlineStr">
        <is>
          <t>Which online gambling scheme involves placing bets with deposited funds and colluding with other players to obscure the money's origin?</t>
        </is>
      </c>
      <c r="E88" s="2" t="inlineStr">
        <is>
          <t>D</t>
        </is>
      </c>
      <c r="F88" s="2" t="inlineStr">
        <is>
          <t>第二章.docx</t>
        </is>
      </c>
      <c r="G88" s="2" t="n">
        <v>154</v>
      </c>
      <c r="H88" s="2" t="inlineStr">
        <is>
          <t>哪种在线赌博手法涉及用存入的资金下注，并与其他玩家合谋，以掩盖资金来源？</t>
        </is>
      </c>
      <c r="I88" s="2" t="inlineStr">
        <is>
          <t>D</t>
        </is>
      </c>
      <c r="J88" s="2" t="inlineStr">
        <is>
          <t>高</t>
        </is>
      </c>
      <c r="K88" s="2" t="inlineStr">
        <is>
          <t>已确认</t>
        </is>
      </c>
      <c r="L88" s="2" t="inlineStr">
        <is>
          <t>A→A;B→B;C→C;D→D</t>
        </is>
      </c>
      <c r="M88" s="2" t="inlineStr">
        <is>
          <t>The English and Chinese question stems, option meanings, answer, and analysis describe the same question; option order is unchanged.</t>
        </is>
      </c>
    </row>
    <row r="89">
      <c r="A89" s="2" t="inlineStr">
        <is>
          <t>第二章</t>
        </is>
      </c>
      <c r="B89" s="2" t="inlineStr">
        <is>
          <t>英文版第二章.docx</t>
        </is>
      </c>
      <c r="C89" s="2" t="n">
        <v>88</v>
      </c>
      <c r="D89" s="2" t="inlineStr">
        <is>
          <t>Which suspicious activity may be the strongest indicator of money laundering through a casino?</t>
        </is>
      </c>
      <c r="E89" s="2" t="inlineStr">
        <is>
          <t>A</t>
        </is>
      </c>
      <c r="F89" s="2" t="inlineStr">
        <is>
          <t>第二章.docx</t>
        </is>
      </c>
      <c r="G89" s="2" t="n">
        <v>111</v>
      </c>
      <c r="H89" s="2" t="inlineStr">
        <is>
          <t>以下哪种可疑行为最强烈地表明赌场可能被用于洗钱?</t>
        </is>
      </c>
      <c r="I89" s="2" t="inlineStr">
        <is>
          <t>A</t>
        </is>
      </c>
      <c r="J89" s="2" t="inlineStr">
        <is>
          <t>高</t>
        </is>
      </c>
      <c r="K89" s="2" t="inlineStr">
        <is>
          <t>已确认</t>
        </is>
      </c>
      <c r="L89" s="2" t="inlineStr">
        <is>
          <t>A→A;B→B;C→C;D→D</t>
        </is>
      </c>
      <c r="M89" s="2" t="inlineStr">
        <is>
          <t>The English and Chinese question stems, option meanings, answer, and analysis describe the same question; option order is unchanged.</t>
        </is>
      </c>
    </row>
    <row r="90">
      <c r="A90" s="2" t="inlineStr">
        <is>
          <t>第二章</t>
        </is>
      </c>
      <c r="B90" s="2" t="inlineStr">
        <is>
          <t>英文版第二章.docx</t>
        </is>
      </c>
      <c r="C90" s="2" t="n">
        <v>89</v>
      </c>
      <c r="D90" s="2" t="inlineStr">
        <is>
          <t>Which of the following is the main reason Internet gambling is an ideal web-based money laundering method?</t>
        </is>
      </c>
      <c r="E90" s="2" t="inlineStr">
        <is>
          <t>C</t>
        </is>
      </c>
      <c r="F90" s="2" t="inlineStr">
        <is>
          <t>第二章.docx</t>
        </is>
      </c>
      <c r="G90" s="2" t="n">
        <v>112</v>
      </c>
      <c r="H90" s="2" t="inlineStr">
        <is>
          <t>以下哪个是网络赌博是理想的网上洗钱方法的主要原因?</t>
        </is>
      </c>
      <c r="I90" s="2" t="inlineStr">
        <is>
          <t>C</t>
        </is>
      </c>
      <c r="J90" s="2" t="inlineStr">
        <is>
          <t>高</t>
        </is>
      </c>
      <c r="K90" s="2" t="inlineStr">
        <is>
          <t>已确认</t>
        </is>
      </c>
      <c r="L90" s="2" t="inlineStr">
        <is>
          <t>A→A;B→B;C→C;D→D</t>
        </is>
      </c>
      <c r="M90" s="2" t="inlineStr">
        <is>
          <t>The English and Chinese question stems, option meanings, answer, and analysis describe the same question; option order is unchanged.</t>
        </is>
      </c>
    </row>
    <row r="91">
      <c r="A91" s="2" t="inlineStr">
        <is>
          <t>第二章</t>
        </is>
      </c>
      <c r="B91" s="2" t="inlineStr">
        <is>
          <t>英文版第二章.docx</t>
        </is>
      </c>
      <c r="C91" s="2" t="n">
        <v>90</v>
      </c>
      <c r="D91" s="2" t="inlineStr">
        <is>
          <t>Which situation is the highest risk for money laundering and terrorist financing activity?</t>
        </is>
      </c>
      <c r="E91" s="2" t="inlineStr">
        <is>
          <t>A</t>
        </is>
      </c>
      <c r="F91" s="2" t="inlineStr">
        <is>
          <t>第二章.docx</t>
        </is>
      </c>
      <c r="G91" s="2" t="n">
        <v>113</v>
      </c>
      <c r="H91" s="2" t="inlineStr">
        <is>
          <t>哪种情况是洗钱和恐怖融资活动的最高风险?</t>
        </is>
      </c>
      <c r="I91" s="2" t="inlineStr">
        <is>
          <t>A</t>
        </is>
      </c>
      <c r="J91" s="2" t="inlineStr">
        <is>
          <t>高</t>
        </is>
      </c>
      <c r="K91" s="2" t="inlineStr">
        <is>
          <t>已确认</t>
        </is>
      </c>
      <c r="L91" s="2" t="inlineStr">
        <is>
          <t>A→A;B→B;C→C;D→D</t>
        </is>
      </c>
      <c r="M91" s="2" t="inlineStr">
        <is>
          <t>The English and Chinese question stems, option meanings, answer, and analysis describe the same question; option order is unchanged.</t>
        </is>
      </c>
    </row>
    <row r="92">
      <c r="A92" s="2" t="inlineStr">
        <is>
          <t>第二章</t>
        </is>
      </c>
      <c r="B92" s="2" t="inlineStr">
        <is>
          <t>英文版第二章.docx</t>
        </is>
      </c>
      <c r="C92" s="2" t="n">
        <v>91</v>
      </c>
      <c r="D92" s="2" t="inlineStr">
        <is>
          <t>(多选题)Which of the following are the most suspicious transaction indicators related to casino activities?（choose three）</t>
        </is>
      </c>
      <c r="E92" s="2" t="inlineStr">
        <is>
          <t>ABD</t>
        </is>
      </c>
      <c r="F92" s="2" t="inlineStr">
        <is>
          <t>第二章.docx</t>
        </is>
      </c>
      <c r="G92" s="2" t="n">
        <v>48</v>
      </c>
      <c r="H92" s="2" t="inlineStr">
        <is>
          <t>(多选题)以下哪三项是与赌场活动相关的最可疑的交易指标?（选择三个）</t>
        </is>
      </c>
      <c r="I92" s="2" t="inlineStr">
        <is>
          <t>ABD</t>
        </is>
      </c>
      <c r="J92" s="2" t="inlineStr">
        <is>
          <t>高</t>
        </is>
      </c>
      <c r="K92" s="2" t="inlineStr">
        <is>
          <t>已确认</t>
        </is>
      </c>
      <c r="L92" s="2" t="inlineStr">
        <is>
          <t>A→A;B→B;C→C;D→D</t>
        </is>
      </c>
      <c r="M92" s="2" t="inlineStr">
        <is>
          <t>The English and Chinese question stems, option meanings, answer, and analysis describe the same question; option order is unchanged.</t>
        </is>
      </c>
    </row>
    <row r="93">
      <c r="A93" s="2" t="inlineStr">
        <is>
          <t>第二章</t>
        </is>
      </c>
      <c r="B93" s="2" t="inlineStr">
        <is>
          <t>英文版第二章.docx</t>
        </is>
      </c>
      <c r="C93" s="2" t="n">
        <v>92</v>
      </c>
      <c r="D93" s="2" t="inlineStr">
        <is>
          <t>Three people entered a casino and bought chips worth $20,000 in cash. The three men played a game with $200 chips, then combined their funds and asked for a casino check. What is the potential red flag of indirect money laundering?</t>
        </is>
      </c>
      <c r="E93" s="2" t="inlineStr">
        <is>
          <t>A</t>
        </is>
      </c>
      <c r="F93" s="2" t="inlineStr">
        <is>
          <t>第二章.docx</t>
        </is>
      </c>
      <c r="G93" s="2" t="n">
        <v>49</v>
      </c>
      <c r="H93" s="2" t="inlineStr">
        <is>
          <t>三个人进入一家赌场，用现金购买价值20,000美元的筹码。三人用200美元的筹码进行游戏，然后将他们的资金合并起来，要求开出一张赌场支票。什么是间接的洗钱的潜在红旗标志?</t>
        </is>
      </c>
      <c r="I93" s="2" t="inlineStr">
        <is>
          <t>A</t>
        </is>
      </c>
      <c r="J93" s="2" t="inlineStr">
        <is>
          <t>高</t>
        </is>
      </c>
      <c r="K93" s="2" t="inlineStr">
        <is>
          <t>已确认</t>
        </is>
      </c>
      <c r="L93" s="2" t="inlineStr">
        <is>
          <t>A→A;B→B;C→C;D→D</t>
        </is>
      </c>
      <c r="M93" s="2" t="inlineStr">
        <is>
          <t>The English and Chinese question stems, option meanings, answer, and analysis describe the same question; option order is unchanged.</t>
        </is>
      </c>
    </row>
    <row r="94">
      <c r="A94" s="2" t="inlineStr">
        <is>
          <t>第二章</t>
        </is>
      </c>
      <c r="B94" s="2" t="inlineStr">
        <is>
          <t>英文版第二章.docx</t>
        </is>
      </c>
      <c r="C94" s="2" t="n">
        <v>93</v>
      </c>
      <c r="D94" s="2" t="inlineStr">
        <is>
          <t>(多选题)A US casino customer has won 55,518 USD. The customer goes to the casino cashier cage to execute some transactions. Which transactions are an indicator of money laundering? (Choose two.)</t>
        </is>
      </c>
      <c r="E94" s="2" t="inlineStr">
        <is>
          <t>AD</t>
        </is>
      </c>
      <c r="F94" s="2" t="inlineStr">
        <is>
          <t>第二章.docx</t>
        </is>
      </c>
      <c r="G94" s="2" t="n">
        <v>50</v>
      </c>
      <c r="H94" s="2" t="inlineStr">
        <is>
          <t>(多选题)一位美国赌场客户赢得了55,518美元。该顾客到赌场收银台执行一些交易。哪些交易是洗钱的一个指标?(选择两个）</t>
        </is>
      </c>
      <c r="I94" s="2" t="inlineStr">
        <is>
          <t>AD</t>
        </is>
      </c>
      <c r="J94" s="2" t="inlineStr">
        <is>
          <t>高</t>
        </is>
      </c>
      <c r="K94" s="2" t="inlineStr">
        <is>
          <t>已确认</t>
        </is>
      </c>
      <c r="L94" s="2" t="inlineStr">
        <is>
          <t>A→A;B→B;C→C;D→D;E→E</t>
        </is>
      </c>
      <c r="M94" s="2" t="inlineStr">
        <is>
          <t>The English and Chinese question stems, option meanings, answer, and analysis describe the same question; option order is unchanged.</t>
        </is>
      </c>
    </row>
    <row r="95">
      <c r="A95" s="2" t="inlineStr">
        <is>
          <t>第二章</t>
        </is>
      </c>
      <c r="B95" s="2" t="inlineStr">
        <is>
          <t>英文版第二章.docx</t>
        </is>
      </c>
      <c r="C95" s="2" t="n">
        <v>94</v>
      </c>
      <c r="D95" s="2" t="inlineStr">
        <is>
          <t>A compliance officer for a casino may suspect money laundering if an individual:</t>
        </is>
      </c>
      <c r="E95" s="2" t="inlineStr">
        <is>
          <t>D</t>
        </is>
      </c>
      <c r="F95" s="2" t="inlineStr">
        <is>
          <t>第二章.docx</t>
        </is>
      </c>
      <c r="G95" s="2" t="n">
        <v>52</v>
      </c>
      <c r="H95" s="2" t="inlineStr">
        <is>
          <t>赌场的合规官认为以下个人行为涉及洗钱:</t>
        </is>
      </c>
      <c r="I95" s="2" t="inlineStr">
        <is>
          <t>D</t>
        </is>
      </c>
      <c r="J95" s="2" t="inlineStr">
        <is>
          <t>高</t>
        </is>
      </c>
      <c r="K95" s="2" t="inlineStr">
        <is>
          <t>已确认</t>
        </is>
      </c>
      <c r="L95" s="2" t="inlineStr">
        <is>
          <t>A→A;B→B;C→C;D→D</t>
        </is>
      </c>
      <c r="M95" s="2" t="inlineStr">
        <is>
          <t>The English and Chinese question stems, option meanings, answer, and analysis describe the same question; option order is unchanged.</t>
        </is>
      </c>
    </row>
    <row r="96">
      <c r="A96" s="2" t="inlineStr">
        <is>
          <t>第二章</t>
        </is>
      </c>
      <c r="B96" s="2" t="inlineStr">
        <is>
          <t>英文版第二章.docx</t>
        </is>
      </c>
      <c r="C96" s="2" t="n">
        <v>95</v>
      </c>
      <c r="D96" s="2" t="inlineStr">
        <is>
          <t>Which method is used to launder money in casinos?</t>
        </is>
      </c>
      <c r="E96" s="2" t="inlineStr">
        <is>
          <t>C</t>
        </is>
      </c>
      <c r="F96" s="2" t="inlineStr">
        <is>
          <t>第二章.docx</t>
        </is>
      </c>
      <c r="G96" s="2" t="n">
        <v>53</v>
      </c>
      <c r="H96" s="2" t="inlineStr">
        <is>
          <t>在赌场使用哪种方法进行洗钱?</t>
        </is>
      </c>
      <c r="I96" s="2" t="inlineStr">
        <is>
          <t>C</t>
        </is>
      </c>
      <c r="J96" s="2" t="inlineStr">
        <is>
          <t>高</t>
        </is>
      </c>
      <c r="K96" s="2" t="inlineStr">
        <is>
          <t>已确认</t>
        </is>
      </c>
      <c r="L96" s="2" t="inlineStr">
        <is>
          <t>A→A;B→B;C→C;D→D</t>
        </is>
      </c>
      <c r="M96" s="2" t="inlineStr">
        <is>
          <t>The English and Chinese question stems, option meanings, answer, and analysis describe the same question; option order is unchanged.</t>
        </is>
      </c>
    </row>
    <row r="97">
      <c r="A97" s="2" t="inlineStr">
        <is>
          <t>第二章</t>
        </is>
      </c>
      <c r="B97" s="2" t="inlineStr">
        <is>
          <t>英文版第二章.docx</t>
        </is>
      </c>
      <c r="C97" s="2" t="n">
        <v>96</v>
      </c>
      <c r="D97" s="2" t="inlineStr">
        <is>
          <t>Which of the following is a red flag indicating potential money laundering or terrorism financing through dealers of precious metals or high-value items?</t>
        </is>
      </c>
      <c r="E97" s="2" t="inlineStr">
        <is>
          <t>C</t>
        </is>
      </c>
      <c r="F97" s="2" t="inlineStr">
        <is>
          <t>第二章.docx</t>
        </is>
      </c>
      <c r="G97" s="2" t="n">
        <v>114</v>
      </c>
      <c r="H97" s="2" t="inlineStr">
        <is>
          <t>以下哪种情况可能是通过贵金属或高价值物品经销商进行洗钱或恐饰融资的预警信号?</t>
        </is>
      </c>
      <c r="I97" s="2" t="inlineStr">
        <is>
          <t>C</t>
        </is>
      </c>
      <c r="J97" s="2" t="inlineStr">
        <is>
          <t>高</t>
        </is>
      </c>
      <c r="K97" s="2" t="inlineStr">
        <is>
          <t>已确认</t>
        </is>
      </c>
      <c r="L97" s="2" t="inlineStr">
        <is>
          <t>A→A;B→B;C→C;D→D</t>
        </is>
      </c>
      <c r="M97" s="2" t="inlineStr">
        <is>
          <t>The English and Chinese question stems, option meanings, answer, and analysis describe the same question; option order is unchanged.</t>
        </is>
      </c>
    </row>
    <row r="98">
      <c r="A98" s="2" t="inlineStr">
        <is>
          <t>第二章</t>
        </is>
      </c>
      <c r="B98" s="2" t="inlineStr">
        <is>
          <t>英文版第二章.docx</t>
        </is>
      </c>
      <c r="C98" s="2" t="n">
        <v>97</v>
      </c>
      <c r="D98" s="2" t="inlineStr">
        <is>
          <t>(多选题)An agent of a wealthy individual from a high-risk country （as per the EU's high-risk jurisdictions list）approaches a notary in an EU country to dispose of assets recently acquired at an auction through an offshore company. The agent holds power of attorney from a law firm in another EU country. The transfer price is significantly lower than the auction price, but the agent refuses to explain the discrepancy. Which red flags should the notary consider?（Choose Tw0.）</t>
        </is>
      </c>
      <c r="E98" s="2" t="inlineStr">
        <is>
          <t>CD</t>
        </is>
      </c>
      <c r="F98" s="2" t="inlineStr">
        <is>
          <t>第二章.docx</t>
        </is>
      </c>
      <c r="G98" s="2" t="n">
        <v>115</v>
      </c>
      <c r="H98" s="2" t="inlineStr">
        <is>
          <t>(多选题)一名来自高风险国家（根据欧盟高风险司法管辖区名单）的富豪代理人联系了一名欧盟国家的公证，希望处置最近通过离岸公司在拍卖会上购得的资产。代理人持有由另一欧盟国家的律师事务所签发的授权书。资产的转让价格明显低于拍卖价格，但代理人拒绝解释价格差异的原因。公证人应该考虑哪些洗钱危险信号?（请选择两个）</t>
        </is>
      </c>
      <c r="I98" s="2" t="inlineStr">
        <is>
          <t>CD</t>
        </is>
      </c>
      <c r="J98" s="2" t="inlineStr">
        <is>
          <t>高</t>
        </is>
      </c>
      <c r="K98" s="2" t="inlineStr">
        <is>
          <t>已确认</t>
        </is>
      </c>
      <c r="L98" s="2" t="inlineStr">
        <is>
          <t>A→A;B→B;C→C;D→D</t>
        </is>
      </c>
      <c r="M98" s="2" t="inlineStr">
        <is>
          <t>The English and Chinese question stems, option meanings, answer, and analysis describe the same question; option order is unchanged.</t>
        </is>
      </c>
    </row>
    <row r="99">
      <c r="A99" s="2" t="inlineStr">
        <is>
          <t>第二章</t>
        </is>
      </c>
      <c r="B99" s="2" t="inlineStr">
        <is>
          <t>英文版第二章.docx</t>
        </is>
      </c>
      <c r="C99" s="2" t="n">
        <v>98</v>
      </c>
      <c r="D99" s="2" t="inlineStr">
        <is>
          <t>A customer＇s registered business activity is a domestic carpet cleaning company. Besides domestic receipts，there are incoming weekly transactions from an international reputable auction house starting at 15，000 USD and averaging 30，000 USD. The matching cash outgoings amount to 90％ of the incoming deposits to non-related individuals. Which is most concerning for potential money laundering?</t>
        </is>
      </c>
      <c r="E99" s="2" t="inlineStr">
        <is>
          <t>D</t>
        </is>
      </c>
      <c r="F99" s="2" t="inlineStr">
        <is>
          <t>第二章.docx</t>
        </is>
      </c>
      <c r="G99" s="2" t="n">
        <v>116</v>
      </c>
      <c r="H99" s="2" t="inlineStr">
        <is>
          <t>客户是注册的一家国内地毯清洁公司。此外，还有来自国际知名拍卖行的国外收入，该拍卖行每周交易金额15000美元起，均价30000美元。相应的现金支出相当于非关联个人存款的90％。哪一个对潜在的洗钱最为担忧?</t>
        </is>
      </c>
      <c r="I99" s="2" t="inlineStr">
        <is>
          <t>D</t>
        </is>
      </c>
      <c r="J99" s="2" t="inlineStr">
        <is>
          <t>高</t>
        </is>
      </c>
      <c r="K99" s="2" t="inlineStr">
        <is>
          <t>已确认</t>
        </is>
      </c>
      <c r="L99" s="2" t="inlineStr">
        <is>
          <t>A→A;B→B;C→C;D→D</t>
        </is>
      </c>
      <c r="M99" s="2" t="inlineStr">
        <is>
          <t>The English and Chinese question stems, option meanings, answer, and analysis describe the same question; option order is unchanged.</t>
        </is>
      </c>
    </row>
    <row r="100">
      <c r="A100" s="2" t="inlineStr">
        <is>
          <t>第二章</t>
        </is>
      </c>
      <c r="B100" s="2" t="inlineStr">
        <is>
          <t>英文版第二章.docx</t>
        </is>
      </c>
      <c r="C100" s="2" t="n">
        <v>99</v>
      </c>
      <c r="D100" s="2" t="inlineStr">
        <is>
          <t>(多选题)An auction house dealing in fine art and antiques sells a well-known painting at a price of $$12 million to an agent bidding for a group of local investors. The same painting sold ten years prior at auction for $$5 million. The auction house receives payment for the painting via wire transfer from an account maintained in an offshore jurisdiction by the investor group. No beneficial ownership information is available for the account.What are the two money laundering red flags? (Choose two.)</t>
        </is>
      </c>
      <c r="E100" s="2" t="inlineStr">
        <is>
          <t>DE</t>
        </is>
      </c>
      <c r="F100" s="2" t="inlineStr">
        <is>
          <t>第二章.docx</t>
        </is>
      </c>
      <c r="G100" s="2" t="n">
        <v>54</v>
      </c>
      <c r="H100" s="2" t="inlineStr">
        <is>
          <t>(多选题)一家艺术品与古董拍卖行将一件出名的油画作品以1200万美金的价格卖给了一个代理人，这个代理人代表了几位当地的投资者。这幅油画曾经在10年前的一次拍卖上以500万美金的价格成交。本次拍卖款的支付是通过几位投资者在一个离岸的司法管辖区的银行开设的账户通过转账的形式实现的。该账户无法核实实际控制人的身份信息。下列哪两项描述显示上述的行为存在洗钱风险?(请选择两个答案)</t>
        </is>
      </c>
      <c r="I100" s="2" t="inlineStr">
        <is>
          <t>DE</t>
        </is>
      </c>
      <c r="J100" s="2" t="inlineStr">
        <is>
          <t>高</t>
        </is>
      </c>
      <c r="K100" s="2" t="inlineStr">
        <is>
          <t>已确认</t>
        </is>
      </c>
      <c r="L100" s="2" t="inlineStr">
        <is>
          <t>A→A;B→B;C→C;D→D;E→E</t>
        </is>
      </c>
      <c r="M100" s="2" t="inlineStr">
        <is>
          <t>The English and Chinese question stems, option meanings, answer, and analysis describe the same question; option order is unchanged.</t>
        </is>
      </c>
    </row>
    <row r="101">
      <c r="A101" s="2" t="inlineStr">
        <is>
          <t>第二章</t>
        </is>
      </c>
      <c r="B101" s="2" t="inlineStr">
        <is>
          <t>英文版第二章.docx</t>
        </is>
      </c>
      <c r="C101" s="2" t="n">
        <v>100</v>
      </c>
      <c r="D101" s="2" t="inlineStr">
        <is>
          <t>(多选题)A professional dealer in precious metals and stones in an EU country plans to implement measures to reduce the risk of being misused for money laundering purposes. Which measures are most relevant for achieving this goal? (Choose two.)</t>
        </is>
      </c>
      <c r="E101" s="2" t="inlineStr">
        <is>
          <t>BD</t>
        </is>
      </c>
      <c r="F101" s="2" t="inlineStr">
        <is>
          <t>第二章.docx</t>
        </is>
      </c>
      <c r="G101" s="2" t="n">
        <v>55</v>
      </c>
      <c r="H101" s="2" t="inlineStr">
        <is>
          <t>(多选题)一个欧盟国家的贵金属和宝石专业经销商计划实施措施，以减少被滥用于洗钱的风险。哪些措施与实现这一目标最相关?(请选择两项）</t>
        </is>
      </c>
      <c r="I101" s="2" t="inlineStr">
        <is>
          <t>BD</t>
        </is>
      </c>
      <c r="J101" s="2" t="inlineStr">
        <is>
          <t>高</t>
        </is>
      </c>
      <c r="K101" s="2" t="inlineStr">
        <is>
          <t>已确认</t>
        </is>
      </c>
      <c r="L101" s="2" t="inlineStr">
        <is>
          <t>A→A;B→B;C→C;D→D;E→E</t>
        </is>
      </c>
      <c r="M101" s="2" t="inlineStr">
        <is>
          <t>The English and Chinese question stems, option meanings, answer, and analysis describe the same question; option order is unchanged.</t>
        </is>
      </c>
    </row>
    <row r="102">
      <c r="A102" s="2" t="inlineStr">
        <is>
          <t>第二章</t>
        </is>
      </c>
      <c r="B102" s="2" t="inlineStr">
        <is>
          <t>英文版第二章.docx</t>
        </is>
      </c>
      <c r="C102" s="2" t="n">
        <v>101</v>
      </c>
      <c r="D102" s="2" t="inlineStr">
        <is>
          <t>A precious metals dealer opens a new account with a bank. Which requires a referral to AML Investigations for further review?</t>
        </is>
      </c>
      <c r="E102" s="2" t="inlineStr">
        <is>
          <t>B</t>
        </is>
      </c>
      <c r="F102" s="2" t="inlineStr">
        <is>
          <t>第二章.docx</t>
        </is>
      </c>
      <c r="G102" s="2" t="n">
        <v>56</v>
      </c>
      <c r="H102" s="2" t="inlineStr">
        <is>
          <t>贵金属交易商在银行开立新账户。哪些需要转介反洗钱调查以供进一步审查?</t>
        </is>
      </c>
      <c r="I102" s="2" t="inlineStr">
        <is>
          <t>B</t>
        </is>
      </c>
      <c r="J102" s="2" t="inlineStr">
        <is>
          <t>高</t>
        </is>
      </c>
      <c r="K102" s="2" t="inlineStr">
        <is>
          <t>已确认</t>
        </is>
      </c>
      <c r="L102" s="2" t="inlineStr">
        <is>
          <t>A→A;B→B;C→C;D→D</t>
        </is>
      </c>
      <c r="M102" s="2" t="inlineStr">
        <is>
          <t>The English and Chinese question stems, option meanings, answer, and analysis describe the same question; option order is unchanged.</t>
        </is>
      </c>
    </row>
    <row r="103">
      <c r="A103" s="2" t="inlineStr">
        <is>
          <t>第二章</t>
        </is>
      </c>
      <c r="B103" s="2" t="inlineStr">
        <is>
          <t>英文版第二章.docx</t>
        </is>
      </c>
      <c r="C103" s="2" t="n">
        <v>102</v>
      </c>
      <c r="D103" s="2" t="inlineStr">
        <is>
          <t>(多选题)Which two aspects of precious metals pose the highest risk of money laundering? (Choose two.)</t>
        </is>
      </c>
      <c r="E103" s="2" t="inlineStr">
        <is>
          <t>AB</t>
        </is>
      </c>
      <c r="F103" s="2" t="inlineStr">
        <is>
          <t>第二章.docx</t>
        </is>
      </c>
      <c r="G103" s="2" t="n">
        <v>57</v>
      </c>
      <c r="H103" s="2" t="inlineStr">
        <is>
          <t>(多选题)下面哪些选项是贵金属易被用于洗钱的原因?（选择两个。）</t>
        </is>
      </c>
      <c r="I103" s="2" t="inlineStr">
        <is>
          <t>AB</t>
        </is>
      </c>
      <c r="J103" s="2" t="inlineStr">
        <is>
          <t>高</t>
        </is>
      </c>
      <c r="K103" s="2" t="inlineStr">
        <is>
          <t>已确认</t>
        </is>
      </c>
      <c r="L103" s="2" t="inlineStr">
        <is>
          <t>A→A;B→B;C→C;D→D</t>
        </is>
      </c>
      <c r="M103" s="2" t="inlineStr">
        <is>
          <t>The English and Chinese question stems, option meanings, answer, and analysis describe the same question; option order is unchanged.</t>
        </is>
      </c>
    </row>
    <row r="104">
      <c r="A104" s="2" t="inlineStr">
        <is>
          <t>第二章</t>
        </is>
      </c>
      <c r="B104" s="2" t="inlineStr">
        <is>
          <t>英文版第二章.docx</t>
        </is>
      </c>
      <c r="C104" s="2" t="n">
        <v>103</v>
      </c>
      <c r="D104" s="2" t="inlineStr">
        <is>
          <t>A typical red flag regarding potential money laundering in connection with an art purchase occurs when a customer:</t>
        </is>
      </c>
      <c r="E104" s="2" t="inlineStr">
        <is>
          <t>B</t>
        </is>
      </c>
      <c r="F104" s="2" t="inlineStr">
        <is>
          <t>第二章.docx</t>
        </is>
      </c>
      <c r="G104" s="2" t="n">
        <v>58</v>
      </c>
      <c r="H104" s="2" t="inlineStr">
        <is>
          <t>一个典型的与艺术品购买有关的潜在洗钱活动的红旗标志出现在客户身上:</t>
        </is>
      </c>
      <c r="I104" s="2" t="inlineStr">
        <is>
          <t>B</t>
        </is>
      </c>
      <c r="J104" s="2" t="inlineStr">
        <is>
          <t>高</t>
        </is>
      </c>
      <c r="K104" s="2" t="inlineStr">
        <is>
          <t>已确认</t>
        </is>
      </c>
      <c r="L104" s="2" t="inlineStr">
        <is>
          <t>A→A;B→B;C→C;D→D</t>
        </is>
      </c>
      <c r="M104" s="2" t="inlineStr">
        <is>
          <t>The English and Chinese question stems, option meanings, answer, and analysis describe the same question; option order is unchanged.</t>
        </is>
      </c>
    </row>
    <row r="105">
      <c r="A105" s="2" t="inlineStr">
        <is>
          <t>第二章</t>
        </is>
      </c>
      <c r="B105" s="2" t="inlineStr">
        <is>
          <t>英文版第二章.docx</t>
        </is>
      </c>
      <c r="C105" s="2" t="n">
        <v>104</v>
      </c>
      <c r="D105" s="2" t="inlineStr">
        <is>
          <t>In order for a terrorist organization to move funds from Cyprus to England through trade-based money laundering，which technique would be used?</t>
        </is>
      </c>
      <c r="E105" s="2" t="inlineStr">
        <is>
          <t>B</t>
        </is>
      </c>
      <c r="F105" s="2" t="inlineStr">
        <is>
          <t>第二章.docx</t>
        </is>
      </c>
      <c r="G105" s="2" t="n">
        <v>155</v>
      </c>
      <c r="H105" s="2" t="inlineStr">
        <is>
          <t>为了让恐怖组织通过基于贸易的洗钱将资金从塞浦路斯转移到英国，会使用哪种技术？</t>
        </is>
      </c>
      <c r="I105" s="2" t="inlineStr">
        <is>
          <t>B</t>
        </is>
      </c>
      <c r="J105" s="2" t="inlineStr">
        <is>
          <t>高</t>
        </is>
      </c>
      <c r="K105" s="2" t="inlineStr">
        <is>
          <t>已确认</t>
        </is>
      </c>
      <c r="L105" s="2" t="inlineStr">
        <is>
          <t>A→A;B→B;C→C;D→D</t>
        </is>
      </c>
      <c r="M105" s="2" t="inlineStr">
        <is>
          <t>The English and Chinese question stems, option meanings, answer, and analysis describe the same question; option order is unchanged.</t>
        </is>
      </c>
    </row>
    <row r="106">
      <c r="A106" s="2" t="inlineStr">
        <is>
          <t>第二章</t>
        </is>
      </c>
      <c r="B106" s="2" t="inlineStr">
        <is>
          <t>英文版第二章.docx</t>
        </is>
      </c>
      <c r="C106" s="2" t="n">
        <v>105</v>
      </c>
      <c r="D106" s="2" t="inlineStr">
        <is>
          <t>What are the key measures to prevent and control money laundering to reduce the high risks related to precious metal industry?</t>
        </is>
      </c>
      <c r="E106" s="2" t="inlineStr">
        <is>
          <t>B</t>
        </is>
      </c>
      <c r="F106" s="2" t="inlineStr">
        <is>
          <t>第二章.docx</t>
        </is>
      </c>
      <c r="G106" s="2" t="n">
        <v>117</v>
      </c>
      <c r="H106" s="2" t="inlineStr">
        <is>
          <t>何者为降低贵金属产业相关高风险之关键防制洗钱控制措施?</t>
        </is>
      </c>
      <c r="I106" s="2" t="inlineStr">
        <is>
          <t>B</t>
        </is>
      </c>
      <c r="J106" s="2" t="inlineStr">
        <is>
          <t>高</t>
        </is>
      </c>
      <c r="K106" s="2" t="inlineStr">
        <is>
          <t>已确认</t>
        </is>
      </c>
      <c r="L106" s="2" t="inlineStr">
        <is>
          <t>A→A;B→B;C→C;D→D</t>
        </is>
      </c>
      <c r="M106" s="2" t="inlineStr">
        <is>
          <t>The English and Chinese question stems, option meanings, answer, and analysis describe the same question; option order is unchanged.</t>
        </is>
      </c>
    </row>
    <row r="107">
      <c r="A107" s="2" t="inlineStr">
        <is>
          <t>第二章</t>
        </is>
      </c>
      <c r="B107" s="2" t="inlineStr">
        <is>
          <t>英文版第二章.docx</t>
        </is>
      </c>
      <c r="C107" s="2" t="n">
        <v>106</v>
      </c>
      <c r="D107" s="2" t="inlineStr">
        <is>
          <t>(多选题)Which red flags could indicate increased terrorist financing and money laundering risks related to cultural objects and high-value art?（Choose Three.）</t>
        </is>
      </c>
      <c r="E107" s="2" t="inlineStr">
        <is>
          <t>ACD</t>
        </is>
      </c>
      <c r="F107" s="2" t="inlineStr">
        <is>
          <t>第二章.docx</t>
        </is>
      </c>
      <c r="G107" s="2" t="n">
        <v>118</v>
      </c>
      <c r="H107" s="2" t="inlineStr">
        <is>
          <t>(多选题)以下哪些预警信号可能表明与文化物品和高价值艺术品相关的恐怖融资和洗钱风险增加?（请选择三个选项）</t>
        </is>
      </c>
      <c r="I107" s="2" t="inlineStr">
        <is>
          <t>ACD</t>
        </is>
      </c>
      <c r="J107" s="2" t="inlineStr">
        <is>
          <t>高</t>
        </is>
      </c>
      <c r="K107" s="2" t="inlineStr">
        <is>
          <t>已确认</t>
        </is>
      </c>
      <c r="L107" s="2" t="inlineStr">
        <is>
          <t>A→A;B→B;C→C;D→D;E→E</t>
        </is>
      </c>
      <c r="M107" s="2" t="inlineStr">
        <is>
          <t>The English and Chinese question stems, option meanings, answer, and analysis describe the same question; option order is unchanged.</t>
        </is>
      </c>
    </row>
    <row r="108">
      <c r="A108" s="2" t="inlineStr">
        <is>
          <t>第二章</t>
        </is>
      </c>
      <c r="B108" s="2" t="inlineStr">
        <is>
          <t>英文版第二章.docx</t>
        </is>
      </c>
      <c r="C108" s="2" t="n">
        <v>107</v>
      </c>
      <c r="D108" s="2" t="inlineStr">
        <is>
          <t>(多选题)Which red flags could indicate increased terror financing and money laundering risks related to cultural objects?（Choose Three.）</t>
        </is>
      </c>
      <c r="E108" s="2" t="inlineStr">
        <is>
          <t>ACD</t>
        </is>
      </c>
      <c r="F108" s="2" t="inlineStr">
        <is>
          <t>第二章.docx</t>
        </is>
      </c>
      <c r="G108" s="2" t="n">
        <v>119</v>
      </c>
      <c r="H108" s="2" t="inlineStr">
        <is>
          <t>(多选题)哪些可疑迹象可能表明与文化物品相关的恐怖融资（TF）和洗钱（ML）风险增加?（请选择三个）</t>
        </is>
      </c>
      <c r="I108" s="2" t="inlineStr">
        <is>
          <t>ACD</t>
        </is>
      </c>
      <c r="J108" s="2" t="inlineStr">
        <is>
          <t>高</t>
        </is>
      </c>
      <c r="K108" s="2" t="inlineStr">
        <is>
          <t>已确认</t>
        </is>
      </c>
      <c r="L108" s="2" t="inlineStr">
        <is>
          <t>A→A;B→B;C→C;D→D;E→E</t>
        </is>
      </c>
      <c r="M108" s="2" t="inlineStr">
        <is>
          <t>The English and Chinese question stems, option meanings, answer, and analysis describe the same question; option order is unchanged.</t>
        </is>
      </c>
    </row>
    <row r="109">
      <c r="A109" s="2" t="inlineStr">
        <is>
          <t>第二章</t>
        </is>
      </c>
      <c r="B109" s="2" t="inlineStr">
        <is>
          <t>英文版第二章.docx</t>
        </is>
      </c>
      <c r="C109" s="2" t="n">
        <v>108</v>
      </c>
      <c r="D109" s="2" t="inlineStr">
        <is>
          <t>Can trading in antiques be useful for money laundering?</t>
        </is>
      </c>
      <c r="E109" s="2" t="inlineStr">
        <is>
          <t>D</t>
        </is>
      </c>
      <c r="F109" s="2" t="inlineStr">
        <is>
          <t>第二章.docx</t>
        </is>
      </c>
      <c r="G109" s="2" t="n">
        <v>120</v>
      </c>
      <c r="H109" s="2" t="inlineStr">
        <is>
          <t>古董交易对洗钱有帮助吗?</t>
        </is>
      </c>
      <c r="I109" s="2" t="inlineStr">
        <is>
          <t>D</t>
        </is>
      </c>
      <c r="J109" s="2" t="inlineStr">
        <is>
          <t>高</t>
        </is>
      </c>
      <c r="K109" s="2" t="inlineStr">
        <is>
          <t>已确认</t>
        </is>
      </c>
      <c r="L109" s="2" t="inlineStr">
        <is>
          <t>A→A;B→B;C→C;D→D</t>
        </is>
      </c>
      <c r="M109" s="2" t="inlineStr">
        <is>
          <t>The English and Chinese question stems, option meanings, answer, and analysis describe the same question; option order is unchanged.</t>
        </is>
      </c>
    </row>
    <row r="110">
      <c r="A110" s="2" t="inlineStr">
        <is>
          <t>第二章</t>
        </is>
      </c>
      <c r="B110" s="2" t="inlineStr">
        <is>
          <t>英文版第二章.docx</t>
        </is>
      </c>
      <c r="C110" s="2" t="n">
        <v>109</v>
      </c>
      <c r="D110" s="2" t="inlineStr">
        <is>
          <t>Which of the following money laundering channels is related to car distribution?</t>
        </is>
      </c>
      <c r="E110" s="2" t="inlineStr">
        <is>
          <t>B</t>
        </is>
      </c>
      <c r="F110" s="2" t="inlineStr">
        <is>
          <t>第二章.docx</t>
        </is>
      </c>
      <c r="G110" s="2" t="n">
        <v>121</v>
      </c>
      <c r="H110" s="2" t="inlineStr">
        <is>
          <t>以下哪个洗钱管道与汽车经销有关?</t>
        </is>
      </c>
      <c r="I110" s="2" t="inlineStr">
        <is>
          <t>B</t>
        </is>
      </c>
      <c r="J110" s="2" t="inlineStr">
        <is>
          <t>高</t>
        </is>
      </c>
      <c r="K110" s="2" t="inlineStr">
        <is>
          <t>已确认</t>
        </is>
      </c>
      <c r="L110" s="2" t="inlineStr">
        <is>
          <t>A→A;B→B;C→C;D→D</t>
        </is>
      </c>
      <c r="M110" s="2" t="inlineStr">
        <is>
          <t>The English and Chinese question stems, option meanings, answer, and analysis describe the same question; option order is unchanged.</t>
        </is>
      </c>
    </row>
    <row r="111">
      <c r="A111" s="2" t="inlineStr">
        <is>
          <t>第二章</t>
        </is>
      </c>
      <c r="B111" s="2" t="inlineStr">
        <is>
          <t>英文版第二章.docx</t>
        </is>
      </c>
      <c r="C111" s="2" t="n">
        <v>110</v>
      </c>
      <c r="D111" s="2" t="inlineStr">
        <is>
          <t>What can professional service providers, such as lawyers, accountants, financial practitioners and other professionals provide to organized criminal groups or terrorists?</t>
        </is>
      </c>
      <c r="E111" s="2" t="inlineStr">
        <is>
          <t>C</t>
        </is>
      </c>
      <c r="F111" s="2" t="inlineStr">
        <is>
          <t>第二章.docx</t>
        </is>
      </c>
      <c r="G111" s="2" t="n">
        <v>122</v>
      </c>
      <c r="H111" s="2" t="inlineStr">
        <is>
          <t>专业服务提供者，如:律师、会计师、金融从业人员、其他专业人员，可以提供什么给组织犯罪集团或恐怖份子?</t>
        </is>
      </c>
      <c r="I111" s="2" t="inlineStr">
        <is>
          <t>C</t>
        </is>
      </c>
      <c r="J111" s="2" t="inlineStr">
        <is>
          <t>高</t>
        </is>
      </c>
      <c r="K111" s="2" t="inlineStr">
        <is>
          <t>已确认</t>
        </is>
      </c>
      <c r="L111" s="2" t="inlineStr">
        <is>
          <t>A→A;B→B;C→C;D→D</t>
        </is>
      </c>
      <c r="M111" s="2" t="inlineStr">
        <is>
          <t>The English and Chinese question stems, option meanings, answer, and analysis describe the same question; option order is unchanged.</t>
        </is>
      </c>
    </row>
    <row r="112">
      <c r="A112" s="2" t="inlineStr">
        <is>
          <t>第二章</t>
        </is>
      </c>
      <c r="B112" s="2" t="inlineStr">
        <is>
          <t>英文版第二章.docx</t>
        </is>
      </c>
      <c r="C112" s="2" t="n">
        <v>111</v>
      </c>
      <c r="D112" s="2" t="inlineStr">
        <is>
          <t>Which scenario indicates potential money laundering activity by a lawyer?</t>
        </is>
      </c>
      <c r="E112" s="2" t="inlineStr">
        <is>
          <t>A</t>
        </is>
      </c>
      <c r="F112" s="2" t="inlineStr">
        <is>
          <t>第二章.docx</t>
        </is>
      </c>
      <c r="G112" s="2" t="n">
        <v>123</v>
      </c>
      <c r="H112" s="2" t="inlineStr">
        <is>
          <t>以下哪种情境最可能表明律师涉嫌参与洗钱活动?</t>
        </is>
      </c>
      <c r="I112" s="2" t="inlineStr">
        <is>
          <t>A</t>
        </is>
      </c>
      <c r="J112" s="2" t="inlineStr">
        <is>
          <t>高</t>
        </is>
      </c>
      <c r="K112" s="2" t="inlineStr">
        <is>
          <t>已确认</t>
        </is>
      </c>
      <c r="L112" s="2" t="inlineStr">
        <is>
          <t>A→A;B→B;C→C;D→D</t>
        </is>
      </c>
      <c r="M112" s="2" t="inlineStr">
        <is>
          <t>The English and Chinese question stems, option meanings, answer, and analysis describe the same question; option order is unchanged.</t>
        </is>
      </c>
    </row>
    <row r="113">
      <c r="A113" s="2" t="inlineStr">
        <is>
          <t>第二章</t>
        </is>
      </c>
      <c r="B113" s="2" t="inlineStr">
        <is>
          <t>英文版第二章.docx</t>
        </is>
      </c>
      <c r="C113" s="2" t="n">
        <v>112</v>
      </c>
      <c r="D113" s="2" t="inlineStr">
        <is>
          <t>(多选题)Gatekeepers, including accountants, can be well-positioned to identify and detect changes in the type of work or the nature of a client's activities. In order to do so, they need to understand the risks associated with:（Choose Two.）</t>
        </is>
      </c>
      <c r="E113" s="2" t="inlineStr">
        <is>
          <t>BC</t>
        </is>
      </c>
      <c r="F113" s="2" t="inlineStr">
        <is>
          <t>第二章.docx</t>
        </is>
      </c>
      <c r="G113" s="2" t="n">
        <v>124</v>
      </c>
      <c r="H113" s="2" t="inlineStr">
        <is>
          <t>(多选题)守门人（Gatekeepers），包括会计师，在发现客户工作类型或业务活动性质的变化方面通常处于有利位置。为了做到这一点，他们需要了解以下哪些风险?（请选择两个）</t>
        </is>
      </c>
      <c r="I113" s="2" t="inlineStr">
        <is>
          <t>BC</t>
        </is>
      </c>
      <c r="J113" s="2" t="inlineStr">
        <is>
          <t>高</t>
        </is>
      </c>
      <c r="K113" s="2" t="inlineStr">
        <is>
          <t>已确认</t>
        </is>
      </c>
      <c r="L113" s="2" t="inlineStr">
        <is>
          <t>A→A;B→B;C→C;D→D</t>
        </is>
      </c>
      <c r="M113" s="2" t="inlineStr">
        <is>
          <t>The English and Chinese question stems, option meanings, answer, and analysis describe the same question; option order is unchanged.</t>
        </is>
      </c>
    </row>
    <row r="114">
      <c r="A114" s="2" t="inlineStr">
        <is>
          <t>第二章</t>
        </is>
      </c>
      <c r="B114" s="2" t="inlineStr">
        <is>
          <t>英文版第二章.docx</t>
        </is>
      </c>
      <c r="C114" s="2" t="n">
        <v>113</v>
      </c>
      <c r="D114" s="2" t="inlineStr">
        <is>
          <t>During the course of work on behalf of a client， a lawyer participated in the movement of money. If the lawyer suspects an act of money laundering，which of the following should thelawyer do according to European Union Money Laundering Directives?</t>
        </is>
      </c>
      <c r="E114" s="2" t="inlineStr">
        <is>
          <t>B</t>
        </is>
      </c>
      <c r="F114" s="2" t="inlineStr">
        <is>
          <t>第二章.docx</t>
        </is>
      </c>
      <c r="G114" s="2" t="n">
        <v>125</v>
      </c>
      <c r="H114" s="2" t="inlineStr">
        <is>
          <t>在帮客户代理汇款的过程中，如果律师怀疑客户有洗钱行为，根据欧盟反洗钱指令，律师应该做下列哪一项?</t>
        </is>
      </c>
      <c r="I114" s="2" t="inlineStr">
        <is>
          <t>B</t>
        </is>
      </c>
      <c r="J114" s="2" t="inlineStr">
        <is>
          <t>高</t>
        </is>
      </c>
      <c r="K114" s="2" t="inlineStr">
        <is>
          <t>已确认</t>
        </is>
      </c>
      <c r="L114" s="2" t="inlineStr">
        <is>
          <t>A→A;B→B;C→C;D→D</t>
        </is>
      </c>
      <c r="M114" s="2" t="inlineStr">
        <is>
          <t>The English and Chinese question stems, option meanings, answer, and analysis describe the same question; option order is unchanged.</t>
        </is>
      </c>
    </row>
    <row r="115">
      <c r="A115" s="2" t="inlineStr">
        <is>
          <t>第二章</t>
        </is>
      </c>
      <c r="B115" s="2" t="inlineStr">
        <is>
          <t>英文版第二章.docx</t>
        </is>
      </c>
      <c r="C115" s="2" t="n">
        <v>114</v>
      </c>
      <c r="D115" s="2" t="inlineStr">
        <is>
          <t>(多选题)A prospective client walks into an accounting firm wanting to incorporate a company. The accountant feels uncomfortable after the meeting. Which two of the accountant's observations warrants escalation to the compliance officer? (Choose two.)</t>
        </is>
      </c>
      <c r="E115" s="2" t="inlineStr">
        <is>
          <t>AE</t>
        </is>
      </c>
      <c r="F115" s="2" t="inlineStr">
        <is>
          <t>第二章.docx</t>
        </is>
      </c>
      <c r="G115" s="2" t="n">
        <v>126</v>
      </c>
      <c r="H115" s="2" t="inlineStr">
        <is>
          <t>(多选题)一家会计师事务所的潜在客户想要成立一家公司。会计师在会面后感到不舒服。以下哪两项观察意见值得会计师上报给合规官?（选择两个）</t>
        </is>
      </c>
      <c r="I115" s="2" t="inlineStr">
        <is>
          <t>AE</t>
        </is>
      </c>
      <c r="J115" s="2" t="inlineStr">
        <is>
          <t>高</t>
        </is>
      </c>
      <c r="K115" s="2" t="inlineStr">
        <is>
          <t>已确认</t>
        </is>
      </c>
      <c r="L115" s="2" t="inlineStr">
        <is>
          <t>A→A;B→B;C→C;D→D;E→E</t>
        </is>
      </c>
      <c r="M115" s="2" t="inlineStr">
        <is>
          <t>The English and Chinese question stems, option meanings, answer, and analysis describe the same question; option order is unchanged.</t>
        </is>
      </c>
    </row>
    <row r="116">
      <c r="A116" s="2" t="inlineStr">
        <is>
          <t>第二章</t>
        </is>
      </c>
      <c r="B116" s="2" t="inlineStr">
        <is>
          <t>英文版第二章.docx</t>
        </is>
      </c>
      <c r="C116" s="2" t="n">
        <v>115</v>
      </c>
      <c r="D116" s="2" t="inlineStr">
        <is>
          <t>(多选题)Which activities conducted by a lawyer could be a red flag for money laundering?（Choose two.）</t>
        </is>
      </c>
      <c r="E116" s="2" t="inlineStr">
        <is>
          <t>AC</t>
        </is>
      </c>
      <c r="F116" s="2" t="inlineStr">
        <is>
          <t>第二章.docx</t>
        </is>
      </c>
      <c r="G116" s="2" t="n">
        <v>127</v>
      </c>
      <c r="H116" s="2" t="inlineStr">
        <is>
          <t>(多选题)律师进行的哪些活动可能是洗钱的危险信号?（选择两个）</t>
        </is>
      </c>
      <c r="I116" s="2" t="inlineStr">
        <is>
          <t>AC</t>
        </is>
      </c>
      <c r="J116" s="2" t="inlineStr">
        <is>
          <t>高</t>
        </is>
      </c>
      <c r="K116" s="2" t="inlineStr">
        <is>
          <t>已确认</t>
        </is>
      </c>
      <c r="L116" s="2" t="inlineStr">
        <is>
          <t>A→A;B→B;C→C;D→D;E→E</t>
        </is>
      </c>
      <c r="M116" s="2" t="inlineStr">
        <is>
          <t>The English and Chinese question stems, option meanings, answer, and analysis describe the same question; option order is unchanged.</t>
        </is>
      </c>
    </row>
    <row r="117">
      <c r="A117" s="2" t="inlineStr">
        <is>
          <t>第二章</t>
        </is>
      </c>
      <c r="B117" s="2" t="inlineStr">
        <is>
          <t>英文版第二章.docx</t>
        </is>
      </c>
      <c r="C117" s="2" t="n">
        <v>116</v>
      </c>
      <c r="D117" s="2" t="inlineStr">
        <is>
          <t>A client has retained a lawyer to create a financial holding company. The lawyer resides in Europe. The client provides all requested documentation to the lawyer. However， the lawyer becomes suspicious that the customer is engaged in criminal activity and intends to use the financial holding company for money laundering purposes. Which of the following should an anti-money laundering specialist recommend according to the European Union MoneyLaundering Directives?</t>
        </is>
      </c>
      <c r="E117" s="2" t="inlineStr">
        <is>
          <t>C</t>
        </is>
      </c>
      <c r="F117" s="2" t="inlineStr">
        <is>
          <t>第二章.docx</t>
        </is>
      </c>
      <c r="G117" s="2" t="n">
        <v>128</v>
      </c>
      <c r="H117" s="2" t="inlineStr">
        <is>
          <t>一名客户聘请了一名律师创建了一家金融控股公司。律师居住在欧洲。客户向律师提供所有要求的文件。然而，律师怀疑客户从事犯罪活动，并打算利用金融控股公司进行洗钱。根据欧盟洗钱指令，反洗钱专家应推荐以下哪项?</t>
        </is>
      </c>
      <c r="I117" s="2" t="inlineStr">
        <is>
          <t>C</t>
        </is>
      </c>
      <c r="J117" s="2" t="inlineStr">
        <is>
          <t>高</t>
        </is>
      </c>
      <c r="K117" s="2" t="inlineStr">
        <is>
          <t>已确认</t>
        </is>
      </c>
      <c r="L117" s="2" t="inlineStr">
        <is>
          <t>A→A;B→B;C→C;D→D</t>
        </is>
      </c>
      <c r="M117" s="2" t="inlineStr">
        <is>
          <t>The English and Chinese question stems, option meanings, answer, and analysis describe the same question; option order is unchanged.</t>
        </is>
      </c>
    </row>
    <row r="118">
      <c r="A118" s="2" t="inlineStr">
        <is>
          <t>第二章</t>
        </is>
      </c>
      <c r="B118" s="2" t="inlineStr">
        <is>
          <t>英文版第二章.docx</t>
        </is>
      </c>
      <c r="C118" s="2" t="n">
        <v>117</v>
      </c>
      <c r="D118" s="2" t="inlineStr">
        <is>
          <t>Based on studies executed by the Organization for Economic Cooperation and Development (OECD), which occupations are particularly vulnerable to the use of false identities and identity theft?</t>
        </is>
      </c>
      <c r="E118" s="2" t="inlineStr">
        <is>
          <t>C</t>
        </is>
      </c>
      <c r="F118" s="2" t="inlineStr">
        <is>
          <t>第二章.docx</t>
        </is>
      </c>
      <c r="G118" s="2" t="n">
        <v>59</v>
      </c>
      <c r="H118" s="2" t="inlineStr">
        <is>
          <t>根据经济合作与发展组织（经合组织）进行的研究，哪些职业特别容易被使用假身份和身份盗窃?</t>
        </is>
      </c>
      <c r="I118" s="2" t="inlineStr">
        <is>
          <t>C</t>
        </is>
      </c>
      <c r="J118" s="2" t="inlineStr">
        <is>
          <t>高</t>
        </is>
      </c>
      <c r="K118" s="2" t="inlineStr">
        <is>
          <t>已确认</t>
        </is>
      </c>
      <c r="L118" s="2" t="inlineStr">
        <is>
          <t>A→A;B→B;C→C;D→D</t>
        </is>
      </c>
      <c r="M118" s="2" t="inlineStr">
        <is>
          <t>The English and Chinese question stems, option meanings, answer, and analysis describe the same question; option order is unchanged.</t>
        </is>
      </c>
    </row>
    <row r="119">
      <c r="A119" s="2" t="inlineStr">
        <is>
          <t>第二章</t>
        </is>
      </c>
      <c r="B119" s="2" t="inlineStr">
        <is>
          <t>英文版第二章.docx</t>
        </is>
      </c>
      <c r="C119" s="2" t="n">
        <v>118</v>
      </c>
      <c r="D119" s="2" t="inlineStr">
        <is>
          <t>An accounting firm opened an account at a bank that is intended to be used as the operational account for the business.After a few months, a comprehensive review of the account was triggered due to unusual activity on the account. Which most likely triggered the review?</t>
        </is>
      </c>
      <c r="E119" s="2" t="inlineStr">
        <is>
          <t>A</t>
        </is>
      </c>
      <c r="F119" s="2" t="inlineStr">
        <is>
          <t>第二章.docx</t>
        </is>
      </c>
      <c r="G119" s="2" t="n">
        <v>60</v>
      </c>
      <c r="H119" s="2" t="inlineStr">
        <is>
          <t>会计师事务所在一家银行开立了一个账户，用作业务的运营账户。几个月后，由于账户上的异常活动，对账户进行了全面审查。哪一个最有可能触发审查?</t>
        </is>
      </c>
      <c r="I119" s="2" t="inlineStr">
        <is>
          <t>A</t>
        </is>
      </c>
      <c r="J119" s="2" t="inlineStr">
        <is>
          <t>高</t>
        </is>
      </c>
      <c r="K119" s="2" t="inlineStr">
        <is>
          <t>已确认</t>
        </is>
      </c>
      <c r="L119" s="2" t="inlineStr">
        <is>
          <t>A→A;B→B;C→C;D→D</t>
        </is>
      </c>
      <c r="M119" s="2" t="inlineStr">
        <is>
          <t>The English and Chinese question stems, option meanings, answer, and analysis describe the same question; option order is unchanged.</t>
        </is>
      </c>
    </row>
    <row r="120">
      <c r="A120" s="2" t="inlineStr">
        <is>
          <t>第二章</t>
        </is>
      </c>
      <c r="B120" s="2" t="inlineStr">
        <is>
          <t>英文版第二章.docx</t>
        </is>
      </c>
      <c r="C120" s="2" t="n">
        <v>119</v>
      </c>
      <c r="D120" s="2" t="inlineStr">
        <is>
          <t>How can gatekeepers like lawyers, notaries, and company service providers play a key role in the fight against money laundering?</t>
        </is>
      </c>
      <c r="E120" s="2" t="inlineStr">
        <is>
          <t>D</t>
        </is>
      </c>
      <c r="F120" s="2" t="inlineStr">
        <is>
          <t>第二章.docx</t>
        </is>
      </c>
      <c r="G120" s="2" t="n">
        <v>61</v>
      </c>
      <c r="H120" s="2" t="inlineStr">
        <is>
          <t>律师、公证人和公司服务提供商等守门人如何在打击洗钱中发挥关键作用?</t>
        </is>
      </c>
      <c r="I120" s="2" t="inlineStr">
        <is>
          <t>D</t>
        </is>
      </c>
      <c r="J120" s="2" t="inlineStr">
        <is>
          <t>高</t>
        </is>
      </c>
      <c r="K120" s="2" t="inlineStr">
        <is>
          <t>已确认</t>
        </is>
      </c>
      <c r="L120" s="2" t="inlineStr">
        <is>
          <t>A→A;B→B;C→C;D→D</t>
        </is>
      </c>
      <c r="M120" s="2" t="inlineStr">
        <is>
          <t>The English and Chinese question stems, option meanings, answer, and analysis describe the same question; option order is unchanged.</t>
        </is>
      </c>
    </row>
    <row r="121">
      <c r="A121" s="2" t="inlineStr">
        <is>
          <t>第二章</t>
        </is>
      </c>
      <c r="B121" s="2" t="inlineStr">
        <is>
          <t>英文版第二章.docx</t>
        </is>
      </c>
      <c r="C121" s="2" t="n">
        <v>120</v>
      </c>
      <c r="D121" s="2" t="inlineStr">
        <is>
          <t>(多选题)Which three methods are commonly used by an accountant to launder money? (Choose three.)</t>
        </is>
      </c>
      <c r="E121" s="2" t="inlineStr">
        <is>
          <t>CDE</t>
        </is>
      </c>
      <c r="F121" s="2" t="inlineStr">
        <is>
          <t>第二章.docx</t>
        </is>
      </c>
      <c r="G121" s="2" t="n">
        <v>62</v>
      </c>
      <c r="H121" s="2" t="inlineStr">
        <is>
          <t>(多选题)下列哪三种方法是会计师常用来洗钱的?（请选择三个答案）</t>
        </is>
      </c>
      <c r="I121" s="2" t="inlineStr">
        <is>
          <t>CDE</t>
        </is>
      </c>
      <c r="J121" s="2" t="inlineStr">
        <is>
          <t>高</t>
        </is>
      </c>
      <c r="K121" s="2" t="inlineStr">
        <is>
          <t>已确认</t>
        </is>
      </c>
      <c r="L121" s="2" t="inlineStr">
        <is>
          <t>A→A;B→B;C→C;D→D;E→E</t>
        </is>
      </c>
      <c r="M121" s="2" t="inlineStr">
        <is>
          <t>The English and Chinese question stems, option meanings, answer, and analysis describe the same question; option order is unchanged.</t>
        </is>
      </c>
    </row>
    <row r="122">
      <c r="A122" s="2" t="inlineStr">
        <is>
          <t>第二章</t>
        </is>
      </c>
      <c r="B122" s="2" t="inlineStr">
        <is>
          <t>英文版第二章.docx</t>
        </is>
      </c>
      <c r="C122" s="2" t="n">
        <v>121</v>
      </c>
      <c r="D122" s="2" t="inlineStr">
        <is>
          <t>(多选题)A financial institution (FI) is fined for failure to implement an effective AML program. Which consequences could the regulator impose on the bank's Chief AML Officer? (Choose three.)</t>
        </is>
      </c>
      <c r="E122" s="2" t="inlineStr">
        <is>
          <t>ABE</t>
        </is>
      </c>
      <c r="F122" s="2" t="inlineStr">
        <is>
          <t>第二章.docx</t>
        </is>
      </c>
      <c r="G122" s="2" t="n">
        <v>63</v>
      </c>
      <c r="H122" s="2" t="inlineStr">
        <is>
          <t>(多选题)一家金融机构（FI）因未能实施有效的反洗钱计划而被罚款。监管机构可以对该银行的首席反洗钱官员施加哪些后果?（选择三个）</t>
        </is>
      </c>
      <c r="I122" s="2" t="inlineStr">
        <is>
          <t>ABE</t>
        </is>
      </c>
      <c r="J122" s="2" t="inlineStr">
        <is>
          <t>高</t>
        </is>
      </c>
      <c r="K122" s="2" t="inlineStr">
        <is>
          <t>已确认</t>
        </is>
      </c>
      <c r="L122" s="2" t="inlineStr">
        <is>
          <t>A→A;B→B;C→C;D→D;E→E;F→F</t>
        </is>
      </c>
      <c r="M122" s="2" t="inlineStr">
        <is>
          <t>The English and Chinese question stems, option meanings, answer, and analysis describe the same question; option order is unchanged.</t>
        </is>
      </c>
    </row>
    <row r="123">
      <c r="A123" s="2" t="inlineStr">
        <is>
          <t>第二章</t>
        </is>
      </c>
      <c r="B123" s="2" t="inlineStr">
        <is>
          <t>英文版第二章.docx</t>
        </is>
      </c>
      <c r="C123" s="2" t="n">
        <v>122</v>
      </c>
      <c r="D123" s="2" t="inlineStr">
        <is>
          <t>An EU Trust and Company Service Provider (TCSP) analyst notices some unusual activity while looking through a customer's financial statements and detailed general ledger.The customer is in the business of importing and exporting machineries. Which transaction indicator warrants further escalation to the compliance officer?</t>
        </is>
      </c>
      <c r="E123" s="2" t="inlineStr">
        <is>
          <t>C</t>
        </is>
      </c>
      <c r="F123" s="2" t="inlineStr">
        <is>
          <t>第二章.docx</t>
        </is>
      </c>
      <c r="G123" s="2" t="n">
        <v>64</v>
      </c>
      <c r="H123" s="2" t="inlineStr">
        <is>
          <t>欧盟信托和公司服务提供商（TCSP）分析师在查看客户的财务报表和详细总账时注意到一些异常活动。客户从事机械进出口业务。哪些交易指标需要向合规官进一步上报?</t>
        </is>
      </c>
      <c r="I123" s="2" t="inlineStr">
        <is>
          <t>C</t>
        </is>
      </c>
      <c r="J123" s="2" t="inlineStr">
        <is>
          <t>高</t>
        </is>
      </c>
      <c r="K123" s="2" t="inlineStr">
        <is>
          <t>已确认</t>
        </is>
      </c>
      <c r="L123" s="2" t="inlineStr">
        <is>
          <t>A→A;B→B;C→C;D→D</t>
        </is>
      </c>
      <c r="M123" s="2" t="inlineStr">
        <is>
          <t>The English and Chinese question stems, option meanings, answer, and analysis describe the same question; option order is unchanged.</t>
        </is>
      </c>
    </row>
    <row r="124">
      <c r="A124" s="2" t="inlineStr">
        <is>
          <t>第二章</t>
        </is>
      </c>
      <c r="B124" s="2" t="inlineStr">
        <is>
          <t>英文版第二章.docx</t>
        </is>
      </c>
      <c r="C124" s="2" t="n">
        <v>123</v>
      </c>
      <c r="D124" s="2" t="inlineStr">
        <is>
          <t>A Trust and Company Service Provider (TCSP) providing services should have policies and procedures in place to identify critical information of the:</t>
        </is>
      </c>
      <c r="E124" s="2" t="inlineStr">
        <is>
          <t>C</t>
        </is>
      </c>
      <c r="F124" s="2" t="inlineStr">
        <is>
          <t>第二章.docx</t>
        </is>
      </c>
      <c r="G124" s="2" t="n">
        <v>65</v>
      </c>
      <c r="H124" s="2" t="inlineStr">
        <is>
          <t>提供服务的信托和公司服务提供商（TCSP）应制定政策和程序，以识别以下关键信息:</t>
        </is>
      </c>
      <c r="I124" s="2" t="inlineStr">
        <is>
          <t>C</t>
        </is>
      </c>
      <c r="J124" s="2" t="inlineStr">
        <is>
          <t>高</t>
        </is>
      </c>
      <c r="K124" s="2" t="inlineStr">
        <is>
          <t>已确认</t>
        </is>
      </c>
      <c r="L124" s="2" t="inlineStr">
        <is>
          <t>A→A;B→B;C→C;D→D</t>
        </is>
      </c>
      <c r="M124" s="2" t="inlineStr">
        <is>
          <t>The English and Chinese question stems, option meanings, answer, and analysis describe the same question; option order is unchanged.</t>
        </is>
      </c>
    </row>
    <row r="125">
      <c r="A125" s="2" t="inlineStr">
        <is>
          <t>第二章</t>
        </is>
      </c>
      <c r="B125" s="2" t="inlineStr">
        <is>
          <t>英文版第二章.docx</t>
        </is>
      </c>
      <c r="C125" s="2" t="n">
        <v>124</v>
      </c>
      <c r="D125" s="2" t="inlineStr">
        <is>
          <t>(多选题)According to the Financial Action Task Force, as part of their risk assessment, which are important data and information that a Trust and Company Service Provider must understand when establishing and administering a trust? (Choose two.)</t>
        </is>
      </c>
      <c r="E125" s="2" t="inlineStr">
        <is>
          <t>AB</t>
        </is>
      </c>
      <c r="F125" s="2" t="inlineStr">
        <is>
          <t>第二章.docx</t>
        </is>
      </c>
      <c r="G125" s="2" t="n">
        <v>66</v>
      </c>
      <c r="H125" s="2" t="inlineStr">
        <is>
          <t>(多选题)根据金融行动特别工作组的说法，作为其风险评估的一部分，信托和公司服务提供商在建立和管理信托时必须了解哪些重要数据和信息?(选择两个)</t>
        </is>
      </c>
      <c r="I125" s="2" t="inlineStr">
        <is>
          <t>AB</t>
        </is>
      </c>
      <c r="J125" s="2" t="inlineStr">
        <is>
          <t>高</t>
        </is>
      </c>
      <c r="K125" s="2" t="inlineStr">
        <is>
          <t>已确认</t>
        </is>
      </c>
      <c r="L125" s="2" t="inlineStr">
        <is>
          <t>A→A;B→B;C→C;D→D;E→E</t>
        </is>
      </c>
      <c r="M125" s="2" t="inlineStr">
        <is>
          <t>原候选中文题错配；已在全中文题库中按完整题干和五个选项重新定位到中文第二章第66题，答案AB及选项顺序均一致。</t>
        </is>
      </c>
    </row>
    <row r="126">
      <c r="A126" s="2" t="inlineStr">
        <is>
          <t>第二章</t>
        </is>
      </c>
      <c r="B126" s="2" t="inlineStr">
        <is>
          <t>英文版第二章.docx</t>
        </is>
      </c>
      <c r="C126" s="2" t="n">
        <v>125</v>
      </c>
      <c r="D126" s="2" t="inlineStr">
        <is>
          <t>(多选题)Potential indicators of money laundering associated with Trust and Company Service Providers include: (Choose two.)</t>
        </is>
      </c>
      <c r="E126" s="2" t="inlineStr">
        <is>
          <t>AB</t>
        </is>
      </c>
      <c r="F126" s="2" t="inlineStr">
        <is>
          <t>第二章.docx</t>
        </is>
      </c>
      <c r="G126" s="2" t="n">
        <v>67</v>
      </c>
      <c r="H126" s="2" t="inlineStr">
        <is>
          <t>(多选题)与信托和公司服务提供者有关的潜在洗钱指标包括。(选择两个)</t>
        </is>
      </c>
      <c r="I126" s="2" t="inlineStr">
        <is>
          <t>AB</t>
        </is>
      </c>
      <c r="J126" s="2" t="inlineStr">
        <is>
          <t>高</t>
        </is>
      </c>
      <c r="K126" s="2" t="inlineStr">
        <is>
          <t>已确认</t>
        </is>
      </c>
      <c r="L126" s="2" t="inlineStr">
        <is>
          <t>A→A;B→B;C→C;D→D;E→E</t>
        </is>
      </c>
      <c r="M126" s="2" t="inlineStr">
        <is>
          <t>The English and Chinese question stems, option meanings, answer, and analysis describe the same question; option order is unchanged.</t>
        </is>
      </c>
    </row>
    <row r="127">
      <c r="A127" s="2" t="inlineStr">
        <is>
          <t>第二章</t>
        </is>
      </c>
      <c r="B127" s="2" t="inlineStr">
        <is>
          <t>英文版第二章.docx</t>
        </is>
      </c>
      <c r="C127" s="2" t="n">
        <v>126</v>
      </c>
      <c r="D127" s="2" t="inlineStr">
        <is>
          <t>Which is an indicator that there is an attempt to conceal a company's true beneficial ownership?</t>
        </is>
      </c>
      <c r="E127" s="2" t="inlineStr">
        <is>
          <t>C</t>
        </is>
      </c>
      <c r="F127" s="2" t="inlineStr">
        <is>
          <t>第二章.docx</t>
        </is>
      </c>
      <c r="G127" s="2" t="n">
        <v>68</v>
      </c>
      <c r="H127" s="2" t="inlineStr">
        <is>
          <t>哪一个是企图隐瞒公司真正的实际所有权的指标?</t>
        </is>
      </c>
      <c r="I127" s="2" t="inlineStr">
        <is>
          <t>C</t>
        </is>
      </c>
      <c r="J127" s="2" t="inlineStr">
        <is>
          <t>高</t>
        </is>
      </c>
      <c r="K127" s="2" t="inlineStr">
        <is>
          <t>已确认</t>
        </is>
      </c>
      <c r="L127" s="2" t="inlineStr">
        <is>
          <t>A→A;B→B;C→C;D→D</t>
        </is>
      </c>
      <c r="M127" s="2" t="inlineStr">
        <is>
          <t>The English and Chinese question stems, option meanings, answer, and analysis describe the same question; option order is unchanged.</t>
        </is>
      </c>
    </row>
    <row r="128">
      <c r="A128" s="2" t="inlineStr">
        <is>
          <t>第二章</t>
        </is>
      </c>
      <c r="B128" s="2" t="inlineStr">
        <is>
          <t>英文版第二章.docx</t>
        </is>
      </c>
      <c r="C128" s="2" t="n">
        <v>127</v>
      </c>
      <c r="D128" s="2" t="inlineStr">
        <is>
          <t>(多选题)A corporate services provider in a European Union (EU) country has a prospect from an African country who deals in oil and gas. The prospect intends to develop an oil terminal in his home country with a $75 million dollar loan secured by a third party, which is a trust formed in a Caribbean island with a holding company based in a European secrecy haven. A young lady is presented as an ultimate beneficial owner who has gained her wealth through a fitness studio in her home country.What are two red flags that could indicate money laundering or financing terrorism? (Choose two.)</t>
        </is>
      </c>
      <c r="E128" s="2" t="inlineStr">
        <is>
          <t>BD</t>
        </is>
      </c>
      <c r="F128" s="2" t="inlineStr">
        <is>
          <t>第二章.docx</t>
        </is>
      </c>
      <c r="G128" s="2" t="n">
        <v>69</v>
      </c>
      <c r="H128" s="2" t="inlineStr">
        <is>
          <t>(多选题)某欧盟国家内的一家企业服务提供商有一个来自某非洲国家经营石油天然气业务的客户，该客户想在其所在国设立一处油港，并希望为此获得一笔7500万美元的贷款，该贷款客户将由第三方,即一家成立于加勒比海,总部设于欧洲保密天堂的控股公司进行担保,交易最终由一名年轻少女,她的财产来自一定健身工作室。有哪两个危险信号?</t>
        </is>
      </c>
      <c r="I128" s="2" t="inlineStr">
        <is>
          <t>BD</t>
        </is>
      </c>
      <c r="J128" s="2" t="inlineStr">
        <is>
          <t>高</t>
        </is>
      </c>
      <c r="K128" s="2" t="inlineStr">
        <is>
          <t>已确认</t>
        </is>
      </c>
      <c r="L128" s="2" t="inlineStr">
        <is>
          <t>A→A;B→B;C→C;D→D</t>
        </is>
      </c>
      <c r="M128" s="2" t="inlineStr">
        <is>
          <t>The English and Chinese question stems, option meanings, answer, and analysis describe the same question; option order is unchanged.</t>
        </is>
      </c>
    </row>
    <row r="129">
      <c r="A129" s="2" t="inlineStr">
        <is>
          <t>第二章</t>
        </is>
      </c>
      <c r="B129" s="2" t="inlineStr">
        <is>
          <t>英文版第二章.docx</t>
        </is>
      </c>
      <c r="C129" s="2" t="n">
        <v>128</v>
      </c>
      <c r="D129" s="2" t="inlineStr">
        <is>
          <t>(多选题)A student contacts a real estate broker to view a home but cancels last minute due to illness. The student wants to quickly buy the 800，000 USD home， which is overvalued， despitethe broker＇s objections to the asking price. Which real estate red flags should the broker identify?（Choose Three.）</t>
        </is>
      </c>
      <c r="E129" s="2" t="inlineStr">
        <is>
          <t>CEF</t>
        </is>
      </c>
      <c r="F129" s="2" t="inlineStr">
        <is>
          <t>第二章.docx</t>
        </is>
      </c>
      <c r="G129" s="2" t="n">
        <v>129</v>
      </c>
      <c r="H129" s="2" t="inlineStr">
        <is>
          <t>(多选题)一名学生联系房地产经纪人看房，但因病在最后一刻取消了预订。尽管经纪人反对开价，但这名学生还是想迅速买下这套价值80万美元的被高估的房子。经纪人应该识别哪些房地产危险信号?（选择三个）</t>
        </is>
      </c>
      <c r="I129" s="2" t="inlineStr">
        <is>
          <t>CEF</t>
        </is>
      </c>
      <c r="J129" s="2" t="inlineStr">
        <is>
          <t>高</t>
        </is>
      </c>
      <c r="K129" s="2" t="inlineStr">
        <is>
          <t>已确认</t>
        </is>
      </c>
      <c r="L129" s="2" t="inlineStr">
        <is>
          <t>A→A;B→B;C→C;D→D;E→E;F→F</t>
        </is>
      </c>
      <c r="M129" s="2" t="inlineStr">
        <is>
          <t>The English and Chinese question stems, option meanings, answer, and analysis describe the same question; option order is unchanged.</t>
        </is>
      </c>
    </row>
    <row r="130">
      <c r="A130" s="2" t="inlineStr">
        <is>
          <t>第二章</t>
        </is>
      </c>
      <c r="B130" s="2" t="inlineStr">
        <is>
          <t>英文版第二章.docx</t>
        </is>
      </c>
      <c r="C130" s="2" t="n">
        <v>129</v>
      </c>
      <c r="D130" s="2" t="inlineStr">
        <is>
          <t>Which is most relevant when examining transactions suspected of being associated with money laundering via real estate?</t>
        </is>
      </c>
      <c r="E130" s="2" t="inlineStr">
        <is>
          <t>C</t>
        </is>
      </c>
      <c r="F130" s="2" t="inlineStr">
        <is>
          <t>第二章.docx</t>
        </is>
      </c>
      <c r="G130" s="2" t="n">
        <v>70</v>
      </c>
      <c r="H130" s="2" t="inlineStr">
        <is>
          <t>在审查涉嫌与通过房地产洗钱有关的交易时，哪一个最相关?</t>
        </is>
      </c>
      <c r="I130" s="2" t="inlineStr">
        <is>
          <t>C</t>
        </is>
      </c>
      <c r="J130" s="2" t="inlineStr">
        <is>
          <t>高</t>
        </is>
      </c>
      <c r="K130" s="2" t="inlineStr">
        <is>
          <t>已确认</t>
        </is>
      </c>
      <c r="L130" s="2" t="inlineStr">
        <is>
          <t>A→A;B→B;C→C;D→D</t>
        </is>
      </c>
      <c r="M130" s="2" t="inlineStr">
        <is>
          <t>The English and Chinese question stems, option meanings, answer, and analysis describe the same question; option order is unchanged.</t>
        </is>
      </c>
    </row>
    <row r="131">
      <c r="A131" s="2" t="inlineStr">
        <is>
          <t>第二章</t>
        </is>
      </c>
      <c r="B131" s="2" t="inlineStr">
        <is>
          <t>英文版第二章.docx</t>
        </is>
      </c>
      <c r="C131" s="2" t="n">
        <v>130</v>
      </c>
      <c r="D131" s="2" t="inlineStr">
        <is>
          <t>The owner of a real estate investment company deposits multiple cashier's checks that were bought using cash over a three month period, from the sale of two apartments. This account also receives several electronic transfers from other financial institutions for $10,000 USD each. What activity is considered suspicious of money laundering?</t>
        </is>
      </c>
      <c r="E131" s="2" t="inlineStr">
        <is>
          <t>D</t>
        </is>
      </c>
      <c r="F131" s="2" t="inlineStr">
        <is>
          <t>第二章.docx</t>
        </is>
      </c>
      <c r="G131" s="2" t="n">
        <v>71</v>
      </c>
      <c r="H131" s="2" t="inlineStr">
        <is>
          <t>一家房地产投资公司的老板在三个月内用现金购买了多张本票，这些本票是出售两套公寓所得。这个账户还收到其他金融机构的几笔电子转账，每笔金额为10,000美元。什么活动被认为是可疑的洗钱行为?</t>
        </is>
      </c>
      <c r="I131" s="2" t="inlineStr">
        <is>
          <t>D</t>
        </is>
      </c>
      <c r="J131" s="2" t="inlineStr">
        <is>
          <t>高</t>
        </is>
      </c>
      <c r="K131" s="2" t="inlineStr">
        <is>
          <t>已确认</t>
        </is>
      </c>
      <c r="L131" s="2" t="inlineStr">
        <is>
          <t>A→A;B→B;C→C;D→D</t>
        </is>
      </c>
      <c r="M131" s="2" t="inlineStr">
        <is>
          <t>The English and Chinese question stems, option meanings, answer, and analysis describe the same question; option order is unchanged.</t>
        </is>
      </c>
    </row>
    <row r="132">
      <c r="A132" s="2" t="inlineStr">
        <is>
          <t>第二章</t>
        </is>
      </c>
      <c r="B132" s="2" t="inlineStr">
        <is>
          <t>英文版第二章.docx</t>
        </is>
      </c>
      <c r="C132" s="2" t="n">
        <v>131</v>
      </c>
      <c r="D132" s="2" t="inlineStr">
        <is>
          <t>A U.K. real estate agent has three foreign clients interested in purchasing an apartment building, valued at £30 million, in the outskirts of London as an investment property. The clients are not willing to have their names provided to the bank. The clients want the purchase to be made in the names of three private companies for privacy reasons. The plan is to wire the funds into an account held in the name of another private company at a bank in London.Which red flag should stop the agent from discussing this potential purchase further?</t>
        </is>
      </c>
      <c r="E132" s="2" t="inlineStr">
        <is>
          <t>C</t>
        </is>
      </c>
      <c r="F132" s="2" t="inlineStr">
        <is>
          <t>第二章.docx</t>
        </is>
      </c>
      <c r="G132" s="2" t="n">
        <v>72</v>
      </c>
      <c r="H132" s="2" t="inlineStr">
        <is>
          <t>一家英国的房地产中介，碰到了三个海外的客人，他们都有意购买一处位于伦敦郊区的价值3千万英镑的公寓楼，作为投资。这些客户不希望告知银行他们的姓名。他们提出为了保护隐私，希望以三个私营企业的名义进行购买。他们计划把资金打到另一家位于伦敦的公司账户中。下列哪一项将导致这个房地产中介停止与潜在的购买者进行进一步的沟通?</t>
        </is>
      </c>
      <c r="I132" s="2" t="inlineStr">
        <is>
          <t>C</t>
        </is>
      </c>
      <c r="J132" s="2" t="inlineStr">
        <is>
          <t>高</t>
        </is>
      </c>
      <c r="K132" s="2" t="inlineStr">
        <is>
          <t>已确认</t>
        </is>
      </c>
      <c r="L132" s="2" t="inlineStr">
        <is>
          <t>A→A;B→B;C→C;D→D</t>
        </is>
      </c>
      <c r="M132" s="2" t="inlineStr">
        <is>
          <t>The English and Chinese question stems, option meanings, answer, and analysis describe the same question; option order is unchanged.</t>
        </is>
      </c>
    </row>
    <row r="133">
      <c r="A133" s="2" t="inlineStr">
        <is>
          <t>第二章</t>
        </is>
      </c>
      <c r="B133" s="2" t="inlineStr">
        <is>
          <t>英文版第二章.docx</t>
        </is>
      </c>
      <c r="C133" s="2" t="n">
        <v>132</v>
      </c>
      <c r="D133" s="2" t="inlineStr">
        <is>
          <t>Which of the following statements is correct?</t>
        </is>
      </c>
      <c r="E133" s="2" t="inlineStr">
        <is>
          <t>A</t>
        </is>
      </c>
      <c r="F133" s="2" t="inlineStr">
        <is>
          <t>第二章.docx</t>
        </is>
      </c>
      <c r="G133" s="2" t="n">
        <v>130</v>
      </c>
      <c r="H133" s="2" t="inlineStr">
        <is>
          <t>下列哪一项叙述是正确的?</t>
        </is>
      </c>
      <c r="I133" s="2" t="inlineStr">
        <is>
          <t>A</t>
        </is>
      </c>
      <c r="J133" s="2" t="inlineStr">
        <is>
          <t>高</t>
        </is>
      </c>
      <c r="K133" s="2" t="inlineStr">
        <is>
          <t>已确认</t>
        </is>
      </c>
      <c r="L133" s="2" t="inlineStr">
        <is>
          <t>A→A;B→B;C→C;D→D</t>
        </is>
      </c>
      <c r="M133" s="2" t="inlineStr">
        <is>
          <t>The English and Chinese question stems, option meanings, answer, and analysis describe the same question; option order is unchanged.</t>
        </is>
      </c>
    </row>
    <row r="134">
      <c r="A134" s="2" t="inlineStr">
        <is>
          <t>第二章</t>
        </is>
      </c>
      <c r="B134" s="2" t="inlineStr">
        <is>
          <t>英文版第二章.docx</t>
        </is>
      </c>
      <c r="C134" s="2" t="n">
        <v>133</v>
      </c>
      <c r="D134" s="2" t="inlineStr">
        <is>
          <t>Which method to finance terrorism involves falsifying transaction-related documents?</t>
        </is>
      </c>
      <c r="E134" s="2" t="inlineStr">
        <is>
          <t>C</t>
        </is>
      </c>
      <c r="F134" s="2" t="inlineStr">
        <is>
          <t>第二章.docx</t>
        </is>
      </c>
      <c r="G134" s="2" t="n">
        <v>74</v>
      </c>
      <c r="H134" s="2" t="inlineStr">
        <is>
          <t>下列哪一种是通过篡改交易文件信息的方式来资助恐怖主义活动的?</t>
        </is>
      </c>
      <c r="I134" s="2" t="inlineStr">
        <is>
          <t>C</t>
        </is>
      </c>
      <c r="J134" s="2" t="inlineStr">
        <is>
          <t>高</t>
        </is>
      </c>
      <c r="K134" s="2" t="inlineStr">
        <is>
          <t>已确认</t>
        </is>
      </c>
      <c r="L134" s="2" t="inlineStr">
        <is>
          <t>A→A;B→B;C→C;D→D</t>
        </is>
      </c>
      <c r="M134" s="2" t="inlineStr">
        <is>
          <t>The English and Chinese question stems, option meanings, answer, and analysis describe the same question; option order is unchanged.</t>
        </is>
      </c>
    </row>
    <row r="135">
      <c r="A135" s="2" t="inlineStr">
        <is>
          <t>第二章</t>
        </is>
      </c>
      <c r="B135" s="2" t="inlineStr">
        <is>
          <t>英文版第二章.docx</t>
        </is>
      </c>
      <c r="C135" s="2" t="n">
        <v>134</v>
      </c>
      <c r="D135" s="2" t="inlineStr">
        <is>
          <t>The branch manager notices that a number of customers come in weekly and always use the same teller to process their deposits.The manager notices that the customers and the teller, who are from the same ethnic group, are speaking in a foreign language and every once in a while the customers from local ethnic restaurants will bring the teller lunch. The commercial customers that visit the teller generallydeposit the same amount of cash each time they come in. How should the branch manager respond to this activity?</t>
        </is>
      </c>
      <c r="E135" s="2" t="inlineStr">
        <is>
          <t>B</t>
        </is>
      </c>
      <c r="F135" s="2" t="inlineStr">
        <is>
          <t>第二章.docx</t>
        </is>
      </c>
      <c r="G135" s="2" t="n">
        <v>75</v>
      </c>
      <c r="H135" s="2" t="inlineStr">
        <is>
          <t>分行经理注意到，许多客户每周都会是使用同一个出纳员来处理他们的存款。经理发现出纳员和顾客是同一个族裔，用他们的民族语言交流。偶尔当地民族餐馆的顾客会给出纳员带来午餐同时每次让出纳员存入相同金额的现金。分行经理应如何应对这一活动?</t>
        </is>
      </c>
      <c r="I135" s="2" t="inlineStr">
        <is>
          <t>B</t>
        </is>
      </c>
      <c r="J135" s="2" t="inlineStr">
        <is>
          <t>高</t>
        </is>
      </c>
      <c r="K135" s="2" t="inlineStr">
        <is>
          <t>已确认</t>
        </is>
      </c>
      <c r="L135" s="2" t="inlineStr">
        <is>
          <t>A→A;B→B;C→C;D→D</t>
        </is>
      </c>
      <c r="M135" s="2" t="inlineStr">
        <is>
          <t>The English and Chinese question stems, option meanings, answer, and analysis describe the same question; option order is unchanged.</t>
        </is>
      </c>
    </row>
    <row r="136">
      <c r="A136" s="2" t="inlineStr">
        <is>
          <t>第二章</t>
        </is>
      </c>
      <c r="B136" s="2" t="inlineStr">
        <is>
          <t>英文版第二章.docx</t>
        </is>
      </c>
      <c r="C136" s="2" t="n">
        <v>135</v>
      </c>
      <c r="D136" s="2" t="inlineStr">
        <is>
          <t>What is the type of black market peso trading (BMPE)?</t>
        </is>
      </c>
      <c r="E136" s="2" t="inlineStr">
        <is>
          <t>B</t>
        </is>
      </c>
      <c r="F136" s="2" t="inlineStr">
        <is>
          <t>第二章.docx</t>
        </is>
      </c>
      <c r="G136" s="2" t="n">
        <v>131</v>
      </c>
      <c r="H136" s="2" t="inlineStr">
        <is>
          <t>黑市比索交易(BMPE)方式属于何种类型?</t>
        </is>
      </c>
      <c r="I136" s="2" t="inlineStr">
        <is>
          <t>B</t>
        </is>
      </c>
      <c r="J136" s="2" t="inlineStr">
        <is>
          <t>高</t>
        </is>
      </c>
      <c r="K136" s="2" t="inlineStr">
        <is>
          <t>已确认</t>
        </is>
      </c>
      <c r="L136" s="2" t="inlineStr">
        <is>
          <t>A→A;B→B;C→C;D→D</t>
        </is>
      </c>
      <c r="M136" s="2" t="inlineStr">
        <is>
          <t>The English and Chinese question stems, option meanings, answer, and analysis describe the same question; option order is unchanged.</t>
        </is>
      </c>
    </row>
    <row r="137">
      <c r="A137" s="2" t="inlineStr">
        <is>
          <t>第二章</t>
        </is>
      </c>
      <c r="B137" s="2" t="inlineStr">
        <is>
          <t>英文版第二章.docx</t>
        </is>
      </c>
      <c r="C137" s="2" t="n">
        <v>136</v>
      </c>
      <c r="D137" s="2" t="inlineStr">
        <is>
          <t>Which method to launder money through deposit-taking institutions is closely associated with international trade?</t>
        </is>
      </c>
      <c r="E137" s="2" t="inlineStr">
        <is>
          <t>D</t>
        </is>
      </c>
      <c r="F137" s="2" t="inlineStr">
        <is>
          <t>第二章.docx</t>
        </is>
      </c>
      <c r="G137" s="2" t="n">
        <v>76</v>
      </c>
      <c r="H137" s="2" t="inlineStr">
        <is>
          <t>下面何种方式是通过存款机构进行洗钱，且与国际贸易相关?</t>
        </is>
      </c>
      <c r="I137" s="2" t="inlineStr">
        <is>
          <t>D</t>
        </is>
      </c>
      <c r="J137" s="2" t="inlineStr">
        <is>
          <t>高</t>
        </is>
      </c>
      <c r="K137" s="2" t="inlineStr">
        <is>
          <t>已确认</t>
        </is>
      </c>
      <c r="L137" s="2" t="inlineStr">
        <is>
          <t>A→A;B→B;C→C;D→D</t>
        </is>
      </c>
      <c r="M137" s="2" t="inlineStr">
        <is>
          <t>The English and Chinese question stems, option meanings, answer, and analysis describe the same question; option order is unchanged.</t>
        </is>
      </c>
    </row>
    <row r="138">
      <c r="A138" s="2" t="inlineStr">
        <is>
          <t>第二章</t>
        </is>
      </c>
      <c r="B138" s="2" t="inlineStr">
        <is>
          <t>英文版第二章.docx</t>
        </is>
      </c>
      <c r="C138" s="2" t="n">
        <v>137</v>
      </c>
      <c r="D138" s="2" t="inlineStr">
        <is>
          <t>(多选题)A compliance officer is examining transactions related to a company suspected of being involved in wildlife trafficking. Which of the following activities are common in wildlife trafficking programs? (Select two)</t>
        </is>
      </c>
      <c r="E138" s="2" t="inlineStr">
        <is>
          <t>CE</t>
        </is>
      </c>
      <c r="F138" s="2" t="inlineStr">
        <is>
          <t>第二章.docx</t>
        </is>
      </c>
      <c r="G138" s="2" t="n">
        <v>73</v>
      </c>
      <c r="H138" s="2" t="inlineStr">
        <is>
          <t>(多选题)一位合规官员正在审查与一家涉嫌参与野生动物贩运的公司有关的交易。以下哪些活动是野生动物贩运计划中常见的?(选择两个)</t>
        </is>
      </c>
      <c r="I138" s="2" t="inlineStr">
        <is>
          <t>CE</t>
        </is>
      </c>
      <c r="J138" s="2" t="inlineStr">
        <is>
          <t>中</t>
        </is>
      </c>
      <c r="K138" s="2" t="inlineStr">
        <is>
          <t>待人工确认</t>
        </is>
      </c>
      <c r="L138" s="2" t="inlineStr">
        <is>
          <t>A→A;B→B;C→C;D→D;E→E</t>
        </is>
      </c>
      <c r="M138" s="2" t="inlineStr">
        <is>
          <t>题干、选项数量和答案字母与中文候选一致，但正确选项E的中英文原文均表述含混。</t>
        </is>
      </c>
    </row>
    <row r="139">
      <c r="A139" s="2" t="inlineStr">
        <is>
          <t>第二章</t>
        </is>
      </c>
      <c r="B139" s="2" t="inlineStr">
        <is>
          <t>英文版第二章.docx</t>
        </is>
      </c>
      <c r="C139" s="2" t="n">
        <v>138</v>
      </c>
      <c r="D139" s="2" t="inlineStr">
        <is>
          <t>A bank sells reloadable open-loop prepaid cards to both customers and non-customers.What is a red flag associated with these cards that may indicate money laundering?</t>
        </is>
      </c>
      <c r="E139" s="2" t="inlineStr">
        <is>
          <t>B</t>
        </is>
      </c>
      <c r="F139" s="2" t="inlineStr">
        <is>
          <t>第二章.docx</t>
        </is>
      </c>
      <c r="G139" s="2" t="n">
        <v>77</v>
      </c>
      <c r="H139" s="2" t="inlineStr">
        <is>
          <t>一家银行向客户和非客户提供可冲值开放式预付卡。下列哪一项项对这种预付卡的使用预示可能存在洗钱风险?</t>
        </is>
      </c>
      <c r="I139" s="2" t="inlineStr">
        <is>
          <t>B</t>
        </is>
      </c>
      <c r="J139" s="2" t="inlineStr">
        <is>
          <t>高</t>
        </is>
      </c>
      <c r="K139" s="2" t="inlineStr">
        <is>
          <t>已确认</t>
        </is>
      </c>
      <c r="L139" s="2" t="inlineStr">
        <is>
          <t>A→A;B→B;C→C;D→D</t>
        </is>
      </c>
      <c r="M139" s="2" t="inlineStr">
        <is>
          <t>The English and Chinese question stems, option meanings, answer, and analysis describe the same question; option order is unchanged.</t>
        </is>
      </c>
    </row>
    <row r="140">
      <c r="A140" s="2" t="inlineStr">
        <is>
          <t>第二章</t>
        </is>
      </c>
      <c r="B140" s="2" t="inlineStr">
        <is>
          <t>英文版第二章.docx</t>
        </is>
      </c>
      <c r="C140" s="2" t="n">
        <v>139</v>
      </c>
      <c r="D140" s="2" t="inlineStr">
        <is>
          <t>What kind of payment method do criminals who operate in the dark network prefer?</t>
        </is>
      </c>
      <c r="E140" s="2" t="inlineStr">
        <is>
          <t>D</t>
        </is>
      </c>
      <c r="F140" s="2" t="inlineStr">
        <is>
          <t>第二章.docx</t>
        </is>
      </c>
      <c r="G140" s="2" t="n">
        <v>133</v>
      </c>
      <c r="H140" s="2" t="inlineStr">
        <is>
          <t>在暗网运作之犯罪分子偏好何种支付方式?</t>
        </is>
      </c>
      <c r="I140" s="2" t="inlineStr">
        <is>
          <t>D</t>
        </is>
      </c>
      <c r="J140" s="2" t="inlineStr">
        <is>
          <t>高</t>
        </is>
      </c>
      <c r="K140" s="2" t="inlineStr">
        <is>
          <t>已确认</t>
        </is>
      </c>
      <c r="L140" s="2" t="inlineStr">
        <is>
          <t>A→A;B→B;C→C;D→D</t>
        </is>
      </c>
      <c r="M140" s="2" t="inlineStr">
        <is>
          <t>The English and Chinese question stems, option meanings, answer, and analysis describe the same question; option order is unchanged.</t>
        </is>
      </c>
    </row>
    <row r="141">
      <c r="A141" s="2" t="inlineStr">
        <is>
          <t>第二章</t>
        </is>
      </c>
      <c r="B141" s="2" t="inlineStr">
        <is>
          <t>英文版第二章.docx</t>
        </is>
      </c>
      <c r="C141" s="2" t="n">
        <v>140</v>
      </c>
      <c r="D141" s="2" t="inlineStr">
        <is>
          <t>(多选题)A startup virtual currency exchange has registered as a money services business and will commence operations in six months. The company will provide digital wallets to customers to hold their virtual currency after purchase. Customers will have the option to conduct purchases of the virtual currency and transfer the currency to and from the digital wallet. The startup must develop an anti-money laundering compliance program prior to launch.Which two anti-money laundering responsibilities should be considered before business launch? (Choose two.)</t>
        </is>
      </c>
      <c r="E141" s="2" t="inlineStr">
        <is>
          <t>AB</t>
        </is>
      </c>
      <c r="F141" s="2" t="inlineStr">
        <is>
          <t>第二章.docx</t>
        </is>
      </c>
      <c r="G141" s="2" t="n">
        <v>78</v>
      </c>
      <c r="H141" s="2" t="inlineStr">
        <is>
          <t>(多选题)一项新开办的虚拟货币交易已被注册为货币服务业务，并将于六个月内开始运作。该公司将提供数字钱包给客户来购买后持有虚拟货币。客户可以选择购买虚拟货币，并将货币从数字钱包中转移出去。公司必须在推出之前制定一项反洗钱合规计划。企业启动前应考虑哪些反洗钱责任?(选择2个答案)</t>
        </is>
      </c>
      <c r="I141" s="2" t="inlineStr">
        <is>
          <t>AB</t>
        </is>
      </c>
      <c r="J141" s="2" t="inlineStr">
        <is>
          <t>高</t>
        </is>
      </c>
      <c r="K141" s="2" t="inlineStr">
        <is>
          <t>已确认</t>
        </is>
      </c>
      <c r="L141" s="2" t="inlineStr">
        <is>
          <t>A→A;B→B;C→C;D→D</t>
        </is>
      </c>
      <c r="M141" s="2" t="inlineStr">
        <is>
          <t>The English and Chinese question stems, option meanings, answer, and analysis describe the same question; option order is unchanged.</t>
        </is>
      </c>
    </row>
    <row r="142">
      <c r="A142" s="2" t="inlineStr">
        <is>
          <t>第二章</t>
        </is>
      </c>
      <c r="B142" s="2" t="inlineStr">
        <is>
          <t>英文版第二章.docx</t>
        </is>
      </c>
      <c r="C142" s="2" t="n">
        <v>141</v>
      </c>
      <c r="D142" s="2" t="inlineStr">
        <is>
          <t>Which element is often found in cryptocurrency crimes?</t>
        </is>
      </c>
      <c r="E142" s="2" t="inlineStr">
        <is>
          <t>B</t>
        </is>
      </c>
      <c r="F142" s="2" t="inlineStr">
        <is>
          <t>第二章.docx</t>
        </is>
      </c>
      <c r="G142" s="2" t="n">
        <v>134</v>
      </c>
      <c r="H142" s="2" t="inlineStr">
        <is>
          <t>哪项元素往往见于加密货币犯罪活动?</t>
        </is>
      </c>
      <c r="I142" s="2" t="inlineStr">
        <is>
          <t>B</t>
        </is>
      </c>
      <c r="J142" s="2" t="inlineStr">
        <is>
          <t>高</t>
        </is>
      </c>
      <c r="K142" s="2" t="inlineStr">
        <is>
          <t>已确认</t>
        </is>
      </c>
      <c r="L142" s="2" t="inlineStr">
        <is>
          <t>A→A;B→B;C→C;D→D</t>
        </is>
      </c>
      <c r="M142" s="2" t="inlineStr">
        <is>
          <t>The English and Chinese question stems, option meanings, answer, and analysis describe the same question; option order is unchanged.</t>
        </is>
      </c>
    </row>
    <row r="143">
      <c r="A143" s="2" t="inlineStr">
        <is>
          <t>第二章</t>
        </is>
      </c>
      <c r="B143" s="2" t="inlineStr">
        <is>
          <t>英文版第二章.docx</t>
        </is>
      </c>
      <c r="C143" s="2" t="n">
        <v>142</v>
      </c>
      <c r="D143" s="2" t="inlineStr">
        <is>
          <t>An individual opens an e-account in an off-shore gambling website using non-documentary verification and creates an e- wallet on a mobile device. In order to add funds to the account, the individual uses a credit card, wire transfers, cryptocurrency, and a money service business. Which source of money represents more risk of money laundering?</t>
        </is>
      </c>
      <c r="E143" s="2" t="inlineStr">
        <is>
          <t>B</t>
        </is>
      </c>
      <c r="F143" s="2" t="inlineStr">
        <is>
          <t>第二章.docx</t>
        </is>
      </c>
      <c r="G143" s="2" t="n">
        <v>79</v>
      </c>
      <c r="H143" s="2" t="inlineStr">
        <is>
          <t>个人使用非文件验证在境外赌博网站开设电子账户，并在移动设备上创建电子钱包。为了向账户添加资金，个人使用信用卡、电汇、加密货币和货币服务业务。哪种资金来源的洗钱风险更大?</t>
        </is>
      </c>
      <c r="I143" s="2" t="inlineStr">
        <is>
          <t>B</t>
        </is>
      </c>
      <c r="J143" s="2" t="inlineStr">
        <is>
          <t>高</t>
        </is>
      </c>
      <c r="K143" s="2" t="inlineStr">
        <is>
          <t>已确认</t>
        </is>
      </c>
      <c r="L143" s="2" t="inlineStr">
        <is>
          <t>A→A;B→B;C→C;D→D</t>
        </is>
      </c>
      <c r="M143" s="2" t="inlineStr">
        <is>
          <t>The English and Chinese question stems, option meanings, answer, and analysis describe the same question; option order is unchanged.</t>
        </is>
      </c>
    </row>
    <row r="144">
      <c r="A144" s="2" t="inlineStr">
        <is>
          <t>第二章</t>
        </is>
      </c>
      <c r="B144" s="2" t="inlineStr">
        <is>
          <t>英文版第二章.docx</t>
        </is>
      </c>
      <c r="C144" s="2" t="n">
        <v>143</v>
      </c>
      <c r="D144" s="2" t="inlineStr">
        <is>
          <t>Which product is considered to be of highest money laundering risk?</t>
        </is>
      </c>
      <c r="E144" s="2" t="inlineStr">
        <is>
          <t>D</t>
        </is>
      </c>
      <c r="F144" s="2" t="inlineStr">
        <is>
          <t>第二章.docx</t>
        </is>
      </c>
      <c r="G144" s="2" t="n">
        <v>80</v>
      </c>
      <c r="H144" s="2" t="inlineStr">
        <is>
          <t>哪个产品的洗钱风险最高?</t>
        </is>
      </c>
      <c r="I144" s="2" t="inlineStr">
        <is>
          <t>D</t>
        </is>
      </c>
      <c r="J144" s="2" t="inlineStr">
        <is>
          <t>高</t>
        </is>
      </c>
      <c r="K144" s="2" t="inlineStr">
        <is>
          <t>已确认</t>
        </is>
      </c>
      <c r="L144" s="2" t="inlineStr">
        <is>
          <t>A→A;B→B;C→C;D→D</t>
        </is>
      </c>
      <c r="M144" s="2" t="inlineStr">
        <is>
          <t>The English and Chinese question stems, option meanings, answer, and analysis describe the same question; option order is unchanged.</t>
        </is>
      </c>
    </row>
    <row r="145">
      <c r="A145" s="2" t="inlineStr">
        <is>
          <t>第二章</t>
        </is>
      </c>
      <c r="B145" s="2" t="inlineStr">
        <is>
          <t>英文版第二章.docx</t>
        </is>
      </c>
      <c r="C145" s="2" t="n">
        <v>144</v>
      </c>
      <c r="D145" s="2" t="inlineStr">
        <is>
          <t>(多选题)Which of the following corporate structures present a higher money laundering risk due to reduced transparency?（Choose Three.）</t>
        </is>
      </c>
      <c r="E145" s="2" t="inlineStr">
        <is>
          <t>ACE</t>
        </is>
      </c>
      <c r="F145" s="2" t="inlineStr">
        <is>
          <t>第二章.docx</t>
        </is>
      </c>
      <c r="G145" s="2" t="n">
        <v>135</v>
      </c>
      <c r="H145" s="2" t="inlineStr">
        <is>
          <t>(多选题)以下哪些公司结构因透明度较低，而具有更高的洗钱风险?（请选择三个）</t>
        </is>
      </c>
      <c r="I145" s="2" t="inlineStr">
        <is>
          <t>ACE</t>
        </is>
      </c>
      <c r="J145" s="2" t="inlineStr">
        <is>
          <t>高</t>
        </is>
      </c>
      <c r="K145" s="2" t="inlineStr">
        <is>
          <t>已确认</t>
        </is>
      </c>
      <c r="L145" s="2" t="inlineStr">
        <is>
          <t>A→A;B→B;C→C;D→D;E→E</t>
        </is>
      </c>
      <c r="M145" s="2" t="inlineStr">
        <is>
          <t>The English and Chinese question stems, option meanings, answer, and analysis describe the same question; option order is unchanged.</t>
        </is>
      </c>
    </row>
    <row r="146">
      <c r="A146" s="2" t="inlineStr">
        <is>
          <t>第二章</t>
        </is>
      </c>
      <c r="B146" s="2" t="inlineStr">
        <is>
          <t>英文版第二章.docx</t>
        </is>
      </c>
      <c r="C146" s="2" t="n">
        <v>145</v>
      </c>
      <c r="D146" s="2" t="inlineStr">
        <is>
          <t>(多选题)Which statements describe risks that are associated with international business corporations? （Choose Two.）</t>
        </is>
      </c>
      <c r="E146" s="2" t="inlineStr">
        <is>
          <t>CE</t>
        </is>
      </c>
      <c r="F146" s="2" t="inlineStr">
        <is>
          <t>第二章.docx</t>
        </is>
      </c>
      <c r="G146" s="2" t="n">
        <v>136</v>
      </c>
      <c r="H146" s="2" t="inlineStr">
        <is>
          <t>(多选题)哪些陈述描述了与国际商业公司相关的风险（选择两个）</t>
        </is>
      </c>
      <c r="I146" s="2" t="inlineStr">
        <is>
          <t>CE</t>
        </is>
      </c>
      <c r="J146" s="2" t="inlineStr">
        <is>
          <t>高</t>
        </is>
      </c>
      <c r="K146" s="2" t="inlineStr">
        <is>
          <t>已确认</t>
        </is>
      </c>
      <c r="L146" s="2" t="inlineStr">
        <is>
          <t>A→A;B→B;C→C;D→D;E→E</t>
        </is>
      </c>
      <c r="M146" s="2" t="inlineStr">
        <is>
          <t>The English and Chinese question stems, option meanings, answer, and analysis describe the same question; option order is unchanged.</t>
        </is>
      </c>
    </row>
    <row r="147">
      <c r="A147" s="2" t="inlineStr">
        <is>
          <t>第二章</t>
        </is>
      </c>
      <c r="B147" s="2" t="inlineStr">
        <is>
          <t>英文版第二章.docx</t>
        </is>
      </c>
      <c r="C147" s="2" t="n">
        <v>146</v>
      </c>
      <c r="D147" s="2" t="inlineStr">
        <is>
          <t>A benefit of using bearer shares in corporate formations is that bearer shares are:</t>
        </is>
      </c>
      <c r="E147" s="2" t="inlineStr">
        <is>
          <t>D</t>
        </is>
      </c>
      <c r="F147" s="2" t="inlineStr">
        <is>
          <t>第二章.docx</t>
        </is>
      </c>
      <c r="G147" s="2" t="n">
        <v>81</v>
      </c>
      <c r="H147" s="2" t="inlineStr">
        <is>
          <t>在公司组织中使用不记名股票的好处在于，无记名股票:</t>
        </is>
      </c>
      <c r="I147" s="2" t="inlineStr">
        <is>
          <t>D</t>
        </is>
      </c>
      <c r="J147" s="2" t="inlineStr">
        <is>
          <t>高</t>
        </is>
      </c>
      <c r="K147" s="2" t="inlineStr">
        <is>
          <t>已确认</t>
        </is>
      </c>
      <c r="L147" s="2" t="inlineStr">
        <is>
          <t>A→A;B→B;C→C;D→D</t>
        </is>
      </c>
      <c r="M147" s="2" t="inlineStr">
        <is>
          <t>The English and Chinese question stems, option meanings, answer, and analysis describe the same question; option order is unchanged.</t>
        </is>
      </c>
    </row>
    <row r="148">
      <c r="A148" s="2" t="inlineStr">
        <is>
          <t>第二章</t>
        </is>
      </c>
      <c r="B148" s="2" t="inlineStr">
        <is>
          <t>英文版第二章.docx</t>
        </is>
      </c>
      <c r="C148" s="2" t="n">
        <v>147</v>
      </c>
      <c r="D148" s="2" t="inlineStr">
        <is>
          <t>A bank located in Arizona is considering a loan application for a new client. The collateral for the loan is a property in Florida.The loan will be in the name of a limited liability company (LLC) whose ownership is not disclosed to thebank. The LLC was established by a New York-based attorney.The loan will be repaid by the LLC in monthly wire transfers of $9,000 which is more than the required monthly payment.Which aspect indicates the potential for money laundering?</t>
        </is>
      </c>
      <c r="E148" s="2" t="inlineStr">
        <is>
          <t>A</t>
        </is>
      </c>
      <c r="F148" s="2" t="inlineStr">
        <is>
          <t>第二章.docx</t>
        </is>
      </c>
      <c r="G148" s="2" t="n">
        <v>82</v>
      </c>
      <c r="H148" s="2" t="inlineStr">
        <is>
          <t>亚利桑那州的银行员工正在审核一个新客户的贷款申请，贷款抵押是位于佛罗里达州的房产。该贷款将归于一家有限责任公司，且该公司的所有人未向银行披露。已知该公司由一个纽约律师成立，且该公司每月将还款9000美金，此数额高于应还款金额，下列哪一项涉及洗钱?</t>
        </is>
      </c>
      <c r="I148" s="2" t="inlineStr">
        <is>
          <t>A</t>
        </is>
      </c>
      <c r="J148" s="2" t="inlineStr">
        <is>
          <t>高</t>
        </is>
      </c>
      <c r="K148" s="2" t="inlineStr">
        <is>
          <t>已确认</t>
        </is>
      </c>
      <c r="L148" s="2" t="inlineStr">
        <is>
          <t>A→A;B→B;C→C;D→D</t>
        </is>
      </c>
      <c r="M148" s="2" t="inlineStr">
        <is>
          <t>The English and Chinese question stems, option meanings, answer, and analysis describe the same question; option order is unchanged.</t>
        </is>
      </c>
    </row>
    <row r="149">
      <c r="A149" s="2" t="inlineStr">
        <is>
          <t>第二章</t>
        </is>
      </c>
      <c r="B149" s="2" t="inlineStr">
        <is>
          <t>英文版第二章.docx</t>
        </is>
      </c>
      <c r="C149" s="2" t="n">
        <v>148</v>
      </c>
      <c r="D149" s="2" t="inlineStr">
        <is>
          <t>An institution receives a request for credit from a local company that has been a client for many years. The information provided by the company indicates that its assets have increased substantially with the addition of several new subsidiaries. Further research performed by the institution indicates the new subsidiaries are recently created shell companies. Could this indicate potential money laundering?</t>
        </is>
      </c>
      <c r="E149" s="2" t="inlineStr">
        <is>
          <t>D</t>
        </is>
      </c>
      <c r="F149" s="2" t="inlineStr">
        <is>
          <t>第二章.docx</t>
        </is>
      </c>
      <c r="G149" s="2" t="n">
        <v>83</v>
      </c>
      <c r="H149" s="2" t="inlineStr">
        <is>
          <t>一家金融机构收到了当地一家公司的信贷请求。这家公司已经是这个金融机构多年的老客户了。在提供给机构的相应文件中表明，这家公司的资产有大幅度的增长，而且还收购了几家新的子公司。进一步的调查还发现，这几家新收购的公司是新近成立的空壳公司。这是否预示存在洗钱行为?</t>
        </is>
      </c>
      <c r="I149" s="2" t="inlineStr">
        <is>
          <t>D</t>
        </is>
      </c>
      <c r="J149" s="2" t="inlineStr">
        <is>
          <t>高</t>
        </is>
      </c>
      <c r="K149" s="2" t="inlineStr">
        <is>
          <t>已确认</t>
        </is>
      </c>
      <c r="L149" s="2" t="inlineStr">
        <is>
          <t>A→A;B→B;C→C;D→D</t>
        </is>
      </c>
      <c r="M149" s="2" t="inlineStr">
        <is>
          <t>The English and Chinese question stems, option meanings, answer, and analysis describe the same question; option order is unchanged.</t>
        </is>
      </c>
    </row>
    <row r="150">
      <c r="A150" s="2" t="inlineStr">
        <is>
          <t>第二章</t>
        </is>
      </c>
      <c r="B150" s="2" t="inlineStr">
        <is>
          <t>英文版第二章.docx</t>
        </is>
      </c>
      <c r="C150" s="2" t="n">
        <v>149</v>
      </c>
      <c r="D150" s="2" t="inlineStr">
        <is>
          <t>A bank account is established for a new business customer.The business was established five years ago with an address in another state. The business website contains few details other than stating it is a real estate business. One principal has an international telephone number and appears to be living in another country. The other principal works out of a recreational vehicle.What warrants enhanced due diligence in this scenario?</t>
        </is>
      </c>
      <c r="E150" s="2" t="inlineStr">
        <is>
          <t>A</t>
        </is>
      </c>
      <c r="F150" s="2" t="inlineStr">
        <is>
          <t>第二章.docx</t>
        </is>
      </c>
      <c r="G150" s="2" t="n">
        <v>84</v>
      </c>
      <c r="H150" s="2" t="inlineStr">
        <is>
          <t>一个企业在避税天堂注册，企业官网只显示其从事房地产交易，而无其他信息，经调查，该企业有两个负责人/所有人。其中一个人没有任何可用信息，另一个人拥有一辆露营车四海为家。下面哪种情况会需要EDD加强尽职调查?</t>
        </is>
      </c>
      <c r="I150" s="2" t="inlineStr">
        <is>
          <t>A</t>
        </is>
      </c>
      <c r="J150" s="2" t="inlineStr">
        <is>
          <t>中</t>
        </is>
      </c>
      <c r="K150" s="2" t="inlineStr">
        <is>
          <t>仅语言润色</t>
        </is>
      </c>
      <c r="L150" s="2" t="inlineStr">
        <is>
          <t>A→A;B→B;C→C;D→D</t>
        </is>
      </c>
      <c r="M150" s="2" t="inlineStr">
        <is>
          <t>中英文题均指向空壳公司风险，但客户注册地、负责人信息等情境细节不完全一致。</t>
        </is>
      </c>
    </row>
    <row r="151">
      <c r="A151" s="2" t="inlineStr">
        <is>
          <t>第二章</t>
        </is>
      </c>
      <c r="B151" s="2" t="inlineStr">
        <is>
          <t>英文版第二章.docx</t>
        </is>
      </c>
      <c r="C151" s="2" t="n">
        <v>150</v>
      </c>
      <c r="D151" s="2" t="inlineStr">
        <is>
          <t>(多选题)Which Trust parties should be identified to determine the true nature of the Trust relationship according to Basel guidelines? (Choose three.)</t>
        </is>
      </c>
      <c r="E151" s="2" t="inlineStr">
        <is>
          <t>DEF</t>
        </is>
      </c>
      <c r="F151" s="2" t="inlineStr">
        <is>
          <t>第二章.docx</t>
        </is>
      </c>
      <c r="G151" s="2" t="n">
        <v>85</v>
      </c>
      <c r="H151" s="2" t="inlineStr">
        <is>
          <t>(多选题)根据巴塞尔准则，应对那些信托当事人进行尽职调查以确定信托关系的真实性质?（选择三个）</t>
        </is>
      </c>
      <c r="I151" s="2" t="inlineStr">
        <is>
          <t>DEF</t>
        </is>
      </c>
      <c r="J151" s="2" t="inlineStr">
        <is>
          <t>高</t>
        </is>
      </c>
      <c r="K151" s="2" t="inlineStr">
        <is>
          <t>已确认</t>
        </is>
      </c>
      <c r="L151" s="2" t="inlineStr">
        <is>
          <t>A→A;B→B;C→C;D→D;E→E;F→F</t>
        </is>
      </c>
      <c r="M151" s="2" t="inlineStr">
        <is>
          <t>The English and Chinese question stems, option meanings, answer, and analysis describe the same question; option order is unchanged.</t>
        </is>
      </c>
    </row>
    <row r="152">
      <c r="A152" s="2" t="inlineStr">
        <is>
          <t>第二章</t>
        </is>
      </c>
      <c r="B152" s="2" t="inlineStr">
        <is>
          <t>英文版第二章.docx</t>
        </is>
      </c>
      <c r="C152" s="2" t="n">
        <v>151</v>
      </c>
      <c r="D152" s="2" t="inlineStr">
        <is>
          <t>(多选题)A financial institution's (FI's) compliance officer is developing targeted role specific training for those involved in managing the institution's Correspondent Banking relationships.Which key messages are important to be included in the training to align with the Wolfsberg Group's Principles? (Choose two.)</t>
        </is>
      </c>
      <c r="E152" s="2" t="inlineStr">
        <is>
          <t>AE</t>
        </is>
      </c>
      <c r="F152" s="2" t="inlineStr">
        <is>
          <t>第三章.docx</t>
        </is>
      </c>
      <c r="G152" s="2" t="n">
        <v>66</v>
      </c>
      <c r="H152" s="2" t="inlineStr">
        <is>
          <t>(多选题)金融机构（FI）合规官正在为参与管理该机构代理银行业务关系的人员制定针对性的培训。培训中包含哪些重要信息，以符合沃尔夫斯堡集团的原则?（选择两个）</t>
        </is>
      </c>
      <c r="I152" s="2" t="inlineStr">
        <is>
          <t>AE</t>
        </is>
      </c>
      <c r="J152" s="2" t="inlineStr">
        <is>
          <t>高</t>
        </is>
      </c>
      <c r="K152" s="2" t="inlineStr">
        <is>
          <t>已确认</t>
        </is>
      </c>
      <c r="L152" s="2" t="inlineStr">
        <is>
          <t>A→A;B→B;C→C;D→D;E→E</t>
        </is>
      </c>
      <c r="M152" s="2" t="inlineStr">
        <is>
          <t>The English and Chinese question stems, option meanings, answer, and analysis describe the same question; option order is unchanged.</t>
        </is>
      </c>
    </row>
    <row r="153">
      <c r="A153" s="2" t="inlineStr">
        <is>
          <t>第二章</t>
        </is>
      </c>
      <c r="B153" s="2" t="inlineStr">
        <is>
          <t>英文版第二章.docx</t>
        </is>
      </c>
      <c r="C153" s="2" t="n">
        <v>152</v>
      </c>
      <c r="D153" s="2" t="inlineStr">
        <is>
          <t>Outgoing foreign transactions of similar amounts trigger a monitoring alert for a customer＇s accounts. During the evaluation of the accounts，the bank discovers the wire transfers were very small amounts and occurred within the last 3 months following a long period of inactivity.The wire transfers appear to originate from legal sources. To assess the potential of terrorist financing， the institution must ensure the:</t>
        </is>
      </c>
      <c r="E153" s="2" t="inlineStr">
        <is>
          <t>B</t>
        </is>
      </c>
      <c r="F153" s="2" t="inlineStr">
        <is>
          <t>第二章.docx</t>
        </is>
      </c>
      <c r="G153" s="2" t="n">
        <v>137</v>
      </c>
      <c r="H153" s="2" t="inlineStr">
        <is>
          <t>客户进行的多笔相似金额的跨境出账交易触发了监控系统对其账户的警报。在对账户进行评估的过程中，银行发现电汇的金额非常小，而且是在账户长期不活动后的最近3个月内发生的。这些电汇似乎来自合法来源。为了评估恐怖主义融资的可能性，该机构必须确保:</t>
        </is>
      </c>
      <c r="I153" s="2" t="inlineStr">
        <is>
          <t>B</t>
        </is>
      </c>
      <c r="J153" s="2" t="inlineStr">
        <is>
          <t>高</t>
        </is>
      </c>
      <c r="K153" s="2" t="inlineStr">
        <is>
          <t>已确认</t>
        </is>
      </c>
      <c r="L153" s="2" t="inlineStr">
        <is>
          <t>A→A;B→B;C→C;D→D</t>
        </is>
      </c>
      <c r="M153" s="2" t="inlineStr">
        <is>
          <t>The English and Chinese question stems, option meanings, answer, and analysis describe the same question; option order is unchanged.</t>
        </is>
      </c>
    </row>
    <row r="154">
      <c r="A154" s="2" t="inlineStr">
        <is>
          <t>第二章</t>
        </is>
      </c>
      <c r="B154" s="2" t="inlineStr">
        <is>
          <t>英文版第二章.docx</t>
        </is>
      </c>
      <c r="C154" s="2" t="n">
        <v>153</v>
      </c>
      <c r="D154" s="2" t="inlineStr">
        <is>
          <t>Which of the following is a useful tool to detect and evaluate the risk of cross-border terrorist financing?</t>
        </is>
      </c>
      <c r="E154" s="2" t="inlineStr">
        <is>
          <t>A</t>
        </is>
      </c>
      <c r="F154" s="2" t="inlineStr">
        <is>
          <t>第二章.docx</t>
        </is>
      </c>
      <c r="G154" s="2" t="n">
        <v>138</v>
      </c>
      <c r="H154" s="2" t="inlineStr">
        <is>
          <t>以下何者是侦测评估跨境资助恐怖活动风险的有用工具?</t>
        </is>
      </c>
      <c r="I154" s="2" t="inlineStr">
        <is>
          <t>A</t>
        </is>
      </c>
      <c r="J154" s="2" t="inlineStr">
        <is>
          <t>高</t>
        </is>
      </c>
      <c r="K154" s="2" t="inlineStr">
        <is>
          <t>已确认</t>
        </is>
      </c>
      <c r="L154" s="2" t="inlineStr">
        <is>
          <t>A→A;B→B;C→C;D→D</t>
        </is>
      </c>
      <c r="M154" s="2" t="inlineStr">
        <is>
          <t>The English and Chinese question stems, option meanings, answer, and analysis describe the same question; option order is unchanged.</t>
        </is>
      </c>
    </row>
    <row r="155">
      <c r="A155" s="2" t="inlineStr">
        <is>
          <t>第二章</t>
        </is>
      </c>
      <c r="B155" s="2" t="inlineStr">
        <is>
          <t>英文版第二章.docx</t>
        </is>
      </c>
      <c r="C155" s="2" t="n">
        <v>154</v>
      </c>
      <c r="D155" s="2" t="inlineStr">
        <is>
          <t>(多选题)Which two methods have terrorist groups used to diversify their revenue stream and to fund their operations? (Choose two.)</t>
        </is>
      </c>
      <c r="E155" s="2" t="inlineStr">
        <is>
          <t>AC</t>
        </is>
      </c>
      <c r="F155" s="2" t="inlineStr">
        <is>
          <t>第二章.docx</t>
        </is>
      </c>
      <c r="G155" s="2" t="n">
        <v>88</v>
      </c>
      <c r="H155" s="2" t="inlineStr">
        <is>
          <t>(多选题)恐怖分子如何增加收入?(选择两个)</t>
        </is>
      </c>
      <c r="I155" s="2" t="inlineStr">
        <is>
          <t>AC</t>
        </is>
      </c>
      <c r="J155" s="2" t="inlineStr">
        <is>
          <t>高</t>
        </is>
      </c>
      <c r="K155" s="2" t="inlineStr">
        <is>
          <t>已确认</t>
        </is>
      </c>
      <c r="L155" s="2" t="inlineStr">
        <is>
          <t>A→A;B→B;C→C;D→D</t>
        </is>
      </c>
      <c r="M155" s="2" t="inlineStr">
        <is>
          <t>The English and Chinese question stems, option meanings, answer, and analysis describe the same question; option order is unchanged.</t>
        </is>
      </c>
    </row>
    <row r="156">
      <c r="A156" s="2" t="inlineStr">
        <is>
          <t>第二章</t>
        </is>
      </c>
      <c r="B156" s="2" t="inlineStr">
        <is>
          <t>英文版第二章.docx</t>
        </is>
      </c>
      <c r="C156" s="2" t="n">
        <v>155</v>
      </c>
      <c r="D156" s="2" t="inlineStr">
        <is>
          <t>Which method do terrorist financiers use to move funds without leaving an audit trail?</t>
        </is>
      </c>
      <c r="E156" s="2" t="inlineStr">
        <is>
          <t>B</t>
        </is>
      </c>
      <c r="F156" s="2" t="inlineStr">
        <is>
          <t>第二章.docx</t>
        </is>
      </c>
      <c r="G156" s="2" t="n">
        <v>89</v>
      </c>
      <c r="H156" s="2" t="inlineStr">
        <is>
          <t>下列哪一种方法是恐怖组织在不留下审计线索的情况下转移资金的呢?</t>
        </is>
      </c>
      <c r="I156" s="2" t="inlineStr">
        <is>
          <t>B</t>
        </is>
      </c>
      <c r="J156" s="2" t="inlineStr">
        <is>
          <t>高</t>
        </is>
      </c>
      <c r="K156" s="2" t="inlineStr">
        <is>
          <t>已确认</t>
        </is>
      </c>
      <c r="L156" s="2" t="inlineStr">
        <is>
          <t>A→A;B→B;C→C;D→D</t>
        </is>
      </c>
      <c r="M156" s="2" t="inlineStr">
        <is>
          <t>The English and Chinese question stems, option meanings, answer, and analysis describe the same question; option order is unchanged.</t>
        </is>
      </c>
    </row>
    <row r="157">
      <c r="A157" s="2" t="inlineStr">
        <is>
          <t>第二章</t>
        </is>
      </c>
      <c r="B157" s="2" t="inlineStr">
        <is>
          <t>英文版第二章.docx</t>
        </is>
      </c>
      <c r="C157" s="2" t="n">
        <v>156</v>
      </c>
      <c r="D157" s="2" t="inlineStr">
        <is>
          <t>A company recognizes the implementation of terrorism through different activities, such as developing content for TV information supporting terrorism, encouraging terrorist activities through the Internet, promoting the use of cryptocurrency, and paying producers and journalists of TV and Internet information. What specific actions should be considered as financing terrorism?</t>
        </is>
      </c>
      <c r="E157" s="2" t="inlineStr">
        <is>
          <t>A</t>
        </is>
      </c>
      <c r="F157" s="2" t="inlineStr">
        <is>
          <t>第二章.docx</t>
        </is>
      </c>
      <c r="G157" s="2" t="n">
        <v>90</v>
      </c>
      <c r="H157" s="2" t="inlineStr">
        <is>
          <t>一家公司通过不同的活动认可恐怖主义的实施，例如为支持恐怖主义的电视信息开发内容，鼓励通过网络支持恐怖主义活动，宣传使用加密货币，并为电视和网络信息的制作人和记者支付报酬。哪些具体行动应被视为资助恐怖主义?</t>
        </is>
      </c>
      <c r="I157" s="2" t="inlineStr">
        <is>
          <t>A</t>
        </is>
      </c>
      <c r="J157" s="2" t="inlineStr">
        <is>
          <t>高</t>
        </is>
      </c>
      <c r="K157" s="2" t="inlineStr">
        <is>
          <t>已确认</t>
        </is>
      </c>
      <c r="L157" s="2" t="inlineStr">
        <is>
          <t>A→A;B→B;C→C;D→D</t>
        </is>
      </c>
      <c r="M157" s="2" t="inlineStr">
        <is>
          <t>The English and Chinese question stems, option meanings, answer, and analysis describe the same question; option order is unchanged.</t>
        </is>
      </c>
    </row>
    <row r="158">
      <c r="A158" s="2" t="inlineStr">
        <is>
          <t>第二章</t>
        </is>
      </c>
      <c r="B158" s="2" t="inlineStr">
        <is>
          <t>英文版第二章.docx</t>
        </is>
      </c>
      <c r="C158" s="2" t="n">
        <v>157</v>
      </c>
      <c r="D158" s="2" t="inlineStr">
        <is>
          <t>Which situation involving a vendor presents increased AML and/or sanctions risk to an organization?[1分]</t>
        </is>
      </c>
      <c r="E158" s="2" t="inlineStr">
        <is>
          <t>D</t>
        </is>
      </c>
      <c r="F158" s="2" t="inlineStr">
        <is>
          <t>第二章.docx</t>
        </is>
      </c>
      <c r="G158" s="2" t="n">
        <v>139</v>
      </c>
      <c r="H158" s="2" t="inlineStr">
        <is>
          <t>以下哪种涉及供应商的情况会增加反洗钱（AML）和/或制裁风险?</t>
        </is>
      </c>
      <c r="I158" s="2" t="inlineStr">
        <is>
          <t>D</t>
        </is>
      </c>
      <c r="J158" s="2" t="inlineStr">
        <is>
          <t>高</t>
        </is>
      </c>
      <c r="K158" s="2" t="inlineStr">
        <is>
          <t>已确认</t>
        </is>
      </c>
      <c r="L158" s="2" t="inlineStr">
        <is>
          <t>A→A;B→B;C→C;D→D</t>
        </is>
      </c>
      <c r="M158" s="2" t="inlineStr">
        <is>
          <t>The English and Chinese question stems, option meanings, answer, and analysis describe the same question; option order is unchanged.</t>
        </is>
      </c>
    </row>
    <row r="159">
      <c r="A159" s="2" t="inlineStr">
        <is>
          <t>第二章</t>
        </is>
      </c>
      <c r="B159" s="2" t="inlineStr">
        <is>
          <t>英文版第二章.docx</t>
        </is>
      </c>
      <c r="C159" s="2" t="n">
        <v>158</v>
      </c>
      <c r="D159" s="2" t="inlineStr">
        <is>
          <t>Which of the following is true about terrorist financing?</t>
        </is>
      </c>
      <c r="E159" s="2" t="inlineStr">
        <is>
          <t>B</t>
        </is>
      </c>
      <c r="F159" s="2" t="inlineStr">
        <is>
          <t>第二章.docx</t>
        </is>
      </c>
      <c r="G159" s="2" t="n">
        <v>140</v>
      </c>
      <c r="H159" s="2" t="inlineStr">
        <is>
          <t>以下关于资助恐怖主义活动何者为真?</t>
        </is>
      </c>
      <c r="I159" s="2" t="inlineStr">
        <is>
          <t>B</t>
        </is>
      </c>
      <c r="J159" s="2" t="inlineStr">
        <is>
          <t>高</t>
        </is>
      </c>
      <c r="K159" s="2" t="inlineStr">
        <is>
          <t>已确认</t>
        </is>
      </c>
      <c r="L159" s="2" t="inlineStr">
        <is>
          <t>A→A;B→B;C→C;D→D</t>
        </is>
      </c>
      <c r="M159" s="2" t="inlineStr">
        <is>
          <t>The English and Chinese question stems, option meanings, answer, and analysis describe the same question; option order is unchanged.</t>
        </is>
      </c>
    </row>
    <row r="160">
      <c r="A160" s="2" t="inlineStr">
        <is>
          <t>第二章</t>
        </is>
      </c>
      <c r="B160" s="2" t="inlineStr">
        <is>
          <t>英文版第二章.docx</t>
        </is>
      </c>
      <c r="C160" s="2" t="n">
        <v>159</v>
      </c>
      <c r="D160" s="2" t="inlineStr">
        <is>
          <t>(多选题)According to the Financial Action Task Force （FATF）report on terrorism financing, charities and nonprofit organizations are often vulnerable to terrorist financing because they:（Choose Two.）</t>
        </is>
      </c>
      <c r="E160" s="2" t="inlineStr">
        <is>
          <t>AD</t>
        </is>
      </c>
      <c r="F160" s="2" t="inlineStr">
        <is>
          <t>第二章.docx</t>
        </is>
      </c>
      <c r="G160" s="2" t="n">
        <v>141</v>
      </c>
      <c r="H160" s="2" t="inlineStr">
        <is>
          <t>(多选题)根据金融行动特别工作组（FATF）关于恐怖主义融资的报告，慈善机构和非营利组织（NPOs）通常容易受到恐怖主义融资的影响，因为它们具备以下哪些特征?（请选择两个选项）</t>
        </is>
      </c>
      <c r="I160" s="2" t="inlineStr">
        <is>
          <t>AD</t>
        </is>
      </c>
      <c r="J160" s="2" t="inlineStr">
        <is>
          <t>高</t>
        </is>
      </c>
      <c r="K160" s="2" t="inlineStr">
        <is>
          <t>已确认</t>
        </is>
      </c>
      <c r="L160" s="2" t="inlineStr">
        <is>
          <t>A→A;B→B;C→C;D→D</t>
        </is>
      </c>
      <c r="M160" s="2" t="inlineStr">
        <is>
          <t>The English and Chinese question stems, option meanings, answer, and analysis describe the same question; option order is unchanged.</t>
        </is>
      </c>
    </row>
    <row r="161">
      <c r="A161" s="2" t="inlineStr">
        <is>
          <t>第二章</t>
        </is>
      </c>
      <c r="B161" s="2" t="inlineStr">
        <is>
          <t>英文版第二章.docx</t>
        </is>
      </c>
      <c r="C161" s="2" t="n">
        <v>160</v>
      </c>
      <c r="D161" s="2" t="inlineStr">
        <is>
          <t>A charity has unaudited accounts. Which of the following represents the highest risk factor for terrorist financing?</t>
        </is>
      </c>
      <c r="E161" s="2" t="inlineStr">
        <is>
          <t>A</t>
        </is>
      </c>
      <c r="F161" s="2" t="inlineStr">
        <is>
          <t>第二章.docx</t>
        </is>
      </c>
      <c r="G161" s="2" t="n">
        <v>142</v>
      </c>
      <c r="H161" s="2" t="inlineStr">
        <is>
          <t>慈善机构有未经审计的账户。以下哪项是资助恐怖主义的最高风险因素?</t>
        </is>
      </c>
      <c r="I161" s="2" t="inlineStr">
        <is>
          <t>A</t>
        </is>
      </c>
      <c r="J161" s="2" t="inlineStr">
        <is>
          <t>高</t>
        </is>
      </c>
      <c r="K161" s="2" t="inlineStr">
        <is>
          <t>已确认</t>
        </is>
      </c>
      <c r="L161" s="2" t="inlineStr">
        <is>
          <t>A→A;B→B;C→C;D→D</t>
        </is>
      </c>
      <c r="M161" s="2" t="inlineStr">
        <is>
          <t>The English and Chinese question stems, option meanings, answer, and analysis describe the same question; option order is unchanged.</t>
        </is>
      </c>
    </row>
    <row r="162">
      <c r="A162" s="2" t="inlineStr">
        <is>
          <t>第二章</t>
        </is>
      </c>
      <c r="B162" s="2" t="inlineStr">
        <is>
          <t>英文版第二章.docx</t>
        </is>
      </c>
      <c r="C162" s="2" t="n">
        <v>161</v>
      </c>
      <c r="D162" s="2" t="inlineStr">
        <is>
          <t>An anti-money laundering analyst is reviewing a new customer list to confirm potentially high risk customers have been identified and subject to enhanced due diligence.Which new customer warrants enhanced due diligence?</t>
        </is>
      </c>
      <c r="E162" s="2" t="inlineStr">
        <is>
          <t>B</t>
        </is>
      </c>
      <c r="F162" s="2" t="inlineStr">
        <is>
          <t>第二章.docx</t>
        </is>
      </c>
      <c r="G162" s="2" t="n">
        <v>91</v>
      </c>
      <c r="H162" s="2" t="inlineStr">
        <is>
          <t>一名反洗钱分析师正在审查一份新的客户名单，以确认潜在的高风险客户已被确认并接受强化尽职调查。哪些新客户需要加强尽职调查?</t>
        </is>
      </c>
      <c r="I162" s="2" t="inlineStr">
        <is>
          <t>B</t>
        </is>
      </c>
      <c r="J162" s="2" t="inlineStr">
        <is>
          <t>高</t>
        </is>
      </c>
      <c r="K162" s="2" t="inlineStr">
        <is>
          <t>已确认</t>
        </is>
      </c>
      <c r="L162" s="2" t="inlineStr">
        <is>
          <t>A→A;B→B;C→C;D→D</t>
        </is>
      </c>
      <c r="M162" s="2" t="inlineStr">
        <is>
          <t>The English and Chinese question stems, option meanings, answer, and analysis describe the same question; option order is unchanged.</t>
        </is>
      </c>
    </row>
    <row r="163">
      <c r="A163" s="2" t="inlineStr">
        <is>
          <t>第二章</t>
        </is>
      </c>
      <c r="B163" s="2" t="inlineStr">
        <is>
          <t>英文版第二章.docx</t>
        </is>
      </c>
      <c r="C163" s="2" t="n">
        <v>162</v>
      </c>
      <c r="D163" s="2" t="inlineStr">
        <is>
          <t>A compliance officer was recently reviewing transactional data for an international charity and found transactions that present a higher risk.Which reason is cause for terminating the bankingrelationship?</t>
        </is>
      </c>
      <c r="E163" s="2" t="inlineStr">
        <is>
          <t>C</t>
        </is>
      </c>
      <c r="F163" s="2" t="inlineStr">
        <is>
          <t>第二章.docx</t>
        </is>
      </c>
      <c r="G163" s="2" t="n">
        <v>92</v>
      </c>
      <c r="H163" s="2" t="inlineStr">
        <is>
          <t>一名合规官最近审查了一家国际慈善机构的交易数据，发现存在较高风险的交易。终止银行关系的原因是什么?</t>
        </is>
      </c>
      <c r="I163" s="2" t="inlineStr">
        <is>
          <t>C</t>
        </is>
      </c>
      <c r="J163" s="2" t="inlineStr">
        <is>
          <t>高</t>
        </is>
      </c>
      <c r="K163" s="2" t="inlineStr">
        <is>
          <t>已确认</t>
        </is>
      </c>
      <c r="L163" s="2" t="inlineStr">
        <is>
          <t>A→A;B→B;C→C;D→D</t>
        </is>
      </c>
      <c r="M163" s="2" t="inlineStr">
        <is>
          <t>The English and Chinese question stems, option meanings, answer, and analysis describe the same question; option order is unchanged.</t>
        </is>
      </c>
    </row>
    <row r="164">
      <c r="A164" s="2" t="inlineStr">
        <is>
          <t>第二章</t>
        </is>
      </c>
      <c r="B164" s="2" t="inlineStr">
        <is>
          <t>英文版第二章.docx</t>
        </is>
      </c>
      <c r="C164" s="2" t="n">
        <v>163</v>
      </c>
      <c r="D164" s="2" t="inlineStr">
        <is>
          <t>What should countries do to help prevent non-profit organizations from being abused for the financing of terrorism according to the Financial Action Task Force 40 Recommendations?</t>
        </is>
      </c>
      <c r="E164" s="2" t="inlineStr">
        <is>
          <t>C</t>
        </is>
      </c>
      <c r="F164" s="2" t="inlineStr">
        <is>
          <t>第二章.docx</t>
        </is>
      </c>
      <c r="G164" s="2" t="n">
        <v>93</v>
      </c>
      <c r="H164" s="2" t="inlineStr">
        <is>
          <t>根据FATF40项建议，国家应采取什么行动帮助非营利组织被恐怖融资滥用?</t>
        </is>
      </c>
      <c r="I164" s="2" t="inlineStr">
        <is>
          <t>C</t>
        </is>
      </c>
      <c r="J164" s="2" t="inlineStr">
        <is>
          <t>高</t>
        </is>
      </c>
      <c r="K164" s="2" t="inlineStr">
        <is>
          <t>已确认</t>
        </is>
      </c>
      <c r="L164" s="2" t="inlineStr">
        <is>
          <t>A→A;B→B;C→C;D→D</t>
        </is>
      </c>
      <c r="M164" s="2" t="inlineStr">
        <is>
          <t>The English and Chinese question stems, option meanings, answer, and analysis describe the same question; option order is unchanged.</t>
        </is>
      </c>
    </row>
    <row r="165">
      <c r="A165" s="2" t="inlineStr">
        <is>
          <t>第二章</t>
        </is>
      </c>
      <c r="B165" s="2" t="inlineStr">
        <is>
          <t>英文版第二章.docx</t>
        </is>
      </c>
      <c r="C165" s="2" t="n">
        <v>164</v>
      </c>
      <c r="D165" s="2" t="inlineStr">
        <is>
          <t>A money service business (MSB) has implemented an automated transaction monitoring system. Upon reviewing an alert, an analyst suspects the activity may be indicative of terrorism financing. Which additional information would indicate the alert should be escalated for further investigation?</t>
        </is>
      </c>
      <c r="E165" s="2" t="inlineStr">
        <is>
          <t>D</t>
        </is>
      </c>
      <c r="F165" s="2" t="inlineStr">
        <is>
          <t>第二章.docx</t>
        </is>
      </c>
      <c r="G165" s="2" t="n">
        <v>87</v>
      </c>
      <c r="H165" s="2" t="inlineStr">
        <is>
          <t>一家货币服务企业（MSB）已经实现了自动交易监控系统。在审查警报后，分析人员怀疑该活动可能资助恐怖主义。哪些其他信息表明应升级警报以进行进一步调查?</t>
        </is>
      </c>
      <c r="I165" s="2" t="inlineStr">
        <is>
          <t>D</t>
        </is>
      </c>
      <c r="J165" s="2" t="inlineStr">
        <is>
          <t>高</t>
        </is>
      </c>
      <c r="K165" s="2" t="inlineStr">
        <is>
          <t>已确认</t>
        </is>
      </c>
      <c r="L165" s="2" t="inlineStr">
        <is>
          <t>A→A;B→B;C→C;D→D</t>
        </is>
      </c>
      <c r="M165" s="2" t="inlineStr">
        <is>
          <t>The English and Chinese question stems, option meanings, answer, and analysis describe the same question; option order is unchanged.</t>
        </is>
      </c>
    </row>
    <row r="166">
      <c r="A166" s="2" t="inlineStr">
        <is>
          <t>第二章</t>
        </is>
      </c>
      <c r="B166" s="2" t="inlineStr">
        <is>
          <t>英文版第二章.docx</t>
        </is>
      </c>
      <c r="C166" s="2" t="n">
        <v>165</v>
      </c>
      <c r="D166" s="2" t="inlineStr">
        <is>
          <t>(多选题)What are the red flag signs related to companies involved in illegal logging? (Choose three. )</t>
        </is>
      </c>
      <c r="E166" s="2" t="inlineStr">
        <is>
          <t>ABD</t>
        </is>
      </c>
      <c r="F166" s="2" t="inlineStr">
        <is>
          <t>第二章.docx</t>
        </is>
      </c>
      <c r="G166" s="2" t="n">
        <v>94</v>
      </c>
      <c r="H166" s="2" t="inlineStr">
        <is>
          <t>(多选题)哪些是与参与非法伐木的公司有关的红旗标志?(选择三个）</t>
        </is>
      </c>
      <c r="I166" s="2" t="inlineStr">
        <is>
          <t>ABD</t>
        </is>
      </c>
      <c r="J166" s="2" t="inlineStr">
        <is>
          <t>中</t>
        </is>
      </c>
      <c r="K166" s="2" t="inlineStr">
        <is>
          <t>待人工确认</t>
        </is>
      </c>
      <c r="L166" s="2" t="inlineStr">
        <is>
          <t>A→A;B→B;C→C;D→D;E→E;F→F</t>
        </is>
      </c>
      <c r="M166" s="2" t="inlineStr">
        <is>
          <t>中英文题干、六个选项和答案字母一致，但选项C、D、E、F的原始表述质量较差。</t>
        </is>
      </c>
    </row>
    <row r="167">
      <c r="A167" s="2" t="inlineStr">
        <is>
          <t>第二章</t>
        </is>
      </c>
      <c r="B167" s="2" t="inlineStr">
        <is>
          <t>英文版第二章.docx</t>
        </is>
      </c>
      <c r="C167" s="2" t="n">
        <v>166</v>
      </c>
      <c r="D167" s="2" t="inlineStr">
        <is>
          <t>The compliance officer at a crowdfunding website is in charge of monitoring new crowdfunding projects. Recently, the number of crowdfunding projects has significantly increased.Which red flag indicates the highest anti-money laundering risk?</t>
        </is>
      </c>
      <c r="E167" s="2" t="inlineStr">
        <is>
          <t>D</t>
        </is>
      </c>
      <c r="F167" s="2" t="inlineStr">
        <is>
          <t>第二章.docx</t>
        </is>
      </c>
      <c r="G167" s="2" t="n">
        <v>95</v>
      </c>
      <c r="H167" s="2" t="inlineStr">
        <is>
          <t>某众筹网站的合规人员负责对新的众筹项目进行监控，最近众筹项目的数量显著上升，以下那个为反洗钱风险高的危险信号?</t>
        </is>
      </c>
      <c r="I167" s="2" t="inlineStr">
        <is>
          <t>D</t>
        </is>
      </c>
      <c r="J167" s="2" t="inlineStr">
        <is>
          <t>高</t>
        </is>
      </c>
      <c r="K167" s="2" t="inlineStr">
        <is>
          <t>已确认</t>
        </is>
      </c>
      <c r="L167" s="2" t="inlineStr">
        <is>
          <t>A→A;B→B;C→C;D→D</t>
        </is>
      </c>
      <c r="M167" s="2" t="inlineStr">
        <is>
          <t>The English and Chinese question stems, option meanings, answer, and analysis describe the same question; option order is unchanged.</t>
        </is>
      </c>
    </row>
    <row r="168">
      <c r="A168" s="2" t="inlineStr">
        <is>
          <t>第二章</t>
        </is>
      </c>
      <c r="B168" s="2" t="inlineStr">
        <is>
          <t>英文版第二章.docx</t>
        </is>
      </c>
      <c r="C168" s="2" t="n">
        <v>167</v>
      </c>
      <c r="D168" s="2" t="inlineStr">
        <is>
          <t>When using virtual assets such as bitcoin to finance terrorism, which strategy can be adopted to ensure that virtual assets are not easily seized by law enforcement agencies?</t>
        </is>
      </c>
      <c r="E168" s="2" t="inlineStr">
        <is>
          <t>A</t>
        </is>
      </c>
      <c r="F168" s="2" t="inlineStr">
        <is>
          <t>第二章.docx</t>
        </is>
      </c>
      <c r="G168" s="2" t="n">
        <v>96</v>
      </c>
      <c r="H168" s="2" t="inlineStr">
        <is>
          <t>当使用比特币等虚拟资产资助恐怖主义时，可采用哪种策略来确保虚拟资产不容易被执法部门查获?</t>
        </is>
      </c>
      <c r="I168" s="2" t="inlineStr">
        <is>
          <t>A</t>
        </is>
      </c>
      <c r="J168" s="2" t="inlineStr">
        <is>
          <t>高</t>
        </is>
      </c>
      <c r="K168" s="2" t="inlineStr">
        <is>
          <t>已确认</t>
        </is>
      </c>
      <c r="L168" s="2" t="inlineStr">
        <is>
          <t>A→A;B→B;C→C;D→D</t>
        </is>
      </c>
      <c r="M168" s="2" t="inlineStr">
        <is>
          <t>The English and Chinese question stems, option meanings, answer, and analysis describe the same question; option order is unchanged.</t>
        </is>
      </c>
    </row>
    <row r="169">
      <c r="A169" s="2" t="inlineStr">
        <is>
          <t>第二章</t>
        </is>
      </c>
      <c r="B169" s="2" t="inlineStr">
        <is>
          <t>英文版第二章.docx</t>
        </is>
      </c>
      <c r="C169" s="2" t="n">
        <v>168</v>
      </c>
      <c r="D169" s="2" t="inlineStr">
        <is>
          <t>(多选题)(多选题) Which two methods can be used to structure casino- related transactions? (Choose two.)</t>
        </is>
      </c>
      <c r="E169" s="2" t="inlineStr">
        <is>
          <t>BC</t>
        </is>
      </c>
      <c r="F169" s="2" t="inlineStr">
        <is>
          <t>第二章.docx</t>
        </is>
      </c>
      <c r="G169" s="2" t="n">
        <v>51</v>
      </c>
      <c r="H169" s="2" t="inlineStr">
        <is>
          <t>(多选题)下列哪两种行为可能被怀疑是通过赌场洗钱?(请选择两个答案)</t>
        </is>
      </c>
      <c r="I169" s="2" t="inlineStr">
        <is>
          <t>BC</t>
        </is>
      </c>
      <c r="J169" s="2" t="inlineStr">
        <is>
          <t>高</t>
        </is>
      </c>
      <c r="K169" s="2" t="inlineStr">
        <is>
          <t>已确认</t>
        </is>
      </c>
      <c r="L169" s="2" t="inlineStr">
        <is>
          <t>A→A;B→B;C→C;D→D</t>
        </is>
      </c>
      <c r="M169" s="2" t="inlineStr">
        <is>
          <t>The English and Chinese question stems, option meanings, answer, and analysis describe the same question; option order is unchanged.</t>
        </is>
      </c>
    </row>
    <row r="170">
      <c r="A170" s="2" t="inlineStr">
        <is>
          <t>第二章</t>
        </is>
      </c>
      <c r="B170" s="2" t="inlineStr">
        <is>
          <t>英文版第二章.docx</t>
        </is>
      </c>
      <c r="C170" s="2" t="n">
        <v>169</v>
      </c>
      <c r="D170" s="2" t="inlineStr">
        <is>
          <t>In reviewing recent transaction activity, a compliance officer for a money transmitter notices that several customers are each remitting the same amount of money but much more frequently.How should the institution respond?</t>
        </is>
      </c>
      <c r="E170" s="2" t="inlineStr">
        <is>
          <t>C</t>
        </is>
      </c>
      <c r="F170" s="2" t="inlineStr">
        <is>
          <t>第二章.docx</t>
        </is>
      </c>
      <c r="G170" s="2" t="n">
        <v>86</v>
      </c>
      <c r="H170" s="2" t="inlineStr">
        <is>
          <t>在审查最近的交易活动时，一个汇款机构的合规官员注意到，几个客户都在汇款相同数量的钱，但要频繁得多。该机构应如何应对?</t>
        </is>
      </c>
      <c r="I170" s="2" t="inlineStr">
        <is>
          <t>C</t>
        </is>
      </c>
      <c r="J170" s="2" t="inlineStr">
        <is>
          <t>高</t>
        </is>
      </c>
      <c r="K170" s="2" t="inlineStr">
        <is>
          <t>已确认</t>
        </is>
      </c>
      <c r="L170" s="2" t="inlineStr">
        <is>
          <t>A→A;B→B;C→C;D→D</t>
        </is>
      </c>
      <c r="M170" s="2" t="inlineStr">
        <is>
          <t>The English and Chinese question stems, option meanings, answer, and analysis describe the same question; option order is unchanged.</t>
        </is>
      </c>
    </row>
    <row r="171">
      <c r="A171" s="2" t="inlineStr">
        <is>
          <t>第二章</t>
        </is>
      </c>
      <c r="B171" s="2" t="inlineStr">
        <is>
          <t>英文版第二章.docx</t>
        </is>
      </c>
      <c r="C171" s="2" t="n">
        <v>170</v>
      </c>
      <c r="D171" s="2" t="inlineStr">
        <is>
          <t>According to the Financial Crimes Enforcement Network, after an initial suspicious activity report has been filed for a customer, a financial institution must perform a continuing review of the account for a period of how many days?</t>
        </is>
      </c>
      <c r="E171" s="2" t="inlineStr">
        <is>
          <t>C</t>
        </is>
      </c>
      <c r="F171" s="2" t="inlineStr">
        <is>
          <t>第二章.docx</t>
        </is>
      </c>
      <c r="G171" s="2" t="n">
        <v>25</v>
      </c>
      <c r="H171" s="2" t="inlineStr">
        <is>
          <t>根据金融犯罪执法网络(FinCEN)的规定，在对客户进行初次可疑活动报告后，金融机构必须对该账户进行持续审查，时间为多少天?</t>
        </is>
      </c>
      <c r="I171" s="2" t="inlineStr">
        <is>
          <t>C</t>
        </is>
      </c>
      <c r="J171" s="2" t="inlineStr">
        <is>
          <t>高</t>
        </is>
      </c>
      <c r="K171" s="2" t="inlineStr">
        <is>
          <t>已确认</t>
        </is>
      </c>
      <c r="L171" s="2" t="inlineStr">
        <is>
          <t>A→A;B→B;C→C;D→D</t>
        </is>
      </c>
      <c r="M171" s="2" t="inlineStr">
        <is>
          <t>The English and Chinese question stems, option meanings, answer, and analysis describe the same question; option order is unchanged.</t>
        </is>
      </c>
    </row>
    <row r="172">
      <c r="A172" s="2" t="inlineStr">
        <is>
          <t>第二章</t>
        </is>
      </c>
      <c r="B172" s="2" t="inlineStr">
        <is>
          <t>英文版第二章.docx</t>
        </is>
      </c>
      <c r="C172" s="2" t="n">
        <v>171</v>
      </c>
      <c r="D172" s="2" t="inlineStr">
        <is>
          <t>(多选题)Which of the following are predicate crimes related to money laundering? (Please select three)</t>
        </is>
      </c>
      <c r="E172" s="2" t="inlineStr">
        <is>
          <t>BCE</t>
        </is>
      </c>
      <c r="F172" s="2" t="inlineStr">
        <is>
          <t>第二章.docx</t>
        </is>
      </c>
      <c r="G172" s="2" t="n">
        <v>173</v>
      </c>
      <c r="H172" s="2" t="inlineStr">
        <is>
          <t>(多选题)以下哪些属于洗钱相关的上游犯罪?(请选择三个)</t>
        </is>
      </c>
      <c r="I172" s="2" t="inlineStr">
        <is>
          <t>BCE</t>
        </is>
      </c>
      <c r="J172" s="2" t="inlineStr">
        <is>
          <t>高</t>
        </is>
      </c>
      <c r="K172" s="2" t="inlineStr">
        <is>
          <t>已确认</t>
        </is>
      </c>
      <c r="L172" s="2" t="inlineStr">
        <is>
          <t>A→A;B→B;C→C;D→D;E→E</t>
        </is>
      </c>
      <c r="M172" s="2" t="inlineStr">
        <is>
          <t>The English and Chinese question stems, option meanings, answer, and analysis describe the same question; option order is unchanged.</t>
        </is>
      </c>
    </row>
    <row r="173">
      <c r="A173" s="2" t="inlineStr">
        <is>
          <t>第二章</t>
        </is>
      </c>
      <c r="B173" s="2" t="inlineStr">
        <is>
          <t>英文版第二章.docx</t>
        </is>
      </c>
      <c r="C173" s="2" t="n">
        <v>172</v>
      </c>
      <c r="D173" s="2" t="inlineStr">
        <is>
          <t>(多选题)Which of the following are the possible macroeconomic consequences of uncontrolled money laundering activities? (Please select three)</t>
        </is>
      </c>
      <c r="E173" s="2" t="inlineStr">
        <is>
          <t>ADE</t>
        </is>
      </c>
      <c r="F173" s="2" t="inlineStr">
        <is>
          <t>第二章.docx</t>
        </is>
      </c>
      <c r="G173" s="2" t="n">
        <v>174</v>
      </c>
      <c r="H173" s="2" t="inlineStr">
        <is>
          <t>(多选题)以下哪些是不受控制的洗钱梳活动可能带来的宏观经济后果?(请选择三个)</t>
        </is>
      </c>
      <c r="I173" s="2" t="inlineStr">
        <is>
          <t>ADE</t>
        </is>
      </c>
      <c r="J173" s="2" t="inlineStr">
        <is>
          <t>高</t>
        </is>
      </c>
      <c r="K173" s="2" t="inlineStr">
        <is>
          <t>已确认</t>
        </is>
      </c>
      <c r="L173" s="2" t="inlineStr">
        <is>
          <t>A→A;B→B;C→C;D→D;E→E</t>
        </is>
      </c>
      <c r="M173" s="2" t="inlineStr">
        <is>
          <t>The English and Chinese question stems, option meanings, answer, and analysis describe the same question; option order is unchanged.</t>
        </is>
      </c>
    </row>
    <row r="174">
      <c r="A174" s="2" t="inlineStr">
        <is>
          <t>第二章</t>
        </is>
      </c>
      <c r="B174" s="2" t="inlineStr">
        <is>
          <t>英文版第二章.docx</t>
        </is>
      </c>
      <c r="C174" s="2" t="n">
        <v>173</v>
      </c>
      <c r="D174" s="2" t="inlineStr">
        <is>
          <t>(多选题)Which of the following are the key risks in providing correspondent banking services? (Please select three</t>
        </is>
      </c>
      <c r="E174" s="2" t="inlineStr">
        <is>
          <t>ACD</t>
        </is>
      </c>
      <c r="F174" s="2" t="inlineStr">
        <is>
          <t>第二章.docx</t>
        </is>
      </c>
      <c r="G174" s="2" t="n">
        <v>175</v>
      </c>
      <c r="H174" s="2" t="inlineStr">
        <is>
          <t>(多选题)以下哪些属于提供代理银行服务时面临的关键风险?(请选择三个)</t>
        </is>
      </c>
      <c r="I174" s="2" t="inlineStr">
        <is>
          <t>ACD</t>
        </is>
      </c>
      <c r="J174" s="2" t="inlineStr">
        <is>
          <t>低</t>
        </is>
      </c>
      <c r="K174" s="2" t="inlineStr">
        <is>
          <t>待人工确认</t>
        </is>
      </c>
      <c r="L174" s="2" t="inlineStr">
        <is>
          <t>A→A;B→B;C→C;D→D</t>
        </is>
      </c>
      <c r="M174" s="2" t="inlineStr">
        <is>
          <t>题干及B-D选项与中文第二章第175题一致；英文原文A为空，本审核表依据该中文同题补译A，但原英文缺项仍需人工确认。</t>
        </is>
      </c>
    </row>
    <row r="175">
      <c r="A175" s="2" t="inlineStr">
        <is>
          <t>第二章</t>
        </is>
      </c>
      <c r="B175" s="2" t="inlineStr">
        <is>
          <t>英文版第二章.docx</t>
        </is>
      </c>
      <c r="C175" s="2" t="n">
        <v>174</v>
      </c>
      <c r="D175" s="2" t="inlineStr">
        <is>
          <t>(多选题)What three types of services do money services usually provide? (Please select three)</t>
        </is>
      </c>
      <c r="E175" s="2" t="inlineStr">
        <is>
          <t>ACD</t>
        </is>
      </c>
      <c r="F175" s="2" t="inlineStr">
        <is>
          <t>第二章.docx</t>
        </is>
      </c>
      <c r="G175" s="2" t="n">
        <v>176</v>
      </c>
      <c r="H175" s="2" t="inlineStr">
        <is>
          <t>(多选题)货币服务业务通常提供以下哪三类服务?(请选择三个)</t>
        </is>
      </c>
      <c r="I175" s="2" t="inlineStr">
        <is>
          <t>ACD</t>
        </is>
      </c>
      <c r="J175" s="2" t="inlineStr">
        <is>
          <t>高</t>
        </is>
      </c>
      <c r="K175" s="2" t="inlineStr">
        <is>
          <t>已确认</t>
        </is>
      </c>
      <c r="L175" s="2" t="inlineStr">
        <is>
          <t>A→A;B→B;C→C;D→D;E→E</t>
        </is>
      </c>
      <c r="M175" s="2" t="inlineStr">
        <is>
          <t>The English and Chinese question stems, option meanings, answer, and analysis describe the same question; option order is unchanged.</t>
        </is>
      </c>
    </row>
    <row r="176">
      <c r="A176" s="2" t="inlineStr">
        <is>
          <t>第二章</t>
        </is>
      </c>
      <c r="B176" s="2" t="inlineStr">
        <is>
          <t>英文版第二章.docx</t>
        </is>
      </c>
      <c r="C176" s="2" t="n">
        <v>175</v>
      </c>
      <c r="D176" s="2" t="inlineStr">
        <is>
          <t>(多选题)According to "Guidance on Risk-based Approach: Life Insurance Industry" issued by Financial Action Task Force (FATF), which of the following situations are money laundering red flags related to the participation of third parties in life insurance products? (Please select two)</t>
        </is>
      </c>
      <c r="E176" s="2" t="inlineStr">
        <is>
          <t>BC</t>
        </is>
      </c>
      <c r="F176" s="2" t="inlineStr">
        <is>
          <t>第二章.docx</t>
        </is>
      </c>
      <c r="G176" s="2" t="n">
        <v>177</v>
      </c>
      <c r="H176" s="2" t="inlineStr">
        <is>
          <t>(多选题)根据金融行动特别工作组(FATF)发布的《基于风险的方法指导:人寿保险行业》，以下哪些情况属于与第三方参与人寿保险产品相关的洗钱危险信号?(请选择两个)</t>
        </is>
      </c>
      <c r="I176" s="2" t="inlineStr">
        <is>
          <t>BC</t>
        </is>
      </c>
      <c r="J176" s="2" t="inlineStr">
        <is>
          <t>高</t>
        </is>
      </c>
      <c r="K176" s="2" t="inlineStr">
        <is>
          <t>已确认</t>
        </is>
      </c>
      <c r="L176" s="2" t="inlineStr">
        <is>
          <t>A→A;B→B;C→C;D→D</t>
        </is>
      </c>
      <c r="M176" s="2" t="inlineStr">
        <is>
          <t>The English and Chinese question stems, option meanings, answer, and analysis describe the same question; option order is unchanged.</t>
        </is>
      </c>
    </row>
    <row r="177">
      <c r="A177" s="2" t="inlineStr">
        <is>
          <t>第二章</t>
        </is>
      </c>
      <c r="B177" s="2" t="inlineStr">
        <is>
          <t>英文版第二章.docx</t>
        </is>
      </c>
      <c r="C177" s="2" t="n">
        <v>176</v>
      </c>
      <c r="D177" s="2" t="inlineStr">
        <is>
          <t>(多选题)Which of the following scenarios describes the common money laundering risk indicators (Red Flags) in the operation of legal money services businesses (MSBS)? (Please select three)</t>
        </is>
      </c>
      <c r="E177" s="2" t="inlineStr">
        <is>
          <t>ABE</t>
        </is>
      </c>
      <c r="F177" s="2" t="inlineStr">
        <is>
          <t>第二章.docx</t>
        </is>
      </c>
      <c r="G177" s="2" t="n">
        <v>178</v>
      </c>
      <c r="H177" s="2" t="inlineStr">
        <is>
          <t>(多选题)以下哪些情境描述了合法货币服务业务(MSBs,Money Services Businesses)运营中常见的洗钱风险指标(Red Flags)?(请选择三个)</t>
        </is>
      </c>
      <c r="I177" s="2" t="inlineStr">
        <is>
          <t>ABE</t>
        </is>
      </c>
      <c r="J177" s="2" t="inlineStr">
        <is>
          <t>高</t>
        </is>
      </c>
      <c r="K177" s="2" t="inlineStr">
        <is>
          <t>已确认</t>
        </is>
      </c>
      <c r="L177" s="2" t="inlineStr">
        <is>
          <t>A→A;B→B;C→C;D→D;E→E</t>
        </is>
      </c>
      <c r="M177" s="2" t="inlineStr">
        <is>
          <t>The English and Chinese question stems, option meanings, answer, and analysis describe the same question; option order is unchanged.</t>
        </is>
      </c>
    </row>
    <row r="178">
      <c r="A178" s="2" t="inlineStr">
        <is>
          <t>第二章</t>
        </is>
      </c>
      <c r="B178" s="2" t="inlineStr">
        <is>
          <t>英文版第二章.docx</t>
        </is>
      </c>
      <c r="C178" s="2" t="n">
        <v>177</v>
      </c>
      <c r="D178" s="2" t="inlineStr">
        <is>
          <t>(多选题)Which of the following are the red flags related to money laundering in life insurance companies? (Select two)</t>
        </is>
      </c>
      <c r="E178" s="2" t="inlineStr">
        <is>
          <t>CD</t>
        </is>
      </c>
      <c r="F178" s="2" t="inlineStr">
        <is>
          <t>第二章.docx</t>
        </is>
      </c>
      <c r="G178" s="2" t="n">
        <v>179</v>
      </c>
      <c r="H178" s="2" t="inlineStr">
        <is>
          <t>(多选题)以下哪些是人寿保险公司中与洗钱有关的危险信号?(选择两个)</t>
        </is>
      </c>
      <c r="I178" s="2" t="inlineStr">
        <is>
          <t>CD</t>
        </is>
      </c>
      <c r="J178" s="2" t="inlineStr">
        <is>
          <t>高</t>
        </is>
      </c>
      <c r="K178" s="2" t="inlineStr">
        <is>
          <t>已确认</t>
        </is>
      </c>
      <c r="L178" s="2" t="inlineStr">
        <is>
          <t>A→A;B→B;C→C;D→D;E→E</t>
        </is>
      </c>
      <c r="M178" s="2" t="inlineStr">
        <is>
          <t>The English and Chinese question stems, option meanings, answer, and analysis describe the same question; option order is unchanged.</t>
        </is>
      </c>
    </row>
    <row r="179">
      <c r="A179" s="2" t="inlineStr">
        <is>
          <t>第三章</t>
        </is>
      </c>
      <c r="B179" s="2" t="inlineStr">
        <is>
          <t>英文版第三章.docx</t>
        </is>
      </c>
      <c r="C179" s="2" t="n">
        <v>1</v>
      </c>
      <c r="D179" s="2" t="inlineStr">
        <is>
          <t>What does the Financial Action Task Force (FATF) urge its members and all other jurisdictions to do when a jurisdiction is identified as having lax anti-money laundering / counter financing of terrorism controls?</t>
        </is>
      </c>
      <c r="E179" s="2" t="inlineStr">
        <is>
          <t>A</t>
        </is>
      </c>
      <c r="F179" s="2" t="inlineStr">
        <is>
          <t>第三章.docx</t>
        </is>
      </c>
      <c r="G179" s="2" t="n">
        <v>1</v>
      </c>
      <c r="H179" s="2" t="inlineStr">
        <is>
          <t>当某个地区被认定为在反洗钱/对抗资助恐怖活动方面松懈，FATF会督促它的成员国家以及其他地区做什么?</t>
        </is>
      </c>
      <c r="I179" s="2" t="inlineStr">
        <is>
          <t>A</t>
        </is>
      </c>
      <c r="J179" s="2" t="inlineStr">
        <is>
          <t>高</t>
        </is>
      </c>
      <c r="K179" s="2" t="inlineStr">
        <is>
          <t>已确认</t>
        </is>
      </c>
      <c r="L179" s="2" t="inlineStr">
        <is>
          <t>A→A; B→B; C→C; D→D</t>
        </is>
      </c>
      <c r="M179" s="2" t="inlineStr">
        <is>
          <t>中文候选题干、选项数量及A-F语义顺序一致；采用完整身份映射。</t>
        </is>
      </c>
    </row>
    <row r="180">
      <c r="A180" s="2" t="inlineStr">
        <is>
          <t>第三章</t>
        </is>
      </c>
      <c r="B180" s="2" t="inlineStr">
        <is>
          <t>英文版第三章.docx</t>
        </is>
      </c>
      <c r="C180" s="2" t="n">
        <v>2</v>
      </c>
      <c r="D180" s="2" t="inlineStr">
        <is>
          <t>Financial Action Task Force (FATF)-style regional bodies are created and obliged to understand the inherent money laundering and terrorist financing risks in the region of the world they serve. What is one of the methods they use to understand these risks?</t>
        </is>
      </c>
      <c r="E180" s="2" t="inlineStr">
        <is>
          <t>D</t>
        </is>
      </c>
      <c r="F180" s="2" t="inlineStr">
        <is>
          <t>第三章.docx</t>
        </is>
      </c>
      <c r="G180" s="2" t="n">
        <v>2</v>
      </c>
      <c r="H180" s="2" t="inlineStr">
        <is>
          <t>成立类似金融行动特别工作组（FATF）的区域组织，并有义务了解其所服务地区的固有洗钱和恐怖融资风险。他们用什么方法来理解这些风险?</t>
        </is>
      </c>
      <c r="I180" s="2" t="inlineStr">
        <is>
          <t>D</t>
        </is>
      </c>
      <c r="J180" s="2" t="inlineStr">
        <is>
          <t>高</t>
        </is>
      </c>
      <c r="K180" s="2" t="inlineStr">
        <is>
          <t>已确认</t>
        </is>
      </c>
      <c r="L180" s="2" t="inlineStr">
        <is>
          <t>A→A; B→B; C→C; D→D</t>
        </is>
      </c>
      <c r="M180" s="2" t="inlineStr">
        <is>
          <t>中文候选题干、选项数量及A-F语义顺序一致；采用完整身份映射。</t>
        </is>
      </c>
    </row>
    <row r="181">
      <c r="A181" s="2" t="inlineStr">
        <is>
          <t>第三章</t>
        </is>
      </c>
      <c r="B181" s="2" t="inlineStr">
        <is>
          <t>英文版第三章.docx</t>
        </is>
      </c>
      <c r="C181" s="2" t="n">
        <v>3</v>
      </c>
      <c r="D181" s="2" t="inlineStr">
        <is>
          <t>How should employees who comply with the regulations respond to the activities of senior managers involved in violating the requirements of preventing money laundering/combating terrorist financing, such as asking employees to handle transactions that have triggered the red flag?</t>
        </is>
      </c>
      <c r="E181" s="2" t="inlineStr">
        <is>
          <t>B</t>
        </is>
      </c>
      <c r="F181" s="2" t="inlineStr">
        <is>
          <t>第三章.docx</t>
        </is>
      </c>
      <c r="G181" s="2" t="n">
        <v>128</v>
      </c>
      <c r="H181" s="2" t="inlineStr">
        <is>
          <t>法规遵循员工要如何因应高阶经理人涉及违反防制洗钱/打击资助恐怖主义活动要求等活动，如要求员工处理已经触发红旗标志之交易?</t>
        </is>
      </c>
      <c r="I181" s="2" t="inlineStr">
        <is>
          <t>B</t>
        </is>
      </c>
      <c r="J181" s="2" t="inlineStr">
        <is>
          <t>高</t>
        </is>
      </c>
      <c r="K181" s="2" t="inlineStr">
        <is>
          <t>已确认</t>
        </is>
      </c>
      <c r="L181" s="2" t="inlineStr">
        <is>
          <t>A→A; B→B; C→C; D→D</t>
        </is>
      </c>
      <c r="M181" s="2" t="inlineStr">
        <is>
          <t>中文候选题干、选项数量及A-F语义顺序一致；采用完整身份映射。</t>
        </is>
      </c>
    </row>
    <row r="182">
      <c r="A182" s="2" t="inlineStr">
        <is>
          <t>第三章</t>
        </is>
      </c>
      <c r="B182" s="2" t="inlineStr">
        <is>
          <t>英文版第三章.docx</t>
        </is>
      </c>
      <c r="C182" s="2" t="n">
        <v>4</v>
      </c>
      <c r="D182" s="2" t="inlineStr">
        <is>
          <t>(多选题)Which of the following are included in the11 Immediate Outcomes outlined in the Financial Action Task Force （FATF） methodology for assessing technical compliance with the FATF Recommendations and the effectiveness of AML/CFT/CPF systems during mutual evaluations?（Choose Three）</t>
        </is>
      </c>
      <c r="E182" s="2" t="inlineStr">
        <is>
          <t>ABE</t>
        </is>
      </c>
      <c r="F182" s="2" t="inlineStr">
        <is>
          <t>第三章.docx</t>
        </is>
      </c>
      <c r="G182" s="2" t="n">
        <v>129</v>
      </c>
      <c r="H182" s="2" t="inlineStr">
        <is>
          <t>(多选题)以下哪些内容包含在金融行动特别工作组（FATF）方法论所列的11个即时成果之中，这些成果用于评估各国在反洗钱（AML）、打击恐怖主义融资（CFT）和防止扩散融资（CPF）体系方面的技术合规性和有效性，并在互评过程中使用?（请选择三个选项）</t>
        </is>
      </c>
      <c r="I182" s="2" t="inlineStr">
        <is>
          <t>ABE</t>
        </is>
      </c>
      <c r="J182" s="2" t="inlineStr">
        <is>
          <t>高</t>
        </is>
      </c>
      <c r="K182" s="2" t="inlineStr">
        <is>
          <t>已确认</t>
        </is>
      </c>
      <c r="L182" s="2" t="inlineStr">
        <is>
          <t>A→A; B→B; C→C; D→D; E→E</t>
        </is>
      </c>
      <c r="M182" s="2" t="inlineStr">
        <is>
          <t>中文候选题干、选项数量及A-F语义顺序一致；采用完整身份映射。</t>
        </is>
      </c>
    </row>
    <row r="183">
      <c r="A183" s="2" t="inlineStr">
        <is>
          <t>第三章</t>
        </is>
      </c>
      <c r="B183" s="2" t="inlineStr">
        <is>
          <t>英文版第三章.docx</t>
        </is>
      </c>
      <c r="C183" s="2" t="n">
        <v>5</v>
      </c>
      <c r="D183" s="2" t="inlineStr">
        <is>
          <t>Which accurately describes the social and economic impacts of money laundering?</t>
        </is>
      </c>
      <c r="E183" s="2" t="inlineStr">
        <is>
          <t>A</t>
        </is>
      </c>
      <c r="F183" s="2" t="inlineStr">
        <is>
          <t>第三章.docx</t>
        </is>
      </c>
      <c r="G183" s="2" t="n">
        <v>130</v>
      </c>
      <c r="H183" s="2" t="inlineStr">
        <is>
          <t>哪个准确地描述了洗钱的社会和经济影响?</t>
        </is>
      </c>
      <c r="I183" s="2" t="inlineStr">
        <is>
          <t>A</t>
        </is>
      </c>
      <c r="J183" s="2" t="inlineStr">
        <is>
          <t>高</t>
        </is>
      </c>
      <c r="K183" s="2" t="inlineStr">
        <is>
          <t>已确认</t>
        </is>
      </c>
      <c r="L183" s="2" t="inlineStr">
        <is>
          <t>A→A; B→B; C→C; D→D</t>
        </is>
      </c>
      <c r="M183" s="2" t="inlineStr">
        <is>
          <t>中文候选题干、选项数量及A-F语义顺序一致；采用完整身份映射。</t>
        </is>
      </c>
    </row>
    <row r="184">
      <c r="A184" s="2" t="inlineStr">
        <is>
          <t>第三章</t>
        </is>
      </c>
      <c r="B184" s="2" t="inlineStr">
        <is>
          <t>英文版第三章.docx</t>
        </is>
      </c>
      <c r="C184" s="2" t="n">
        <v>6</v>
      </c>
      <c r="D184" s="2" t="inlineStr">
        <is>
          <t>The Chief Compliance Officer (CCO) of a financial institution has been asked by a manufacturing customer reliant upon imported raw materials if there will be repercussions to his business following the weak assessment of the recent publicly issued Financial Action Task Force (FATF) Mutual Evaluation Report (MER). How should the CCO respond?</t>
        </is>
      </c>
      <c r="E184" s="2" t="inlineStr">
        <is>
          <t>D</t>
        </is>
      </c>
      <c r="F184" s="2" t="inlineStr">
        <is>
          <t>第三章.docx</t>
        </is>
      </c>
      <c r="G184" s="2" t="n">
        <v>3</v>
      </c>
      <c r="H184" s="2" t="inlineStr">
        <is>
          <t>某金融机构的首席合规官（CCO）被一个依赖进口原材料的制造业客户问到，在最近公开发布的金融行动特别工作组（FATF）的相互评估报告（MER）评估不力之后，是否会对其业务产生影响。CCO应该如何回答?</t>
        </is>
      </c>
      <c r="I184" s="2" t="inlineStr">
        <is>
          <t>D</t>
        </is>
      </c>
      <c r="J184" s="2" t="inlineStr">
        <is>
          <t>高</t>
        </is>
      </c>
      <c r="K184" s="2" t="inlineStr">
        <is>
          <t>已确认</t>
        </is>
      </c>
      <c r="L184" s="2" t="inlineStr">
        <is>
          <t>A→A; B→B; C→C; D→D</t>
        </is>
      </c>
      <c r="M184" s="2" t="inlineStr">
        <is>
          <t>中文候选题干、选项数量及A-F语义顺序一致；采用完整身份映射。</t>
        </is>
      </c>
    </row>
    <row r="185">
      <c r="A185" s="2" t="inlineStr">
        <is>
          <t>第三章</t>
        </is>
      </c>
      <c r="B185" s="2" t="inlineStr">
        <is>
          <t>英文版第三章.docx</t>
        </is>
      </c>
      <c r="C185" s="2" t="n">
        <v>7</v>
      </c>
      <c r="D185" s="2" t="inlineStr">
        <is>
          <t>(多选题)A customer brings $15,000 worth of chips into a casino and plays various games. The customer redeems all the remaining chips and requests awire transfer of the proceeds to an unrelated third party. What are two red ags that indicate money laundering?(Choose two.)</t>
        </is>
      </c>
      <c r="E185" s="2" t="inlineStr">
        <is>
          <t>CD</t>
        </is>
      </c>
      <c r="F185" s="2" t="inlineStr">
        <is>
          <t>第三章.docx</t>
        </is>
      </c>
      <c r="G185" s="2" t="n">
        <v>6</v>
      </c>
      <c r="H185" s="2" t="inlineStr">
        <is>
          <t>(多选题)一个客人带着1.5万美金的筹码来到一个赌场，并开始涉猎各种赌博项目。最后，客人要求赌场把剩下的所有筹码兑现，并将兑现的金额汇款给一个无关联的人。下列哪两项标志着存在洗钱行为?(请选择下列两个答案)</t>
        </is>
      </c>
      <c r="I185" s="2" t="inlineStr">
        <is>
          <t>CD</t>
        </is>
      </c>
      <c r="J185" s="2" t="inlineStr">
        <is>
          <t>高</t>
        </is>
      </c>
      <c r="K185" s="2" t="inlineStr">
        <is>
          <t>已确认</t>
        </is>
      </c>
      <c r="L185" s="2" t="inlineStr">
        <is>
          <t>A→A; B→B; C→C; D→D</t>
        </is>
      </c>
      <c r="M185" s="2" t="inlineStr">
        <is>
          <t>中文候选题干、选项数量及A-F语义顺序一致；采用完整身份映射。</t>
        </is>
      </c>
    </row>
    <row r="186">
      <c r="A186" s="2" t="inlineStr">
        <is>
          <t>第三章</t>
        </is>
      </c>
      <c r="B186" s="2" t="inlineStr">
        <is>
          <t>英文版第三章.docx</t>
        </is>
      </c>
      <c r="C186" s="2" t="n">
        <v>8</v>
      </c>
      <c r="D186" s="2" t="inlineStr">
        <is>
          <t>What do the Financial Action Task Force (FATF) mutual evaluations of each member assess?</t>
        </is>
      </c>
      <c r="E186" s="2" t="inlineStr">
        <is>
          <t>A</t>
        </is>
      </c>
      <c r="F186" s="2" t="inlineStr">
        <is>
          <t>第三章.docx</t>
        </is>
      </c>
      <c r="G186" s="2" t="n">
        <v>4</v>
      </c>
      <c r="H186" s="2" t="inlineStr">
        <is>
          <t>金融行动特别工作组成员间的相互评估包括:</t>
        </is>
      </c>
      <c r="I186" s="2" t="inlineStr">
        <is>
          <t>A</t>
        </is>
      </c>
      <c r="J186" s="2" t="inlineStr">
        <is>
          <t>高</t>
        </is>
      </c>
      <c r="K186" s="2" t="inlineStr">
        <is>
          <t>已确认</t>
        </is>
      </c>
      <c r="L186" s="2" t="inlineStr">
        <is>
          <t>A→A; B→B; C→C; D→D</t>
        </is>
      </c>
      <c r="M186" s="2" t="inlineStr">
        <is>
          <t>中文候选题干、选项数量及A-F语义顺序一致；采用完整身份映射。</t>
        </is>
      </c>
    </row>
    <row r="187">
      <c r="A187" s="2" t="inlineStr">
        <is>
          <t>第三章</t>
        </is>
      </c>
      <c r="B187" s="2" t="inlineStr">
        <is>
          <t>英文版第三章.docx</t>
        </is>
      </c>
      <c r="C187" s="2" t="n">
        <v>9</v>
      </c>
      <c r="D187" s="2" t="inlineStr">
        <is>
          <t>Which assessments are involved in the processes of mutual evaluation and follow-up by the FATF?</t>
        </is>
      </c>
      <c r="E187" s="2" t="inlineStr">
        <is>
          <t>B</t>
        </is>
      </c>
      <c r="F187" s="2" t="inlineStr">
        <is>
          <t>第三章.docx</t>
        </is>
      </c>
      <c r="G187" s="2" t="n">
        <v>5</v>
      </c>
      <c r="H187" s="2" t="inlineStr">
        <is>
          <t>金融行动工作组的相互评估和后续行动过程中涉及哪些评估?</t>
        </is>
      </c>
      <c r="I187" s="2" t="inlineStr">
        <is>
          <t>B</t>
        </is>
      </c>
      <c r="J187" s="2" t="inlineStr">
        <is>
          <t>高</t>
        </is>
      </c>
      <c r="K187" s="2" t="inlineStr">
        <is>
          <t>已确认</t>
        </is>
      </c>
      <c r="L187" s="2" t="inlineStr">
        <is>
          <t>A→A; B→B; C→C; D→D</t>
        </is>
      </c>
      <c r="M187" s="2" t="inlineStr">
        <is>
          <t>中文候选题干、选项数量及A-F语义顺序一致；采用完整身份映射。</t>
        </is>
      </c>
    </row>
    <row r="188">
      <c r="A188" s="2" t="inlineStr">
        <is>
          <t>第三章</t>
        </is>
      </c>
      <c r="B188" s="2" t="inlineStr">
        <is>
          <t>英文版第三章.docx</t>
        </is>
      </c>
      <c r="C188" s="2" t="n">
        <v>10</v>
      </c>
      <c r="D188" s="2" t="inlineStr">
        <is>
          <t>What are the main components of a FATF mutual evaluation?</t>
        </is>
      </c>
      <c r="E188" s="2" t="inlineStr">
        <is>
          <t>A</t>
        </is>
      </c>
      <c r="F188" s="2" t="inlineStr">
        <is>
          <t>第三章.docx</t>
        </is>
      </c>
      <c r="G188" s="2" t="n">
        <v>7</v>
      </c>
      <c r="H188" s="2" t="inlineStr">
        <is>
          <t>金融行动特别工作组相互评估的主要内容是什么?</t>
        </is>
      </c>
      <c r="I188" s="2" t="inlineStr">
        <is>
          <t>A</t>
        </is>
      </c>
      <c r="J188" s="2" t="inlineStr">
        <is>
          <t>高</t>
        </is>
      </c>
      <c r="K188" s="2" t="inlineStr">
        <is>
          <t>已确认</t>
        </is>
      </c>
      <c r="L188" s="2" t="inlineStr">
        <is>
          <t>A→A; B→B; C→C; D→D</t>
        </is>
      </c>
      <c r="M188" s="2" t="inlineStr">
        <is>
          <t>中文候选题干、选项数量及A-F语义顺序一致；采用完整身份映射。</t>
        </is>
      </c>
    </row>
    <row r="189">
      <c r="A189" s="2" t="inlineStr">
        <is>
          <t>第三章</t>
        </is>
      </c>
      <c r="B189" s="2" t="inlineStr">
        <is>
          <t>英文版第三章.docx</t>
        </is>
      </c>
      <c r="C189" s="2" t="n">
        <v>11</v>
      </c>
      <c r="D189" s="2" t="inlineStr">
        <is>
          <t>In the follow-up process of the fourth round of Mutual Evaluations of the FATF, what happens when a country is placed on enhanced follow-up?</t>
        </is>
      </c>
      <c r="E189" s="2" t="inlineStr">
        <is>
          <t>C</t>
        </is>
      </c>
      <c r="F189" s="2" t="inlineStr">
        <is>
          <t>第三章.docx</t>
        </is>
      </c>
      <c r="G189" s="2" t="n">
        <v>8</v>
      </c>
      <c r="H189" s="2" t="inlineStr">
        <is>
          <t>在金融行动特别工作组第四轮相互评估的后续进程中，如果一个国家被评估为需强化后续行动，会发生什么?</t>
        </is>
      </c>
      <c r="I189" s="2" t="inlineStr">
        <is>
          <t>C</t>
        </is>
      </c>
      <c r="J189" s="2" t="inlineStr">
        <is>
          <t>高</t>
        </is>
      </c>
      <c r="K189" s="2" t="inlineStr">
        <is>
          <t>已确认</t>
        </is>
      </c>
      <c r="L189" s="2" t="inlineStr">
        <is>
          <t>A→A; B→B; C→C; D→D</t>
        </is>
      </c>
      <c r="M189" s="2" t="inlineStr">
        <is>
          <t>中文候选题干、选项数量及A-F语义顺序一致；采用完整身份映射。</t>
        </is>
      </c>
    </row>
    <row r="190">
      <c r="A190" s="2" t="inlineStr">
        <is>
          <t>第三章</t>
        </is>
      </c>
      <c r="B190" s="2" t="inlineStr">
        <is>
          <t>英文版第三章.docx</t>
        </is>
      </c>
      <c r="C190" s="2" t="n">
        <v>12</v>
      </c>
      <c r="D190" s="2" t="inlineStr">
        <is>
          <t>When the FATF conducts a mutual assessment of a country, it should prove the effectiveness of the FATF's 40 recommendations?</t>
        </is>
      </c>
      <c r="E190" s="2" t="inlineStr">
        <is>
          <t>C</t>
        </is>
      </c>
      <c r="F190" s="2" t="inlineStr">
        <is>
          <t>第三章.docx</t>
        </is>
      </c>
      <c r="G190" s="2" t="n">
        <v>10</v>
      </c>
      <c r="H190" s="2" t="inlineStr">
        <is>
          <t>在金融行动特别工作组对一个国家进行相互评估时，应证明金融行动特别工作组40条建议的有效性?</t>
        </is>
      </c>
      <c r="I190" s="2" t="inlineStr">
        <is>
          <t>C</t>
        </is>
      </c>
      <c r="J190" s="2" t="inlineStr">
        <is>
          <t>高</t>
        </is>
      </c>
      <c r="K190" s="2" t="inlineStr">
        <is>
          <t>已确认</t>
        </is>
      </c>
      <c r="L190" s="2" t="inlineStr">
        <is>
          <t>A→A; B→B; C→C; D→D</t>
        </is>
      </c>
      <c r="M190" s="2" t="inlineStr">
        <is>
          <t>中文候选题干、选项数量及A-F语义顺序一致；采用完整身份映射。</t>
        </is>
      </c>
    </row>
    <row r="191">
      <c r="A191" s="2" t="inlineStr">
        <is>
          <t>第三章</t>
        </is>
      </c>
      <c r="B191" s="2" t="inlineStr">
        <is>
          <t>英文版第三章.docx</t>
        </is>
      </c>
      <c r="C191" s="2" t="n">
        <v>13</v>
      </c>
      <c r="D191" s="2" t="inlineStr">
        <is>
          <t>Which is a FATF characteristic used to assess a country's effectiveness of its AML regime?</t>
        </is>
      </c>
      <c r="E191" s="2" t="inlineStr">
        <is>
          <t>A</t>
        </is>
      </c>
      <c r="F191" s="2" t="inlineStr">
        <is>
          <t>第三章.docx</t>
        </is>
      </c>
      <c r="G191" s="2" t="n">
        <v>9</v>
      </c>
      <c r="H191" s="2" t="inlineStr">
        <is>
          <t>金融行动工作组用于评估一国反洗钱制度有效性的特征是什么?</t>
        </is>
      </c>
      <c r="I191" s="2" t="inlineStr">
        <is>
          <t>A</t>
        </is>
      </c>
      <c r="J191" s="2" t="inlineStr">
        <is>
          <t>高</t>
        </is>
      </c>
      <c r="K191" s="2" t="inlineStr">
        <is>
          <t>已确认</t>
        </is>
      </c>
      <c r="L191" s="2" t="inlineStr">
        <is>
          <t>A→A; B→B; C→C; D→D</t>
        </is>
      </c>
      <c r="M191" s="2" t="inlineStr">
        <is>
          <t>中文候选题干、选项数量及A-F语义顺序一致；采用完整身份映射。</t>
        </is>
      </c>
    </row>
    <row r="192">
      <c r="A192" s="2" t="inlineStr">
        <is>
          <t>第三章</t>
        </is>
      </c>
      <c r="B192" s="2" t="inlineStr">
        <is>
          <t>英文版第三章.docx</t>
        </is>
      </c>
      <c r="C192" s="2" t="n">
        <v>14</v>
      </c>
      <c r="D192" s="2" t="inlineStr">
        <is>
          <t>One of the main purposes of FATF-Style Regional Bodies is</t>
        </is>
      </c>
      <c r="E192" s="2" t="inlineStr">
        <is>
          <t>B</t>
        </is>
      </c>
      <c r="F192" s="2" t="inlineStr">
        <is>
          <t>第三章.docx</t>
        </is>
      </c>
      <c r="G192" s="2" t="n">
        <v>11</v>
      </c>
      <c r="H192" s="2" t="inlineStr">
        <is>
          <t>金融行动特别工作组式的区域机构的主要目的之一是:</t>
        </is>
      </c>
      <c r="I192" s="2" t="inlineStr">
        <is>
          <t>B</t>
        </is>
      </c>
      <c r="J192" s="2" t="inlineStr">
        <is>
          <t>高</t>
        </is>
      </c>
      <c r="K192" s="2" t="inlineStr">
        <is>
          <t>已确认</t>
        </is>
      </c>
      <c r="L192" s="2" t="inlineStr">
        <is>
          <t>A→A; B→B; C→C; D→D</t>
        </is>
      </c>
      <c r="M192" s="2" t="inlineStr">
        <is>
          <t>中文候选题干、选项数量及A-F语义顺序一致；采用完整身份映射。</t>
        </is>
      </c>
    </row>
    <row r="193">
      <c r="A193" s="2" t="inlineStr">
        <is>
          <t>第三章</t>
        </is>
      </c>
      <c r="B193" s="2" t="inlineStr">
        <is>
          <t>英文版第三章.docx</t>
        </is>
      </c>
      <c r="C193" s="2" t="n">
        <v>15</v>
      </c>
      <c r="D193" s="2" t="inlineStr">
        <is>
          <t>According to the 40 recommendations of the Financial Action Organization for the Prevention and Control of Money Laundering, the designation of non-financial undertakings and professionals includes:</t>
        </is>
      </c>
      <c r="E193" s="2" t="inlineStr">
        <is>
          <t>A</t>
        </is>
      </c>
      <c r="F193" s="2" t="inlineStr">
        <is>
          <t>第五章.docx</t>
        </is>
      </c>
      <c r="G193" s="2" t="n">
        <v>96</v>
      </c>
      <c r="H193" s="2" t="inlineStr">
        <is>
          <t>根据防制洗钱金融行动工作组织40项建议，"指定非金融事业与专业人士"包括:</t>
        </is>
      </c>
      <c r="I193" s="2" t="inlineStr">
        <is>
          <t>A</t>
        </is>
      </c>
      <c r="J193" s="2" t="inlineStr">
        <is>
          <t>高</t>
        </is>
      </c>
      <c r="K193" s="2" t="inlineStr">
        <is>
          <t>已确认</t>
        </is>
      </c>
      <c r="L193" s="2" t="inlineStr">
        <is>
          <t>A→A; B→B; C→C; D→D</t>
        </is>
      </c>
      <c r="M193" s="2" t="inlineStr">
        <is>
          <t>中文候选题干、选项数量及A-F语义顺序一致；采用完整身份映射。</t>
        </is>
      </c>
    </row>
    <row r="194">
      <c r="A194" s="2" t="inlineStr">
        <is>
          <t>第三章</t>
        </is>
      </c>
      <c r="B194" s="2" t="inlineStr">
        <is>
          <t>英文版第三章.docx</t>
        </is>
      </c>
      <c r="C194" s="2" t="n">
        <v>16</v>
      </c>
      <c r="D194" s="2" t="inlineStr">
        <is>
          <t>Which of the following is correct about the requirements for countries in the 40 recommendations of the Financial Action Task Force on the Prevention of Money Laundering:</t>
        </is>
      </c>
      <c r="E194" s="2" t="inlineStr">
        <is>
          <t>D</t>
        </is>
      </c>
      <c r="F194" s="2" t="inlineStr">
        <is>
          <t>第三章.docx</t>
        </is>
      </c>
      <c r="G194" s="2" t="n">
        <v>131</v>
      </c>
      <c r="H194" s="2" t="inlineStr">
        <is>
          <t>关于防制洗钱金融行动工作组织40项建议对各国的要求，下列哪一项是正确的:</t>
        </is>
      </c>
      <c r="I194" s="2" t="inlineStr">
        <is>
          <t>D</t>
        </is>
      </c>
      <c r="J194" s="2" t="inlineStr">
        <is>
          <t>高</t>
        </is>
      </c>
      <c r="K194" s="2" t="inlineStr">
        <is>
          <t>已确认</t>
        </is>
      </c>
      <c r="L194" s="2" t="inlineStr">
        <is>
          <t>A→A; B→B; C→C; D→D</t>
        </is>
      </c>
      <c r="M194" s="2" t="inlineStr">
        <is>
          <t>中文候选题干、选项数量及A-F语义顺序一致；采用完整身份映射。</t>
        </is>
      </c>
    </row>
    <row r="195">
      <c r="A195" s="2" t="inlineStr">
        <is>
          <t>第三章</t>
        </is>
      </c>
      <c r="B195" s="2" t="inlineStr">
        <is>
          <t>英文版第三章.docx</t>
        </is>
      </c>
      <c r="C195" s="2" t="n">
        <v>17</v>
      </c>
      <c r="D195" s="2" t="inlineStr">
        <is>
          <t>When should financial institutions submit suspicious transaction reports?</t>
        </is>
      </c>
      <c r="E195" s="2" t="inlineStr">
        <is>
          <t>B</t>
        </is>
      </c>
      <c r="F195" s="2" t="inlineStr">
        <is>
          <t>第三章.docx</t>
        </is>
      </c>
      <c r="G195" s="2" t="n">
        <v>132</v>
      </c>
      <c r="H195" s="2" t="inlineStr">
        <is>
          <t>金融机构应在何时提交可疑交易报告?</t>
        </is>
      </c>
      <c r="I195" s="2" t="inlineStr">
        <is>
          <t>B</t>
        </is>
      </c>
      <c r="J195" s="2" t="inlineStr">
        <is>
          <t>高</t>
        </is>
      </c>
      <c r="K195" s="2" t="inlineStr">
        <is>
          <t>已确认</t>
        </is>
      </c>
      <c r="L195" s="2" t="inlineStr">
        <is>
          <t>A→A; B→B; C→C; D→D</t>
        </is>
      </c>
      <c r="M195" s="2" t="inlineStr">
        <is>
          <t>中文候选题干、选项数量及A-F语义顺序一致；采用完整身份映射。</t>
        </is>
      </c>
    </row>
    <row r="196">
      <c r="A196" s="2" t="inlineStr">
        <is>
          <t>第三章</t>
        </is>
      </c>
      <c r="B196" s="2" t="inlineStr">
        <is>
          <t>英文版第三章.docx</t>
        </is>
      </c>
      <c r="C196" s="2" t="n">
        <v>18</v>
      </c>
      <c r="D196" s="2" t="inlineStr">
        <is>
          <t>What is the first step that an investigator should take when beginning a financial investigation into a potential suspicious activity?</t>
        </is>
      </c>
      <c r="E196" s="2" t="inlineStr">
        <is>
          <t>C</t>
        </is>
      </c>
      <c r="F196" s="2" t="inlineStr">
        <is>
          <t>第三章.docx</t>
        </is>
      </c>
      <c r="G196" s="2" t="n">
        <v>133</v>
      </c>
      <c r="H196" s="2" t="inlineStr">
        <is>
          <t>当调查人员开始对潜在的可疑活动进行金融调查时，应该采取的第一步是什么?</t>
        </is>
      </c>
      <c r="I196" s="2" t="inlineStr">
        <is>
          <t>C</t>
        </is>
      </c>
      <c r="J196" s="2" t="inlineStr">
        <is>
          <t>高</t>
        </is>
      </c>
      <c r="K196" s="2" t="inlineStr">
        <is>
          <t>已确认</t>
        </is>
      </c>
      <c r="L196" s="2" t="inlineStr">
        <is>
          <t>A→A; B→B; C→C; D→D</t>
        </is>
      </c>
      <c r="M196" s="2" t="inlineStr">
        <is>
          <t>中文候选题干、选项数量及A-F语义顺序一致；采用完整身份映射。</t>
        </is>
      </c>
    </row>
    <row r="197">
      <c r="A197" s="2" t="inlineStr">
        <is>
          <t>第三章</t>
        </is>
      </c>
      <c r="B197" s="2" t="inlineStr">
        <is>
          <t>英文版第三章.docx</t>
        </is>
      </c>
      <c r="C197" s="2" t="n">
        <v>19</v>
      </c>
      <c r="D197" s="2" t="inlineStr">
        <is>
          <t>(多选题)An international bank is headquartered in Madrid, Spain, with an office in New York City （NYC），US. The Madrid office is investigating a transaction originating from a customer of the NYC office and inquires whether the NYC office can share any relevant further information on the individual. Upon further research, the NYC office finds that they have filed a Suspicious Activity Report（SAR） on the individual in the previous year Which factors need to be considered before sharing the requested information? （Choose Two.）</t>
        </is>
      </c>
      <c r="E197" s="2" t="inlineStr">
        <is>
          <t>AB</t>
        </is>
      </c>
      <c r="F197" s="2" t="inlineStr">
        <is>
          <t>第五章.docx</t>
        </is>
      </c>
      <c r="G197" s="2" t="n">
        <v>107</v>
      </c>
      <c r="H197" s="2" t="inlineStr">
        <is>
          <t>(多选题)一家国际银行的总部位于西班牙马德里，并在美国纽约市（NYC）设有办事处。马德里总部正在调查一起交易，该交易来自纽约办事处的一位客户，并询问纽约办事处是否可以提供该客户的相关信息。在进一步调查后，纽约办事处发现他们在上一年度已经对该客户提交了一份可疑活动报告（SAR）。在共享请求信息之前，应考虑哪些因素?（请选择两个）</t>
        </is>
      </c>
      <c r="I197" s="2" t="inlineStr">
        <is>
          <t>AB</t>
        </is>
      </c>
      <c r="J197" s="2" t="inlineStr">
        <is>
          <t>高</t>
        </is>
      </c>
      <c r="K197" s="2" t="inlineStr">
        <is>
          <t>已确认</t>
        </is>
      </c>
      <c r="L197" s="2" t="inlineStr">
        <is>
          <t>A→A; B→B; C→C; D→D</t>
        </is>
      </c>
      <c r="M197" s="2" t="inlineStr">
        <is>
          <t>中文候选题干、选项数量及A-F语义顺序一致；采用完整身份映射。</t>
        </is>
      </c>
    </row>
    <row r="198">
      <c r="A198" s="2" t="inlineStr">
        <is>
          <t>第三章</t>
        </is>
      </c>
      <c r="B198" s="2" t="inlineStr">
        <is>
          <t>英文版第三章.docx</t>
        </is>
      </c>
      <c r="C198" s="2" t="n">
        <v>20</v>
      </c>
      <c r="D198" s="2" t="inlineStr">
        <is>
          <t>Which of the following statements is true regarding the 2012Financial Action Task Force（FATF）40 Recommendations and/or11Immediate Outcomes?</t>
        </is>
      </c>
      <c r="E198" s="2" t="inlineStr">
        <is>
          <t>A</t>
        </is>
      </c>
      <c r="F198" s="2" t="inlineStr">
        <is>
          <t>第五章.docx</t>
        </is>
      </c>
      <c r="G198" s="2" t="n">
        <v>94</v>
      </c>
      <c r="H198" s="2" t="inlineStr">
        <is>
          <t>以下哪项关于2012年金融行动特别工作组（FATF）的40项建议和/或11项直接成果的陈述是正确的?</t>
        </is>
      </c>
      <c r="I198" s="2" t="inlineStr">
        <is>
          <t>A</t>
        </is>
      </c>
      <c r="J198" s="2" t="inlineStr">
        <is>
          <t>高</t>
        </is>
      </c>
      <c r="K198" s="2" t="inlineStr">
        <is>
          <t>已确认</t>
        </is>
      </c>
      <c r="L198" s="2" t="inlineStr">
        <is>
          <t>A→A; B→B; C→C; D→D</t>
        </is>
      </c>
      <c r="M198" s="2" t="inlineStr">
        <is>
          <t>中文候选题干、选项数量及A-F语义顺序一致；采用完整身份映射。</t>
        </is>
      </c>
    </row>
    <row r="199">
      <c r="A199" s="2" t="inlineStr">
        <is>
          <t>第三章</t>
        </is>
      </c>
      <c r="B199" s="2" t="inlineStr">
        <is>
          <t>英文版第三章.docx</t>
        </is>
      </c>
      <c r="C199" s="2" t="n">
        <v>21</v>
      </c>
      <c r="D199" s="2" t="inlineStr">
        <is>
          <t>Which of the following is the best action to take regarding a particular account once suspicious activity is reported by the institution?</t>
        </is>
      </c>
      <c r="E199" s="2" t="inlineStr">
        <is>
          <t>C</t>
        </is>
      </c>
      <c r="F199" s="2" t="inlineStr">
        <is>
          <t>第三章.docx</t>
        </is>
      </c>
      <c r="G199" s="2" t="n">
        <v>134</v>
      </c>
      <c r="H199" s="2" t="inlineStr">
        <is>
          <t>一旦机构报告可疑活动，以下哪项是针对特定账户采取的最佳行动?</t>
        </is>
      </c>
      <c r="I199" s="2" t="inlineStr">
        <is>
          <t>C</t>
        </is>
      </c>
      <c r="J199" s="2" t="inlineStr">
        <is>
          <t>高</t>
        </is>
      </c>
      <c r="K199" s="2" t="inlineStr">
        <is>
          <t>已确认</t>
        </is>
      </c>
      <c r="L199" s="2" t="inlineStr">
        <is>
          <t>A→A; B→B; C→C; D→D</t>
        </is>
      </c>
      <c r="M199" s="2" t="inlineStr">
        <is>
          <t>中文候选题干、选项数量及A-F语义顺序一致；采用完整身份映射。</t>
        </is>
      </c>
    </row>
    <row r="200">
      <c r="A200" s="2" t="inlineStr">
        <is>
          <t>第三章</t>
        </is>
      </c>
      <c r="B200" s="2" t="inlineStr">
        <is>
          <t>英文版第三章.docx</t>
        </is>
      </c>
      <c r="C200" s="2" t="n">
        <v>22</v>
      </c>
      <c r="D200" s="2" t="inlineStr">
        <is>
          <t>What does the Financial Action Task Force 40 Recommendations add reason transparency of beneficial ownership?</t>
        </is>
      </c>
      <c r="E200" s="2" t="inlineStr">
        <is>
          <t>D</t>
        </is>
      </c>
      <c r="F200" s="2" t="inlineStr">
        <is>
          <t>第三章.docx</t>
        </is>
      </c>
      <c r="G200" s="2" t="n">
        <v>140</v>
      </c>
      <c r="H200" s="2" t="inlineStr">
        <is>
          <t>金融行动特别工作组（FATF）的40条建议在实际所有权的透明度方面涉及哪些内容?</t>
        </is>
      </c>
      <c r="I200" s="2" t="inlineStr">
        <is>
          <t>D</t>
        </is>
      </c>
      <c r="J200" s="2" t="inlineStr">
        <is>
          <t>高</t>
        </is>
      </c>
      <c r="K200" s="2" t="inlineStr">
        <is>
          <t>已确认</t>
        </is>
      </c>
      <c r="L200" s="2" t="inlineStr">
        <is>
          <t>A→A; B→B; C→C; D→D</t>
        </is>
      </c>
      <c r="M200" s="2" t="inlineStr">
        <is>
          <t>中文候选题干、选项数量及A-F语义顺序一致；采用完整身份映射。</t>
        </is>
      </c>
    </row>
    <row r="201">
      <c r="A201" s="2" t="inlineStr">
        <is>
          <t>第三章</t>
        </is>
      </c>
      <c r="B201" s="2" t="inlineStr">
        <is>
          <t>英文版第三章.docx</t>
        </is>
      </c>
      <c r="C201" s="2" t="n">
        <v>23</v>
      </c>
      <c r="D201" s="2" t="inlineStr">
        <is>
          <t>According to Basel Committee guide lines， which level of the organization should determinewhether or not to enter business relationships with higher risk customers?</t>
        </is>
      </c>
      <c r="E201" s="2" t="inlineStr">
        <is>
          <t>B</t>
        </is>
      </c>
      <c r="F201" s="2" t="inlineStr">
        <is>
          <t>第三章.docx</t>
        </is>
      </c>
      <c r="G201" s="2" t="n">
        <v>135</v>
      </c>
      <c r="H201" s="2" t="inlineStr">
        <is>
          <t>根据巴塞尔委员会的指导方针，组织的哪个级别应该决定是否与风险较高的客户建立业务关系?</t>
        </is>
      </c>
      <c r="I201" s="2" t="inlineStr">
        <is>
          <t>B</t>
        </is>
      </c>
      <c r="J201" s="2" t="inlineStr">
        <is>
          <t>高</t>
        </is>
      </c>
      <c r="K201" s="2" t="inlineStr">
        <is>
          <t>已确认</t>
        </is>
      </c>
      <c r="L201" s="2" t="inlineStr">
        <is>
          <t>A→A; B→B; C→C; D→D</t>
        </is>
      </c>
      <c r="M201" s="2" t="inlineStr">
        <is>
          <t>中文候选题干、选项数量及A-F语义顺序一致；采用完整身份映射。</t>
        </is>
      </c>
    </row>
    <row r="202">
      <c r="A202" s="2" t="inlineStr">
        <is>
          <t>第三章</t>
        </is>
      </c>
      <c r="B202" s="2" t="inlineStr">
        <is>
          <t>英文版第三章.docx</t>
        </is>
      </c>
      <c r="C202" s="2" t="n">
        <v>24</v>
      </c>
      <c r="D202" s="2" t="inlineStr">
        <is>
          <t>(多选题)Which three circumstances are indicators for defining a customer as required additional diligence according to the Wolfsberg Principles on Private Banking? （Choose Three）</t>
        </is>
      </c>
      <c r="E202" s="2" t="inlineStr">
        <is>
          <t>BCD</t>
        </is>
      </c>
      <c r="F202" s="2" t="inlineStr">
        <is>
          <t>第三章.docx</t>
        </is>
      </c>
      <c r="G202" s="2" t="n">
        <v>136</v>
      </c>
      <c r="H202" s="2" t="inlineStr">
        <is>
          <t>(多选题)《沃尔夫斯堡私人银行业务原则》列出了需要额外尽职调查的情况，包括涉及以下哪三种选择的活动?（选择三个）</t>
        </is>
      </c>
      <c r="I202" s="2" t="inlineStr">
        <is>
          <t>BCD</t>
        </is>
      </c>
      <c r="J202" s="2" t="inlineStr">
        <is>
          <t>高</t>
        </is>
      </c>
      <c r="K202" s="2" t="inlineStr">
        <is>
          <t>已确认</t>
        </is>
      </c>
      <c r="L202" s="2" t="inlineStr">
        <is>
          <t>A→A; B→B; C→C; D→D</t>
        </is>
      </c>
      <c r="M202" s="2" t="inlineStr">
        <is>
          <t>中文候选题干、选项数量及A-F语义顺序一致；采用完整身份映射。</t>
        </is>
      </c>
    </row>
    <row r="203">
      <c r="A203" s="2" t="inlineStr">
        <is>
          <t>第三章</t>
        </is>
      </c>
      <c r="B203" s="2" t="inlineStr">
        <is>
          <t>英文版第三章.docx</t>
        </is>
      </c>
      <c r="C203" s="2" t="n">
        <v>25</v>
      </c>
      <c r="D203" s="2" t="inlineStr">
        <is>
          <t>An alert has been triggered by a monitoring system and an investigation has been opened. The activity involves significant and multiple cash deposits into a personal account and transferring funds to an offshore bank on the same day. Further investigation reveals thispersonal account had experienced low levels of activity for the past 6 months and funds are transferred to the account of a charitable organization. Which of the following is the next step that the Compliance Officer should take?</t>
        </is>
      </c>
      <c r="E203" s="2" t="inlineStr">
        <is>
          <t>D</t>
        </is>
      </c>
      <c r="F203" s="2" t="inlineStr">
        <is>
          <t>第三章.docx</t>
        </is>
      </c>
      <c r="G203" s="2" t="n">
        <v>137</v>
      </c>
      <c r="H203" s="2" t="inlineStr">
        <is>
          <t>针对监控系统发出预警的调查已经展开。交易为大量的现金被存入到一个人账户，并在同一天将资金转移到离岸银行，进一步调查发现该个人账户中过去6个月交易量较少，资金被转移到一个慈善组织的账户，合规官下一步应该做什么?</t>
        </is>
      </c>
      <c r="I203" s="2" t="inlineStr">
        <is>
          <t>D</t>
        </is>
      </c>
      <c r="J203" s="2" t="inlineStr">
        <is>
          <t>高</t>
        </is>
      </c>
      <c r="K203" s="2" t="inlineStr">
        <is>
          <t>已确认</t>
        </is>
      </c>
      <c r="L203" s="2" t="inlineStr">
        <is>
          <t>A→A; B→B; C→C; D→D</t>
        </is>
      </c>
      <c r="M203" s="2" t="inlineStr">
        <is>
          <t>中文候选题干、选项数量及A-F语义顺序一致；采用完整身份映射。</t>
        </is>
      </c>
    </row>
    <row r="204">
      <c r="A204" s="2" t="inlineStr">
        <is>
          <t>第三章</t>
        </is>
      </c>
      <c r="B204" s="2" t="inlineStr">
        <is>
          <t>英文版第三章.docx</t>
        </is>
      </c>
      <c r="C204" s="2" t="n">
        <v>26</v>
      </c>
      <c r="D204" s="2" t="inlineStr">
        <is>
          <t>An anti-money laundering specialist has been hired by an independently-owned community bank to implement an anti-money laundering compliance program. This bank has recently seen a dramatic increase in the number of international electronic fund transfers from its commercial clients. The first thing the anti-money laundering specialist should do is?</t>
        </is>
      </c>
      <c r="E204" s="2" t="inlineStr">
        <is>
          <t>B</t>
        </is>
      </c>
      <c r="F204" s="2" t="inlineStr">
        <is>
          <t>第三章.docx</t>
        </is>
      </c>
      <c r="G204" s="2" t="n">
        <v>138</v>
      </c>
      <c r="H204" s="2" t="inlineStr">
        <is>
          <t>一家独立拥有的社区银行聘请了一名反洗钱专家，以实施反洗钱合规计划。该银行最近看到其企业客户的国际电子资金转账数量急剧增加。反洗钱专家应该做的第一件事是什么?</t>
        </is>
      </c>
      <c r="I204" s="2" t="inlineStr">
        <is>
          <t>B</t>
        </is>
      </c>
      <c r="J204" s="2" t="inlineStr">
        <is>
          <t>高</t>
        </is>
      </c>
      <c r="K204" s="2" t="inlineStr">
        <is>
          <t>已确认</t>
        </is>
      </c>
      <c r="L204" s="2" t="inlineStr">
        <is>
          <t>A→A; B→B; C→C; D→D</t>
        </is>
      </c>
      <c r="M204" s="2" t="inlineStr">
        <is>
          <t>中文候选题干、选项数量及A-F语义顺序一致；采用完整身份映射。</t>
        </is>
      </c>
    </row>
    <row r="205">
      <c r="A205" s="2" t="inlineStr">
        <is>
          <t>第三章</t>
        </is>
      </c>
      <c r="B205" s="2" t="inlineStr">
        <is>
          <t>英文版第三章.docx</t>
        </is>
      </c>
      <c r="C205" s="2" t="n">
        <v>27</v>
      </c>
      <c r="D205" s="2" t="inlineStr">
        <is>
          <t>When an existing customer becomes a politically exposed person （PEP），what should the KYC analyst do during the review/refresh period?</t>
        </is>
      </c>
      <c r="E205" s="2" t="inlineStr">
        <is>
          <t>C</t>
        </is>
      </c>
      <c r="F205" s="2" t="inlineStr">
        <is>
          <t>第三章.docx</t>
        </is>
      </c>
      <c r="G205" s="2" t="n">
        <v>139</v>
      </c>
      <c r="H205" s="2" t="inlineStr">
        <is>
          <t>当现有客户成为政治公众人物（PEP）时，KYC分析师在审查/更新期间应该做什么?</t>
        </is>
      </c>
      <c r="I205" s="2" t="inlineStr">
        <is>
          <t>C</t>
        </is>
      </c>
      <c r="J205" s="2" t="inlineStr">
        <is>
          <t>高</t>
        </is>
      </c>
      <c r="K205" s="2" t="inlineStr">
        <is>
          <t>已确认</t>
        </is>
      </c>
      <c r="L205" s="2" t="inlineStr">
        <is>
          <t>A→A; B→B; C→C; D→D</t>
        </is>
      </c>
      <c r="M205" s="2" t="inlineStr">
        <is>
          <t>中文候选题干、选项数量及A-F语义顺序一致；采用完整身份映射。</t>
        </is>
      </c>
    </row>
    <row r="206">
      <c r="A206" s="2" t="inlineStr">
        <is>
          <t>第三章</t>
        </is>
      </c>
      <c r="B206" s="2" t="inlineStr">
        <is>
          <t>英文版第三章.docx</t>
        </is>
      </c>
      <c r="C206" s="2" t="n">
        <v>28</v>
      </c>
      <c r="D206" s="2" t="inlineStr">
        <is>
          <t>When a financial institution (FI) is requested to provide data and information to a law enforcement agency for matters related to financing of terrorism, assistance:</t>
        </is>
      </c>
      <c r="E206" s="2" t="inlineStr">
        <is>
          <t>B</t>
        </is>
      </c>
      <c r="F206" s="2" t="inlineStr">
        <is>
          <t>第三章.docx</t>
        </is>
      </c>
      <c r="G206" s="2" t="n">
        <v>12</v>
      </c>
      <c r="H206" s="2" t="inlineStr">
        <is>
          <t>当金融机构被要求向执法机构提供与资助恐怖主义有关的数据和信息时，协助:</t>
        </is>
      </c>
      <c r="I206" s="2" t="inlineStr">
        <is>
          <t>B</t>
        </is>
      </c>
      <c r="J206" s="2" t="inlineStr">
        <is>
          <t>高</t>
        </is>
      </c>
      <c r="K206" s="2" t="inlineStr">
        <is>
          <t>已确认</t>
        </is>
      </c>
      <c r="L206" s="2" t="inlineStr">
        <is>
          <t>A→A; B→B; C→C; D→D</t>
        </is>
      </c>
      <c r="M206" s="2" t="inlineStr">
        <is>
          <t>中文候选题干、选项数量及A-F语义顺序一致；采用完整身份映射。</t>
        </is>
      </c>
    </row>
    <row r="207">
      <c r="A207" s="2" t="inlineStr">
        <is>
          <t>第三章</t>
        </is>
      </c>
      <c r="B207" s="2" t="inlineStr">
        <is>
          <t>英文版第三章.docx</t>
        </is>
      </c>
      <c r="C207" s="2" t="n">
        <v>29</v>
      </c>
      <c r="D207" s="2" t="inlineStr">
        <is>
          <t>(多选题)When implementing a risk-based approach related to casinos, which risks are related to the customer as an individual? (Choose two.)</t>
        </is>
      </c>
      <c r="E207" s="2" t="inlineStr">
        <is>
          <t>BC</t>
        </is>
      </c>
      <c r="F207" s="2" t="inlineStr">
        <is>
          <t>第三章.docx</t>
        </is>
      </c>
      <c r="G207" s="2" t="n">
        <v>13</v>
      </c>
      <c r="H207" s="2" t="inlineStr">
        <is>
          <t>(多选题)在实施与赌场相关的风险为本的方法时，哪些风险与个人客户有关?（选择两个）</t>
        </is>
      </c>
      <c r="I207" s="2" t="inlineStr">
        <is>
          <t>BC</t>
        </is>
      </c>
      <c r="J207" s="2" t="inlineStr">
        <is>
          <t>高</t>
        </is>
      </c>
      <c r="K207" s="2" t="inlineStr">
        <is>
          <t>已确认</t>
        </is>
      </c>
      <c r="L207" s="2" t="inlineStr">
        <is>
          <t>A→A; B→B; C→C; D→D; E→E</t>
        </is>
      </c>
      <c r="M207" s="2" t="inlineStr">
        <is>
          <t>中文候选题干、选项数量及A-F语义顺序一致；采用完整身份映射。</t>
        </is>
      </c>
    </row>
    <row r="208">
      <c r="A208" s="2" t="inlineStr">
        <is>
          <t>第三章</t>
        </is>
      </c>
      <c r="B208" s="2" t="inlineStr">
        <is>
          <t>英文版第三章.docx</t>
        </is>
      </c>
      <c r="C208" s="2" t="n">
        <v>30</v>
      </c>
      <c r="D208" s="2" t="inlineStr">
        <is>
          <t>Which is a key aspect in the FATF Recommendations that best describes the essential foundation for allocating resources in AML/CFT regimes for countries and financial institutions (FIs)?</t>
        </is>
      </c>
      <c r="E208" s="2" t="inlineStr">
        <is>
          <t>D</t>
        </is>
      </c>
      <c r="F208" s="2" t="inlineStr">
        <is>
          <t>第三章.docx</t>
        </is>
      </c>
      <c r="G208" s="2" t="n">
        <v>14</v>
      </c>
      <c r="H208" s="2" t="inlineStr">
        <is>
          <t>金融行动工作组建议中的哪一个关键方面最能描述为国家和金融机构在反洗钱/反恐融资制度中分配资源的基础?</t>
        </is>
      </c>
      <c r="I208" s="2" t="inlineStr">
        <is>
          <t>D</t>
        </is>
      </c>
      <c r="J208" s="2" t="inlineStr">
        <is>
          <t>高</t>
        </is>
      </c>
      <c r="K208" s="2" t="inlineStr">
        <is>
          <t>已确认</t>
        </is>
      </c>
      <c r="L208" s="2" t="inlineStr">
        <is>
          <t>A→A; B→B; C→C; D→D</t>
        </is>
      </c>
      <c r="M208" s="2" t="inlineStr">
        <is>
          <t>中文候选题干、选项数量及A-F语义顺序一致；采用完整身份映射。</t>
        </is>
      </c>
    </row>
    <row r="209">
      <c r="A209" s="2" t="inlineStr">
        <is>
          <t>第三章</t>
        </is>
      </c>
      <c r="B209" s="2" t="inlineStr">
        <is>
          <t>英文版第三章.docx</t>
        </is>
      </c>
      <c r="C209" s="2" t="n">
        <v>31</v>
      </c>
      <c r="D209" s="2" t="inlineStr">
        <is>
          <t>Which should authorities do to safeguard AML information exchanged with other countries?</t>
        </is>
      </c>
      <c r="E209" s="2" t="inlineStr">
        <is>
          <t>A</t>
        </is>
      </c>
      <c r="F209" s="2" t="inlineStr">
        <is>
          <t>第三章.docx</t>
        </is>
      </c>
      <c r="G209" s="2" t="n">
        <v>15</v>
      </c>
      <c r="H209" s="2" t="inlineStr">
        <is>
          <t>当局应采取哪些措施保护与其他国家交换的反洗钱信息?</t>
        </is>
      </c>
      <c r="I209" s="2" t="inlineStr">
        <is>
          <t>A</t>
        </is>
      </c>
      <c r="J209" s="2" t="inlineStr">
        <is>
          <t>高</t>
        </is>
      </c>
      <c r="K209" s="2" t="inlineStr">
        <is>
          <t>已确认</t>
        </is>
      </c>
      <c r="L209" s="2" t="inlineStr">
        <is>
          <t>A→A; B→B; C→C; D→D</t>
        </is>
      </c>
      <c r="M209" s="2" t="inlineStr">
        <is>
          <t>中文候选题干、选项数量及A-F语义顺序一致；采用完整身份映射。</t>
        </is>
      </c>
    </row>
    <row r="210">
      <c r="A210" s="2" t="inlineStr">
        <is>
          <t>第三章</t>
        </is>
      </c>
      <c r="B210" s="2" t="inlineStr">
        <is>
          <t>英文版第三章.docx</t>
        </is>
      </c>
      <c r="C210" s="2" t="n">
        <v>32</v>
      </c>
      <c r="D210" s="2" t="inlineStr">
        <is>
          <t>Who bears the ultimate responsibility for approving a FI's relationship with a politically exposed person (PEP)?</t>
        </is>
      </c>
      <c r="E210" s="2" t="inlineStr">
        <is>
          <t>D</t>
        </is>
      </c>
      <c r="F210" s="2" t="inlineStr">
        <is>
          <t>第三章.docx</t>
        </is>
      </c>
      <c r="G210" s="2" t="n">
        <v>16</v>
      </c>
      <c r="H210" s="2" t="inlineStr">
        <is>
          <t>谁对批准FI与政治公众人物（PEP）的关系承担最终责任?</t>
        </is>
      </c>
      <c r="I210" s="2" t="inlineStr">
        <is>
          <t>D</t>
        </is>
      </c>
      <c r="J210" s="2" t="inlineStr">
        <is>
          <t>高</t>
        </is>
      </c>
      <c r="K210" s="2" t="inlineStr">
        <is>
          <t>已确认</t>
        </is>
      </c>
      <c r="L210" s="2" t="inlineStr">
        <is>
          <t>A→A; B→B; C→C; D→D</t>
        </is>
      </c>
      <c r="M210" s="2" t="inlineStr">
        <is>
          <t>中文候选题干、选项数量及A-F语义顺序一致；采用完整身份映射。</t>
        </is>
      </c>
    </row>
    <row r="211">
      <c r="A211" s="2" t="inlineStr">
        <is>
          <t>第三章</t>
        </is>
      </c>
      <c r="B211" s="2" t="inlineStr">
        <is>
          <t>英文版第三章.docx</t>
        </is>
      </c>
      <c r="C211" s="2" t="n">
        <v>33</v>
      </c>
      <c r="D211" s="2" t="inlineStr">
        <is>
          <t>According to the Financial Action Task Force, which action must a financial institution take to fulfill customer due diligence obligations?</t>
        </is>
      </c>
      <c r="E211" s="2" t="inlineStr">
        <is>
          <t>C</t>
        </is>
      </c>
      <c r="F211" s="2" t="inlineStr">
        <is>
          <t>第三章.docx</t>
        </is>
      </c>
      <c r="G211" s="2" t="n">
        <v>17</v>
      </c>
      <c r="H211" s="2" t="inlineStr">
        <is>
          <t>根据金融行动特别工作组，金融机构必须采取哪些行动来履行客户尽职调查义务?</t>
        </is>
      </c>
      <c r="I211" s="2" t="inlineStr">
        <is>
          <t>C</t>
        </is>
      </c>
      <c r="J211" s="2" t="inlineStr">
        <is>
          <t>高</t>
        </is>
      </c>
      <c r="K211" s="2" t="inlineStr">
        <is>
          <t>已确认</t>
        </is>
      </c>
      <c r="L211" s="2" t="inlineStr">
        <is>
          <t>A→A; B→B; C→C; D→D</t>
        </is>
      </c>
      <c r="M211" s="2" t="inlineStr">
        <is>
          <t>中文候选题干、选项数量及A-F语义顺序一致；采用完整身份映射。</t>
        </is>
      </c>
    </row>
    <row r="212">
      <c r="A212" s="2" t="inlineStr">
        <is>
          <t>第三章</t>
        </is>
      </c>
      <c r="B212" s="2" t="inlineStr">
        <is>
          <t>英文版第三章.docx</t>
        </is>
      </c>
      <c r="C212" s="2" t="n">
        <v>34</v>
      </c>
      <c r="D212" s="2" t="inlineStr">
        <is>
          <t>Which is the characteristic of the 40 Recommendations of the Financial Action Task Force (FATF)?</t>
        </is>
      </c>
      <c r="E212" s="2" t="inlineStr">
        <is>
          <t>B</t>
        </is>
      </c>
      <c r="F212" s="2" t="inlineStr">
        <is>
          <t>第三章.docx</t>
        </is>
      </c>
      <c r="G212" s="2" t="n">
        <v>18</v>
      </c>
      <c r="H212" s="2" t="inlineStr">
        <is>
          <t>哪个是金融行动特别工作组（FATF）40条建议的特点?</t>
        </is>
      </c>
      <c r="I212" s="2" t="inlineStr">
        <is>
          <t>B</t>
        </is>
      </c>
      <c r="J212" s="2" t="inlineStr">
        <is>
          <t>高</t>
        </is>
      </c>
      <c r="K212" s="2" t="inlineStr">
        <is>
          <t>已确认</t>
        </is>
      </c>
      <c r="L212" s="2" t="inlineStr">
        <is>
          <t>A→A; B→B; C→C; D→D</t>
        </is>
      </c>
      <c r="M212" s="2" t="inlineStr">
        <is>
          <t>中文候选题干、选项数量及A-F语义顺序一致；采用完整身份映射。</t>
        </is>
      </c>
    </row>
    <row r="213">
      <c r="A213" s="2" t="inlineStr">
        <is>
          <t>第三章</t>
        </is>
      </c>
      <c r="B213" s="2" t="inlineStr">
        <is>
          <t>英文版第三章.docx</t>
        </is>
      </c>
      <c r="C213" s="2" t="n">
        <v>35</v>
      </c>
      <c r="D213" s="2" t="inlineStr">
        <is>
          <t>According to the principle of Wolfsburg correspondent bank, what kind of action is considered as the enhanced due diligence (EDD) obligation for the risky correspondent bank customers?</t>
        </is>
      </c>
      <c r="E213" s="2" t="inlineStr">
        <is>
          <t>A</t>
        </is>
      </c>
      <c r="F213" s="2" t="inlineStr">
        <is>
          <t>第三章.docx</t>
        </is>
      </c>
      <c r="G213" s="2" t="n">
        <v>19</v>
      </c>
      <c r="H213" s="2" t="inlineStr">
        <is>
          <t>根据沃尔夫斯堡代理银行原则，哪种行动被认为是对风险较大的代理银行客户的强化尽职调查（EDD）义务?</t>
        </is>
      </c>
      <c r="I213" s="2" t="inlineStr">
        <is>
          <t>A</t>
        </is>
      </c>
      <c r="J213" s="2" t="inlineStr">
        <is>
          <t>高</t>
        </is>
      </c>
      <c r="K213" s="2" t="inlineStr">
        <is>
          <t>已确认</t>
        </is>
      </c>
      <c r="L213" s="2" t="inlineStr">
        <is>
          <t>A→A; B→B; C→C; D→D</t>
        </is>
      </c>
      <c r="M213" s="2" t="inlineStr">
        <is>
          <t>中文候选题干、选项数量及A-F语义顺序一致；采用完整身份映射。</t>
        </is>
      </c>
    </row>
    <row r="214">
      <c r="A214" s="2" t="inlineStr">
        <is>
          <t>第三章</t>
        </is>
      </c>
      <c r="B214" s="2" t="inlineStr">
        <is>
          <t>英文版第三章.docx</t>
        </is>
      </c>
      <c r="C214" s="2" t="n">
        <v>36</v>
      </c>
      <c r="D214" s="2" t="inlineStr">
        <is>
          <t>Which statement identifies one of the duties of a government Financial Intelligence Unit?</t>
        </is>
      </c>
      <c r="E214" s="2" t="inlineStr">
        <is>
          <t>A</t>
        </is>
      </c>
      <c r="F214" s="2" t="inlineStr">
        <is>
          <t>第三章.docx</t>
        </is>
      </c>
      <c r="G214" s="2" t="n">
        <v>20</v>
      </c>
      <c r="H214" s="2" t="inlineStr">
        <is>
          <t>哪个声明确认为政府金融情报机构的职责之一?</t>
        </is>
      </c>
      <c r="I214" s="2" t="inlineStr">
        <is>
          <t>A</t>
        </is>
      </c>
      <c r="J214" s="2" t="inlineStr">
        <is>
          <t>高</t>
        </is>
      </c>
      <c r="K214" s="2" t="inlineStr">
        <is>
          <t>已确认</t>
        </is>
      </c>
      <c r="L214" s="2" t="inlineStr">
        <is>
          <t>A→A; B→B; C→C; D→D</t>
        </is>
      </c>
      <c r="M214" s="2" t="inlineStr">
        <is>
          <t>中文候选题干、选项数量及A-F语义顺序一致；采用完整身份映射。</t>
        </is>
      </c>
    </row>
    <row r="215">
      <c r="A215" s="2" t="inlineStr">
        <is>
          <t>第三章</t>
        </is>
      </c>
      <c r="B215" s="2" t="inlineStr">
        <is>
          <t>英文版第三章.docx</t>
        </is>
      </c>
      <c r="C215" s="2" t="n">
        <v>37</v>
      </c>
      <c r="D215" s="2" t="inlineStr">
        <is>
          <t>Which action should countries take related to the financing of terrorist acts in accordance with the Financial Action Task Force 40 Recommendations?</t>
        </is>
      </c>
      <c r="E215" s="2" t="inlineStr">
        <is>
          <t>D</t>
        </is>
      </c>
      <c r="F215" s="2" t="inlineStr">
        <is>
          <t>第三章.docx</t>
        </is>
      </c>
      <c r="G215" s="2" t="n">
        <v>21</v>
      </c>
      <c r="H215" s="2" t="inlineStr">
        <is>
          <t>根据FATF40项建议，下列哪项行动是国家应对恐怖融资行为需要采取的行动?</t>
        </is>
      </c>
      <c r="I215" s="2" t="inlineStr">
        <is>
          <t>D</t>
        </is>
      </c>
      <c r="J215" s="2" t="inlineStr">
        <is>
          <t>高</t>
        </is>
      </c>
      <c r="K215" s="2" t="inlineStr">
        <is>
          <t>已确认</t>
        </is>
      </c>
      <c r="L215" s="2" t="inlineStr">
        <is>
          <t>A→A; B→B; C→C; D→D</t>
        </is>
      </c>
      <c r="M215" s="2" t="inlineStr">
        <is>
          <t>中文候选题干、选项数量及A-F语义顺序一致；采用完整身份映射。</t>
        </is>
      </c>
    </row>
    <row r="216">
      <c r="A216" s="2" t="inlineStr">
        <is>
          <t>第三章</t>
        </is>
      </c>
      <c r="B216" s="2" t="inlineStr">
        <is>
          <t>英文版第三章.docx</t>
        </is>
      </c>
      <c r="C216" s="2" t="n">
        <v>38</v>
      </c>
      <c r="D216" s="2" t="inlineStr">
        <is>
          <t>Historically, a tour guide has made monthly cash deposits averaging $$10,000. Over the past three months, the monthly deposits have averaged $$100,000. When the financial institution questions the increased deposits, the tour guide explains that there have been numerous conventions in town so business has increased substantially.Which further action(s) should the financial institution take?</t>
        </is>
      </c>
      <c r="E216" s="2" t="inlineStr">
        <is>
          <t>C</t>
        </is>
      </c>
      <c r="F216" s="2" t="inlineStr">
        <is>
          <t>第三章.docx</t>
        </is>
      </c>
      <c r="G216" s="2" t="n">
        <v>22</v>
      </c>
      <c r="H216" s="2" t="inlineStr">
        <is>
          <t>有一个导游每个月都去银行存现金。他一般情况下每个月平均存1万美金。近三个月里，他每个月平均存进10万美金。当银行询问他为什么存款额度提升得那么明显的时候，他解释说因为最近这里的会议活动特别多，所以业务增长得非常迅速。银行接下来需要采取什么样的行动呢?</t>
        </is>
      </c>
      <c r="I216" s="2" t="inlineStr">
        <is>
          <t>C</t>
        </is>
      </c>
      <c r="J216" s="2" t="inlineStr">
        <is>
          <t>高</t>
        </is>
      </c>
      <c r="K216" s="2" t="inlineStr">
        <is>
          <t>已确认</t>
        </is>
      </c>
      <c r="L216" s="2" t="inlineStr">
        <is>
          <t>A→A; B→B; C→C; D→D</t>
        </is>
      </c>
      <c r="M216" s="2" t="inlineStr">
        <is>
          <t>中文候选题干、选项数量及A-F语义顺序一致；采用完整身份映射。</t>
        </is>
      </c>
    </row>
    <row r="217">
      <c r="A217" s="2" t="inlineStr">
        <is>
          <t>第三章</t>
        </is>
      </c>
      <c r="B217" s="2" t="inlineStr">
        <is>
          <t>英文版第三章.docx</t>
        </is>
      </c>
      <c r="C217" s="2" t="n">
        <v>39</v>
      </c>
      <c r="D217" s="2" t="inlineStr">
        <is>
          <t>Which of the following is the most Likely reason for the Financial Action Task Force to remove a jurisdiction from the Non-Cooperative Countries and Territories list?</t>
        </is>
      </c>
      <c r="E217" s="2" t="inlineStr">
        <is>
          <t>D</t>
        </is>
      </c>
      <c r="F217" s="2" t="inlineStr">
        <is>
          <t>第三章.docx</t>
        </is>
      </c>
      <c r="G217" s="2" t="n">
        <v>141</v>
      </c>
      <c r="H217" s="2" t="inlineStr">
        <is>
          <t>以下哪项是金融行动特别工作组从非合作国家和地区名单中删除管辖权最有可能的原因?</t>
        </is>
      </c>
      <c r="I217" s="2" t="inlineStr">
        <is>
          <t>D</t>
        </is>
      </c>
      <c r="J217" s="2" t="inlineStr">
        <is>
          <t>高</t>
        </is>
      </c>
      <c r="K217" s="2" t="inlineStr">
        <is>
          <t>已确认</t>
        </is>
      </c>
      <c r="L217" s="2" t="inlineStr">
        <is>
          <t>A→A; B→B; C→C; D→D</t>
        </is>
      </c>
      <c r="M217" s="2" t="inlineStr">
        <is>
          <t>中文候选题干、选项数量及A-F语义顺序一致；采用完整身份映射。</t>
        </is>
      </c>
    </row>
    <row r="218">
      <c r="A218" s="2" t="inlineStr">
        <is>
          <t>第三章</t>
        </is>
      </c>
      <c r="B218" s="2" t="inlineStr">
        <is>
          <t>英文版第三章.docx</t>
        </is>
      </c>
      <c r="C218" s="2" t="n">
        <v>40</v>
      </c>
      <c r="D218" s="2" t="inlineStr">
        <is>
          <t>When deficiencies are identified in the Financial Action Task Force （FATF） mutual evaluation report， the assessed country needs to:</t>
        </is>
      </c>
      <c r="E218" s="2" t="inlineStr">
        <is>
          <t>A</t>
        </is>
      </c>
      <c r="F218" s="2" t="inlineStr">
        <is>
          <t>第三章.docx</t>
        </is>
      </c>
      <c r="G218" s="2" t="n">
        <v>142</v>
      </c>
      <c r="H218" s="2" t="inlineStr">
        <is>
          <t>当金融行动特别工作组（FATF）相互评估中发现缺陷时报告，被评估国家需要:</t>
        </is>
      </c>
      <c r="I218" s="2" t="inlineStr">
        <is>
          <t>A</t>
        </is>
      </c>
      <c r="J218" s="2" t="inlineStr">
        <is>
          <t>高</t>
        </is>
      </c>
      <c r="K218" s="2" t="inlineStr">
        <is>
          <t>已确认</t>
        </is>
      </c>
      <c r="L218" s="2" t="inlineStr">
        <is>
          <t>A→A; B→B; C→C; D→D</t>
        </is>
      </c>
      <c r="M218" s="2" t="inlineStr">
        <is>
          <t>中文候选题干、选项数量及A-F语义顺序一致；采用完整身份映射。</t>
        </is>
      </c>
    </row>
    <row r="219">
      <c r="A219" s="2" t="inlineStr">
        <is>
          <t>第三章</t>
        </is>
      </c>
      <c r="B219" s="2" t="inlineStr">
        <is>
          <t>英文版第三章.docx</t>
        </is>
      </c>
      <c r="C219" s="2" t="n">
        <v>41</v>
      </c>
      <c r="D219" s="2" t="inlineStr">
        <is>
          <t>When the Financial Action Task Force （FATF）places a jurisdiction on the list of jurisdictions under increased monitoring"，also known as the "grey list", the jurisdiction:</t>
        </is>
      </c>
      <c r="E219" s="2" t="inlineStr">
        <is>
          <t>A</t>
        </is>
      </c>
      <c r="F219" s="2" t="inlineStr">
        <is>
          <t>第三章.docx</t>
        </is>
      </c>
      <c r="G219" s="2" t="n">
        <v>143</v>
      </c>
      <c r="H219" s="2" t="inlineStr">
        <is>
          <t>当金融行动特别工作组（FATF）将某个司法管辖区列入"加强监测的司法管辖区名单"（即"灰名单"）时，该司法管辖区:</t>
        </is>
      </c>
      <c r="I219" s="2" t="inlineStr">
        <is>
          <t>A</t>
        </is>
      </c>
      <c r="J219" s="2" t="inlineStr">
        <is>
          <t>高</t>
        </is>
      </c>
      <c r="K219" s="2" t="inlineStr">
        <is>
          <t>已确认</t>
        </is>
      </c>
      <c r="L219" s="2" t="inlineStr">
        <is>
          <t>A→A; B→B; C→C; D→D</t>
        </is>
      </c>
      <c r="M219" s="2" t="inlineStr">
        <is>
          <t>中文候选题干、选项数量及A-F语义顺序一致；采用完整身份映射。</t>
        </is>
      </c>
    </row>
    <row r="220">
      <c r="A220" s="2" t="inlineStr">
        <is>
          <t>第三章</t>
        </is>
      </c>
      <c r="B220" s="2" t="inlineStr">
        <is>
          <t>英文版第三章.docx</t>
        </is>
      </c>
      <c r="C220" s="2" t="n">
        <v>42</v>
      </c>
      <c r="D220" s="2" t="inlineStr">
        <is>
          <t>The Financial Action Task Force （FATF）routinely publishes a catalog of jurisdictions requiring enhanced monitoring, which is commonly called the:[1分]</t>
        </is>
      </c>
      <c r="E220" s="2" t="inlineStr">
        <is>
          <t>C</t>
        </is>
      </c>
      <c r="F220" s="2" t="inlineStr">
        <is>
          <t>第三章.docx</t>
        </is>
      </c>
      <c r="G220" s="2" t="n">
        <v>144</v>
      </c>
      <c r="H220" s="2" t="inlineStr">
        <is>
          <t>金融行动特别工作组（FATF）定期公布需要加强监管的司法管辖区名单，这通常被称为:</t>
        </is>
      </c>
      <c r="I220" s="2" t="inlineStr">
        <is>
          <t>C</t>
        </is>
      </c>
      <c r="J220" s="2" t="inlineStr">
        <is>
          <t>高</t>
        </is>
      </c>
      <c r="K220" s="2" t="inlineStr">
        <is>
          <t>已确认</t>
        </is>
      </c>
      <c r="L220" s="2" t="inlineStr">
        <is>
          <t>A→A; B→B; C→C; D→D</t>
        </is>
      </c>
      <c r="M220" s="2" t="inlineStr">
        <is>
          <t>中文候选题干、选项数量及A-F语义顺序一致；采用完整身份映射。</t>
        </is>
      </c>
    </row>
    <row r="221">
      <c r="A221" s="2" t="inlineStr">
        <is>
          <t>第三章</t>
        </is>
      </c>
      <c r="B221" s="2" t="inlineStr">
        <is>
          <t>英文版第三章.docx</t>
        </is>
      </c>
      <c r="C221" s="2" t="n">
        <v>43</v>
      </c>
      <c r="D221" s="2" t="inlineStr">
        <is>
          <t>Which action does the FATF call on member countries to take in the most serious cases when countries have significant strategic AML deficiencies?</t>
        </is>
      </c>
      <c r="E221" s="2" t="inlineStr">
        <is>
          <t>B</t>
        </is>
      </c>
      <c r="F221" s="2" t="inlineStr">
        <is>
          <t>第三章.docx</t>
        </is>
      </c>
      <c r="G221" s="2" t="n">
        <v>145</v>
      </c>
      <c r="H221" s="2" t="inlineStr">
        <is>
          <t>当成员国在反洗钱方面存在重大战略缺陷时，FATF呼吁成员国采取何种严厉措施?</t>
        </is>
      </c>
      <c r="I221" s="2" t="inlineStr">
        <is>
          <t>B</t>
        </is>
      </c>
      <c r="J221" s="2" t="inlineStr">
        <is>
          <t>高</t>
        </is>
      </c>
      <c r="K221" s="2" t="inlineStr">
        <is>
          <t>已确认</t>
        </is>
      </c>
      <c r="L221" s="2" t="inlineStr">
        <is>
          <t>A→A; B→B; C→C; D→D</t>
        </is>
      </c>
      <c r="M221" s="2" t="inlineStr">
        <is>
          <t>中文候选题干、选项数量及A-F语义顺序一致；采用完整身份映射。</t>
        </is>
      </c>
    </row>
    <row r="222">
      <c r="A222" s="2" t="inlineStr">
        <is>
          <t>第三章</t>
        </is>
      </c>
      <c r="B222" s="2" t="inlineStr">
        <is>
          <t>英文版第三章.docx</t>
        </is>
      </c>
      <c r="C222" s="2" t="n">
        <v>44</v>
      </c>
      <c r="D222" s="2" t="inlineStr">
        <is>
          <t>(多选题)After a FATF mutual evaluation process, which are resulting actions for jurisdictions that are determined to have strategic deficiencies in their regimes to counter money laundering, terrorist financing, and proliferation financing? (Choose two.)</t>
        </is>
      </c>
      <c r="E222" s="2" t="inlineStr">
        <is>
          <t>CE</t>
        </is>
      </c>
      <c r="F222" s="2" t="inlineStr">
        <is>
          <t>第三章.docx</t>
        </is>
      </c>
      <c r="G222" s="2" t="n">
        <v>23</v>
      </c>
      <c r="H222" s="2" t="inlineStr">
        <is>
          <t>(多选题)在金融行动特别工作组相互评估过程之后，确定其打击洗钱、恐怖主义融资和扩散融资制度存在战略缺陷的司法管辖区将采取哪些行动?（选择两个）</t>
        </is>
      </c>
      <c r="I222" s="2" t="inlineStr">
        <is>
          <t>CE</t>
        </is>
      </c>
      <c r="J222" s="2" t="inlineStr">
        <is>
          <t>高</t>
        </is>
      </c>
      <c r="K222" s="2" t="inlineStr">
        <is>
          <t>已确认</t>
        </is>
      </c>
      <c r="L222" s="2" t="inlineStr">
        <is>
          <t>A→A; B→B; C→C; D→D; E→E</t>
        </is>
      </c>
      <c r="M222" s="2" t="inlineStr">
        <is>
          <t>中文候选题干、选项数量及A-F语义顺序一致；采用完整身份映射。</t>
        </is>
      </c>
    </row>
    <row r="223">
      <c r="A223" s="2" t="inlineStr">
        <is>
          <t>第三章</t>
        </is>
      </c>
      <c r="B223" s="2" t="inlineStr">
        <is>
          <t>英文版第三章.docx</t>
        </is>
      </c>
      <c r="C223" s="2" t="n">
        <v>45</v>
      </c>
      <c r="D223" s="2" t="inlineStr">
        <is>
          <t>(多选题)In what two ways do regional organizations like the Financial Action Task Force influence the standards of anti-money laundering and terrorist financing in their regions? (Choose two answers)</t>
        </is>
      </c>
      <c r="E223" s="2" t="inlineStr">
        <is>
          <t>AB</t>
        </is>
      </c>
      <c r="F223" s="2" t="inlineStr">
        <is>
          <t>第三章.docx</t>
        </is>
      </c>
      <c r="G223" s="2" t="n">
        <v>24</v>
      </c>
      <c r="H223" s="2" t="inlineStr">
        <is>
          <t>(多选题)类似金融行动任务小组的地区组织是通过哪两个方式在其地区影响反洗钱和资助恐怖活动标准的?(选两个答案)</t>
        </is>
      </c>
      <c r="I223" s="2" t="inlineStr">
        <is>
          <t>AB</t>
        </is>
      </c>
      <c r="J223" s="2" t="inlineStr">
        <is>
          <t>高</t>
        </is>
      </c>
      <c r="K223" s="2" t="inlineStr">
        <is>
          <t>已确认</t>
        </is>
      </c>
      <c r="L223" s="2" t="inlineStr">
        <is>
          <t>A→A; B→B; C→C; D→D</t>
        </is>
      </c>
      <c r="M223" s="2" t="inlineStr">
        <is>
          <t>中文候选题干、选项数量及A-F语义顺序一致；采用完整身份映射。</t>
        </is>
      </c>
    </row>
    <row r="224">
      <c r="A224" s="2" t="inlineStr">
        <is>
          <t>第三章</t>
        </is>
      </c>
      <c r="B224" s="2" t="inlineStr">
        <is>
          <t>英文版第三章.docx</t>
        </is>
      </c>
      <c r="C224" s="2" t="n">
        <v>46</v>
      </c>
      <c r="D224" s="2" t="inlineStr">
        <is>
          <t>How does the Financial Action Task Force (FATF) communicate its findings regarding jurisdictions with strategic anti-money laundering / Counter Financing of Terrorism deficiencies?</t>
        </is>
      </c>
      <c r="E224" s="2" t="inlineStr">
        <is>
          <t>B</t>
        </is>
      </c>
      <c r="F224" s="2" t="inlineStr">
        <is>
          <t>第三章.docx</t>
        </is>
      </c>
      <c r="G224" s="2" t="n">
        <v>25</v>
      </c>
      <c r="H224" s="2" t="inlineStr">
        <is>
          <t>金融行动特别工作组（FATF）如何传达其关于具有战略反洗钱/反恐怖主义融资缺陷的司法管辖区的调查结果?</t>
        </is>
      </c>
      <c r="I224" s="2" t="inlineStr">
        <is>
          <t>B</t>
        </is>
      </c>
      <c r="J224" s="2" t="inlineStr">
        <is>
          <t>高</t>
        </is>
      </c>
      <c r="K224" s="2" t="inlineStr">
        <is>
          <t>已确认</t>
        </is>
      </c>
      <c r="L224" s="2" t="inlineStr">
        <is>
          <t>A→A; B→B; C→C; D→D</t>
        </is>
      </c>
      <c r="M224" s="2" t="inlineStr">
        <is>
          <t>中文候选题干、选项数量及A-F语义顺序一致；采用完整身份映射。</t>
        </is>
      </c>
    </row>
    <row r="225">
      <c r="A225" s="2" t="inlineStr">
        <is>
          <t>第三章</t>
        </is>
      </c>
      <c r="B225" s="2" t="inlineStr">
        <is>
          <t>英文版第三章.docx</t>
        </is>
      </c>
      <c r="C225" s="2" t="n">
        <v>47</v>
      </c>
      <c r="D225" s="2" t="inlineStr">
        <is>
          <t>Why do you want to integrate the prevention of money laundering/combating the financing of terrorism and understanding your customer structure into organizations including branches and subsidiaries?</t>
        </is>
      </c>
      <c r="E225" s="2" t="inlineStr">
        <is>
          <t>C</t>
        </is>
      </c>
      <c r="F225" s="2" t="inlineStr">
        <is>
          <t>第三章.docx</t>
        </is>
      </c>
      <c r="G225" s="2" t="n">
        <v>114</v>
      </c>
      <c r="H225" s="2" t="inlineStr">
        <is>
          <t>为何要将防制洗钱/打击资助恐怖主义活动与瞭解您的客户架构融入包括分行、子公司在内之组织?</t>
        </is>
      </c>
      <c r="I225" s="2" t="inlineStr">
        <is>
          <t>C</t>
        </is>
      </c>
      <c r="J225" s="2" t="inlineStr">
        <is>
          <t>高</t>
        </is>
      </c>
      <c r="K225" s="2" t="inlineStr">
        <is>
          <t>已确认</t>
        </is>
      </c>
      <c r="L225" s="2" t="inlineStr">
        <is>
          <t>A→A; B→B; C→C; D→D</t>
        </is>
      </c>
      <c r="M225" s="2" t="inlineStr">
        <is>
          <t>中文候选题干、选项数量及A-F语义顺序一致；采用完整身份映射。</t>
        </is>
      </c>
    </row>
    <row r="226">
      <c r="A226" s="2" t="inlineStr">
        <is>
          <t>第三章</t>
        </is>
      </c>
      <c r="B226" s="2" t="inlineStr">
        <is>
          <t>英文版第三章.docx</t>
        </is>
      </c>
      <c r="C226" s="2" t="n">
        <v>48</v>
      </c>
      <c r="D226" s="2" t="inlineStr">
        <is>
          <t>What must the compliance commissioner do to avoid taking personal responsibility for mistakes in preventing money laundering/combating terrorist financing?</t>
        </is>
      </c>
      <c r="E226" s="2" t="inlineStr">
        <is>
          <t>B</t>
        </is>
      </c>
      <c r="F226" s="2" t="inlineStr">
        <is>
          <t>第三章.docx</t>
        </is>
      </c>
      <c r="G226" s="2" t="n">
        <v>115</v>
      </c>
      <c r="H226" s="2" t="inlineStr">
        <is>
          <t>法令遵循专员必须怎么做，以避免因为防制洗钱/打击资助恐怖主义活动之失误而承担个人责任?</t>
        </is>
      </c>
      <c r="I226" s="2" t="inlineStr">
        <is>
          <t>B</t>
        </is>
      </c>
      <c r="J226" s="2" t="inlineStr">
        <is>
          <t>高</t>
        </is>
      </c>
      <c r="K226" s="2" t="inlineStr">
        <is>
          <t>已确认</t>
        </is>
      </c>
      <c r="L226" s="2" t="inlineStr">
        <is>
          <t>A→A; B→B; C→C; D→D</t>
        </is>
      </c>
      <c r="M226" s="2" t="inlineStr">
        <is>
          <t>中文候选题干、选项数量及A-F语义顺序一致；采用完整身份映射。</t>
        </is>
      </c>
    </row>
    <row r="227">
      <c r="A227" s="2" t="inlineStr">
        <is>
          <t>第三章</t>
        </is>
      </c>
      <c r="B227" s="2" t="inlineStr">
        <is>
          <t>英文版第三章.docx</t>
        </is>
      </c>
      <c r="C227" s="2" t="n">
        <v>49</v>
      </c>
      <c r="D227" s="2" t="inlineStr">
        <is>
          <t>What kind of drills should the organization conduct to confirm the necessary level of customer supervision?</t>
        </is>
      </c>
      <c r="E227" s="2" t="inlineStr">
        <is>
          <t>D</t>
        </is>
      </c>
      <c r="F227" s="2" t="inlineStr">
        <is>
          <t>第三章.docx</t>
        </is>
      </c>
      <c r="G227" s="2" t="n">
        <v>116</v>
      </c>
      <c r="H227" s="2" t="inlineStr">
        <is>
          <t>组织应进行何种演练，确认客户监督之必要等级?</t>
        </is>
      </c>
      <c r="I227" s="2" t="inlineStr">
        <is>
          <t>D</t>
        </is>
      </c>
      <c r="J227" s="2" t="inlineStr">
        <is>
          <t>高</t>
        </is>
      </c>
      <c r="K227" s="2" t="inlineStr">
        <is>
          <t>已确认</t>
        </is>
      </c>
      <c r="L227" s="2" t="inlineStr">
        <is>
          <t>A→A; B→B; C→C; D→D</t>
        </is>
      </c>
      <c r="M227" s="2" t="inlineStr">
        <is>
          <t>中文候选题干、选项数量及A-F语义顺序一致；采用完整身份映射。</t>
        </is>
      </c>
    </row>
    <row r="228">
      <c r="A228" s="2" t="inlineStr">
        <is>
          <t>第三章</t>
        </is>
      </c>
      <c r="B228" s="2" t="inlineStr">
        <is>
          <t>英文版第三章.docx</t>
        </is>
      </c>
      <c r="C228" s="2" t="n">
        <v>50</v>
      </c>
      <c r="D228" s="2" t="inlineStr">
        <is>
          <t>Which line of defense is solely tasked with providing assurance to the Board of Directors of an organization?</t>
        </is>
      </c>
      <c r="E228" s="2" t="inlineStr">
        <is>
          <t>C</t>
        </is>
      </c>
      <c r="F228" s="2" t="inlineStr">
        <is>
          <t>第三章.docx</t>
        </is>
      </c>
      <c r="G228" s="2" t="n">
        <v>117</v>
      </c>
      <c r="H228" s="2" t="inlineStr">
        <is>
          <t>哪一条防线的唯一任务是向公司董事会提供保证?</t>
        </is>
      </c>
      <c r="I228" s="2" t="inlineStr">
        <is>
          <t>C</t>
        </is>
      </c>
      <c r="J228" s="2" t="inlineStr">
        <is>
          <t>高</t>
        </is>
      </c>
      <c r="K228" s="2" t="inlineStr">
        <is>
          <t>已确认</t>
        </is>
      </c>
      <c r="L228" s="2" t="inlineStr">
        <is>
          <t>A→A; B→B; C→C; D→D</t>
        </is>
      </c>
      <c r="M228" s="2" t="inlineStr">
        <is>
          <t>中文候选题干、选项数量及A-F语义顺序一致；采用完整身份映射。</t>
        </is>
      </c>
    </row>
    <row r="229">
      <c r="A229" s="2" t="inlineStr">
        <is>
          <t>第三章</t>
        </is>
      </c>
      <c r="B229" s="2" t="inlineStr">
        <is>
          <t>英文版第三章.docx</t>
        </is>
      </c>
      <c r="C229" s="2" t="n">
        <v>51</v>
      </c>
      <c r="D229" s="2" t="inlineStr">
        <is>
          <t>As emphasized in the Basel Committee guidance for Sound Management of Risks Related to Money Laundering and Financing of Terrorism". the third line of defense（audit function） should:</t>
        </is>
      </c>
      <c r="E229" s="2" t="inlineStr">
        <is>
          <t>B</t>
        </is>
      </c>
      <c r="F229" s="2" t="inlineStr">
        <is>
          <t>第三章.docx</t>
        </is>
      </c>
      <c r="G229" s="2" t="n">
        <v>118</v>
      </c>
      <c r="H229" s="2" t="inlineStr">
        <is>
          <t>根据巴塞尔委员会（Basel Committee）关于"反洗钱（AML）和打击恐怖融资（CFT）风险的稳健管理指南的要求，第三道防线（审计职能）应该:</t>
        </is>
      </c>
      <c r="I229" s="2" t="inlineStr">
        <is>
          <t>B</t>
        </is>
      </c>
      <c r="J229" s="2" t="inlineStr">
        <is>
          <t>高</t>
        </is>
      </c>
      <c r="K229" s="2" t="inlineStr">
        <is>
          <t>已确认</t>
        </is>
      </c>
      <c r="L229" s="2" t="inlineStr">
        <is>
          <t>A→A; B→B; C→C; D→D</t>
        </is>
      </c>
      <c r="M229" s="2" t="inlineStr">
        <is>
          <t>中文候选题干、选项数量及A-F语义顺序一致；采用完整身份映射。</t>
        </is>
      </c>
    </row>
    <row r="230">
      <c r="A230" s="2" t="inlineStr">
        <is>
          <t>第三章</t>
        </is>
      </c>
      <c r="B230" s="2" t="inlineStr">
        <is>
          <t>英文版第三章.docx</t>
        </is>
      </c>
      <c r="C230" s="2" t="n">
        <v>52</v>
      </c>
      <c r="D230" s="2" t="inlineStr">
        <is>
          <t>(多选题)The Basel Committee on Banking Supervision published guidelines on the "Sound Management of Risks Related to Money Laundering and Financing of Terrorism." With regard to identifying and accepting customers, it recommends that banks:（Choose Two.）</t>
        </is>
      </c>
      <c r="E230" s="2" t="inlineStr">
        <is>
          <t>AC</t>
        </is>
      </c>
      <c r="F230" s="2" t="inlineStr">
        <is>
          <t>第三章.docx</t>
        </is>
      </c>
      <c r="G230" s="2" t="n">
        <v>119</v>
      </c>
      <c r="H230" s="2" t="inlineStr">
        <is>
          <t>(多选题)巴塞尔银行监管委员会发布了《与洗钱和恐怖融资相关风险的健全管理指南》。在客户识别和接受方面，该指南建议银行采取哪些措施?（请选择两个选项）</t>
        </is>
      </c>
      <c r="I230" s="2" t="inlineStr">
        <is>
          <t>AC</t>
        </is>
      </c>
      <c r="J230" s="2" t="inlineStr">
        <is>
          <t>高</t>
        </is>
      </c>
      <c r="K230" s="2" t="inlineStr">
        <is>
          <t>已确认</t>
        </is>
      </c>
      <c r="L230" s="2" t="inlineStr">
        <is>
          <t>A→A; B→B; C→C; D→D; E→E</t>
        </is>
      </c>
      <c r="M230" s="2" t="inlineStr">
        <is>
          <t>中文候选题干、选项数量及A-F语义顺序一致；采用完整身份映射。</t>
        </is>
      </c>
    </row>
    <row r="231">
      <c r="A231" s="2" t="inlineStr">
        <is>
          <t>第三章</t>
        </is>
      </c>
      <c r="B231" s="2" t="inlineStr">
        <is>
          <t>英文版第三章.docx</t>
        </is>
      </c>
      <c r="C231" s="2" t="n">
        <v>53</v>
      </c>
      <c r="D231" s="2" t="inlineStr">
        <is>
          <t>(多选题)Which practices should financial institutions（FI's）adopt for the process of terminating customer relationships?（Choose Three.）</t>
        </is>
      </c>
      <c r="E231" s="2" t="inlineStr">
        <is>
          <t>BCD</t>
        </is>
      </c>
      <c r="F231" s="2" t="inlineStr">
        <is>
          <t>第三章.docx</t>
        </is>
      </c>
      <c r="G231" s="2" t="n">
        <v>120</v>
      </c>
      <c r="H231" s="2" t="inlineStr">
        <is>
          <t>(多选题)金融机构（FIs）在终止客户关系的过程中应采取哪些做法?（请选择三个）</t>
        </is>
      </c>
      <c r="I231" s="2" t="inlineStr">
        <is>
          <t>BCD</t>
        </is>
      </c>
      <c r="J231" s="2" t="inlineStr">
        <is>
          <t>高</t>
        </is>
      </c>
      <c r="K231" s="2" t="inlineStr">
        <is>
          <t>已确认</t>
        </is>
      </c>
      <c r="L231" s="2" t="inlineStr">
        <is>
          <t>A→A; B→B; C→C; D→D; E→E</t>
        </is>
      </c>
      <c r="M231" s="2" t="inlineStr">
        <is>
          <t>中文候选题干、选项数量及A-F语义顺序一致；采用完整身份映射。</t>
        </is>
      </c>
    </row>
    <row r="232">
      <c r="A232" s="2" t="inlineStr">
        <is>
          <t>第三章</t>
        </is>
      </c>
      <c r="B232" s="2" t="inlineStr">
        <is>
          <t>英文版第三章.docx</t>
        </is>
      </c>
      <c r="C232" s="2" t="n">
        <v>54</v>
      </c>
      <c r="D232" s="2" t="inlineStr">
        <is>
          <t>Which of the following are key metrics that provide valuable data to senior management about the effectiveness of an Fls AML controls?</t>
        </is>
      </c>
      <c r="E232" s="2" t="inlineStr">
        <is>
          <t>D</t>
        </is>
      </c>
      <c r="F232" s="2" t="inlineStr">
        <is>
          <t>第三章.docx</t>
        </is>
      </c>
      <c r="G232" s="2" t="n">
        <v>121</v>
      </c>
      <c r="H232" s="2" t="inlineStr">
        <is>
          <t>以下哪些是为高级管理层提供有关金融机构（FI）反洗钱（AML）控制有效性的关键指标?</t>
        </is>
      </c>
      <c r="I232" s="2" t="inlineStr">
        <is>
          <t>D</t>
        </is>
      </c>
      <c r="J232" s="2" t="inlineStr">
        <is>
          <t>高</t>
        </is>
      </c>
      <c r="K232" s="2" t="inlineStr">
        <is>
          <t>已确认</t>
        </is>
      </c>
      <c r="L232" s="2" t="inlineStr">
        <is>
          <t>A→A; B→B; C→C; D→D</t>
        </is>
      </c>
      <c r="M232" s="2" t="inlineStr">
        <is>
          <t>中文候选题干、选项数量及A-F语义顺序一致；采用完整身份映射。</t>
        </is>
      </c>
    </row>
    <row r="233">
      <c r="A233" s="2" t="inlineStr">
        <is>
          <t>第三章</t>
        </is>
      </c>
      <c r="B233" s="2" t="inlineStr">
        <is>
          <t>英文版第三章.docx</t>
        </is>
      </c>
      <c r="C233" s="2" t="n">
        <v>55</v>
      </c>
      <c r="D233" s="2" t="inlineStr">
        <is>
          <t>In order to demonstrate commitment to AML compliance within a bank, the Board of Directors should:</t>
        </is>
      </c>
      <c r="E233" s="2" t="inlineStr">
        <is>
          <t>D</t>
        </is>
      </c>
      <c r="F233" s="2" t="inlineStr">
        <is>
          <t>第三章.docx</t>
        </is>
      </c>
      <c r="G233" s="2" t="n">
        <v>122</v>
      </c>
      <c r="H233" s="2" t="inlineStr">
        <is>
          <t>为了证明银行对反洗钱合规的承诺，董事会应:</t>
        </is>
      </c>
      <c r="I233" s="2" t="inlineStr">
        <is>
          <t>D</t>
        </is>
      </c>
      <c r="J233" s="2" t="inlineStr">
        <is>
          <t>高</t>
        </is>
      </c>
      <c r="K233" s="2" t="inlineStr">
        <is>
          <t>已确认</t>
        </is>
      </c>
      <c r="L233" s="2" t="inlineStr">
        <is>
          <t>A→A; B→B; C→C; D→D</t>
        </is>
      </c>
      <c r="M233" s="2" t="inlineStr">
        <is>
          <t>中文候选题干、选项数量及A-F语义顺序一致；采用完整身份映射。</t>
        </is>
      </c>
    </row>
    <row r="234">
      <c r="A234" s="2" t="inlineStr">
        <is>
          <t>第三章</t>
        </is>
      </c>
      <c r="B234" s="2" t="inlineStr">
        <is>
          <t>英文版第三章.docx</t>
        </is>
      </c>
      <c r="C234" s="2" t="n">
        <v>56</v>
      </c>
      <c r="D234" s="2" t="inlineStr">
        <is>
          <t>(多选题)Banks in offshore jurisdictions approach institutions to establish new correspondent banking relationships. Before opening an account, the representative of the new account obtains a copy of the anti-money laundering policies and procedures of the offshore bank, as well as all appropriate legal documents of the bank; Determine that no third party can access the account; And determine the owner of the bank, the main business activities of the bank and the business address of the bank. The due diligence document of the Basel Committee on Banking Supervision suggests that banks should take the following two steps before opening correspondent accounts？</t>
        </is>
      </c>
      <c r="E234" s="2" t="inlineStr">
        <is>
          <t>BC</t>
        </is>
      </c>
      <c r="F234" s="2" t="inlineStr">
        <is>
          <t>第三章.docx</t>
        </is>
      </c>
      <c r="G234" s="2" t="n">
        <v>123</v>
      </c>
      <c r="H234" s="2" t="inlineStr">
        <is>
          <t>(多选题)离岸司法管辖区内的银行就建立新的代理银行关系与机构接洽。开户前，新账户代表获得离岸银行反洗钱政策和程序的副本，以及银行的所有适当法律文件;确定没有第三方能够访问该账户;并确定银行的所有者、银行的主要业务活动以及银行的营业地址。巴塞尔银行监管委员会的《银行客户尽职调查》文件建议银行在开立代理账户之前采取以下哪两个步骤?（选择两个）</t>
        </is>
      </c>
      <c r="I234" s="2" t="inlineStr">
        <is>
          <t>BC</t>
        </is>
      </c>
      <c r="J234" s="2" t="inlineStr">
        <is>
          <t>高</t>
        </is>
      </c>
      <c r="K234" s="2" t="inlineStr">
        <is>
          <t>已确认</t>
        </is>
      </c>
      <c r="L234" s="2" t="inlineStr">
        <is>
          <t>A→A; B→B; C→C; D→D</t>
        </is>
      </c>
      <c r="M234" s="2" t="inlineStr">
        <is>
          <t>中文候选题干、选项数量及A-F语义顺序一致；采用完整身份映射。</t>
        </is>
      </c>
    </row>
    <row r="235">
      <c r="A235" s="2" t="inlineStr">
        <is>
          <t>第三章</t>
        </is>
      </c>
      <c r="B235" s="2" t="inlineStr">
        <is>
          <t>英文版第三章.docx</t>
        </is>
      </c>
      <c r="C235" s="2" t="n">
        <v>57</v>
      </c>
      <c r="D235" s="2" t="inlineStr">
        <is>
          <t>The Basel Committee on Banking Supervision issued a paper in October2001 in which it presented a Know Your Customer framework and recommended standards applicable to?</t>
        </is>
      </c>
      <c r="E235" s="2" t="inlineStr">
        <is>
          <t>C</t>
        </is>
      </c>
      <c r="F235" s="2" t="inlineStr">
        <is>
          <t>第三章.docx</t>
        </is>
      </c>
      <c r="G235" s="2" t="n">
        <v>124</v>
      </c>
      <c r="H235" s="2" t="inlineStr">
        <is>
          <t>巴塞尔银行监管委员会于2001年10月发布了一份文件，其中提出"了解你的客户"框架以及银行监管的建议标准适用于以下哪一项?</t>
        </is>
      </c>
      <c r="I235" s="2" t="inlineStr">
        <is>
          <t>C</t>
        </is>
      </c>
      <c r="J235" s="2" t="inlineStr">
        <is>
          <t>高</t>
        </is>
      </c>
      <c r="K235" s="2" t="inlineStr">
        <is>
          <t>已确认</t>
        </is>
      </c>
      <c r="L235" s="2" t="inlineStr">
        <is>
          <t>A→A; B→B; C→C; D→D</t>
        </is>
      </c>
      <c r="M235" s="2" t="inlineStr">
        <is>
          <t>中文候选题干、选项数量及A-F语义顺序一致；采用完整身份映射。</t>
        </is>
      </c>
    </row>
    <row r="236">
      <c r="A236" s="2" t="inlineStr">
        <is>
          <t>第三章</t>
        </is>
      </c>
      <c r="B236" s="2" t="inlineStr">
        <is>
          <t>英文版第三章.docx</t>
        </is>
      </c>
      <c r="C236" s="2" t="n">
        <v>58</v>
      </c>
      <c r="D236" s="2" t="inlineStr">
        <is>
          <t>The Board of Directors for a small private bank has asked the management to no longer apply the identity requirements for high net worth individuals to protect their privacy. Which of the following Financial Action Task =once 40 Recommendations should cause an anti-money laundering specialist the most concern?</t>
        </is>
      </c>
      <c r="E236" s="2" t="inlineStr">
        <is>
          <t>B</t>
        </is>
      </c>
      <c r="F236" s="2" t="inlineStr">
        <is>
          <t>第三章.docx</t>
        </is>
      </c>
      <c r="G236" s="2" t="n">
        <v>125</v>
      </c>
      <c r="H236" s="2" t="inlineStr">
        <is>
          <t>一家小型私人银行的董事会已要求管理层不再对高净值个人实施身份要求，以保护其隐私。以下金融行动特别工作组40项建议中，哪一项应引起反洗钱专家的最大关注?</t>
        </is>
      </c>
      <c r="I236" s="2" t="inlineStr">
        <is>
          <t>B</t>
        </is>
      </c>
      <c r="J236" s="2" t="inlineStr">
        <is>
          <t>高</t>
        </is>
      </c>
      <c r="K236" s="2" t="inlineStr">
        <is>
          <t>已确认</t>
        </is>
      </c>
      <c r="L236" s="2" t="inlineStr">
        <is>
          <t>A→A; B→B; C→C; D→D</t>
        </is>
      </c>
      <c r="M236" s="2" t="inlineStr">
        <is>
          <t>中文候选题干、选项数量及A-F语义顺序一致；采用完整身份映射。</t>
        </is>
      </c>
    </row>
    <row r="237">
      <c r="A237" s="2" t="inlineStr">
        <is>
          <t>第三章</t>
        </is>
      </c>
      <c r="B237" s="2" t="inlineStr">
        <is>
          <t>英文版第三章.docx</t>
        </is>
      </c>
      <c r="C237" s="2" t="n">
        <v>59</v>
      </c>
      <c r="D237" s="2" t="inlineStr">
        <is>
          <t>According to the guidelines of the Basel Committee on Banking Supervision， which of the following statements best describes the relationship between the internal audit function and compliance?</t>
        </is>
      </c>
      <c r="E237" s="2" t="inlineStr">
        <is>
          <t>A</t>
        </is>
      </c>
      <c r="F237" s="2" t="inlineStr">
        <is>
          <t>第三章.docx</t>
        </is>
      </c>
      <c r="G237" s="2" t="n">
        <v>127</v>
      </c>
      <c r="H237" s="2" t="inlineStr">
        <is>
          <t>根据巴塞尔银行监管委员会的指导方针，下列哪个陈述最好地描述了内部审计职能与合规之间的关系?</t>
        </is>
      </c>
      <c r="I237" s="2" t="inlineStr">
        <is>
          <t>A</t>
        </is>
      </c>
      <c r="J237" s="2" t="inlineStr">
        <is>
          <t>高</t>
        </is>
      </c>
      <c r="K237" s="2" t="inlineStr">
        <is>
          <t>已确认</t>
        </is>
      </c>
      <c r="L237" s="2" t="inlineStr">
        <is>
          <t>A→A; B→B; C→C; D→D</t>
        </is>
      </c>
      <c r="M237" s="2" t="inlineStr">
        <is>
          <t>中文候选题干、选项数量及A-F语义顺序一致；采用完整身份映射。</t>
        </is>
      </c>
    </row>
    <row r="238">
      <c r="A238" s="2" t="inlineStr">
        <is>
          <t>第三章</t>
        </is>
      </c>
      <c r="B238" s="2" t="inlineStr">
        <is>
          <t>英文版第三章.docx</t>
        </is>
      </c>
      <c r="C238" s="2" t="n">
        <v>60</v>
      </c>
      <c r="D238" s="2" t="inlineStr">
        <is>
          <t>With which of the following should an anti-money laundering officer coordinate when implementing anew hire screening program?</t>
        </is>
      </c>
      <c r="E238" s="2" t="inlineStr">
        <is>
          <t>C</t>
        </is>
      </c>
      <c r="F238" s="2" t="inlineStr">
        <is>
          <t>第三章.docx</t>
        </is>
      </c>
      <c r="G238" s="2" t="n">
        <v>26</v>
      </c>
      <c r="H238" s="2" t="inlineStr">
        <is>
          <t>在实施新员工筛查计划时，反洗钱官员应与以下哪一方协调?</t>
        </is>
      </c>
      <c r="I238" s="2" t="inlineStr">
        <is>
          <t>C</t>
        </is>
      </c>
      <c r="J238" s="2" t="inlineStr">
        <is>
          <t>高</t>
        </is>
      </c>
      <c r="K238" s="2" t="inlineStr">
        <is>
          <t>已确认</t>
        </is>
      </c>
      <c r="L238" s="2" t="inlineStr">
        <is>
          <t>A→A; B→B; C→C; D→D</t>
        </is>
      </c>
      <c r="M238" s="2" t="inlineStr">
        <is>
          <t>中文候选题干、选项数量及A-F语义顺序一致；采用完整身份映射。</t>
        </is>
      </c>
    </row>
    <row r="239">
      <c r="A239" s="2" t="inlineStr">
        <is>
          <t>第三章</t>
        </is>
      </c>
      <c r="B239" s="2" t="inlineStr">
        <is>
          <t>英文版第三章.docx</t>
        </is>
      </c>
      <c r="C239" s="2" t="n">
        <v>61</v>
      </c>
      <c r="D239" s="2" t="inlineStr">
        <is>
          <t>A high volume of incoming wire transfers generates an alert about a client. The funds are immediately debited by cash withdrawals and outgoing wire transfers.Which information should be reviewed first to investigate this alert/case?</t>
        </is>
      </c>
      <c r="E239" s="2" t="inlineStr">
        <is>
          <t>C</t>
        </is>
      </c>
      <c r="F239" s="2" t="inlineStr">
        <is>
          <t>第三章.docx</t>
        </is>
      </c>
      <c r="G239" s="2" t="n">
        <v>27</v>
      </c>
      <c r="H239" s="2" t="inlineStr">
        <is>
          <t>转入的大量电汇会生成有关客户端的警报。资金立即通过现金提取并且记入电汇的借方账户。应首先审查哪些信息以调查此警报/案例?</t>
        </is>
      </c>
      <c r="I239" s="2" t="inlineStr">
        <is>
          <t>C</t>
        </is>
      </c>
      <c r="J239" s="2" t="inlineStr">
        <is>
          <t>高</t>
        </is>
      </c>
      <c r="K239" s="2" t="inlineStr">
        <is>
          <t>已确认</t>
        </is>
      </c>
      <c r="L239" s="2" t="inlineStr">
        <is>
          <t>A→A; B→B; C→C; D→D</t>
        </is>
      </c>
      <c r="M239" s="2" t="inlineStr">
        <is>
          <t>中文候选题干、选项数量及A-F语义顺序一致；采用完整身份映射。</t>
        </is>
      </c>
    </row>
    <row r="240">
      <c r="A240" s="2" t="inlineStr">
        <is>
          <t>第三章</t>
        </is>
      </c>
      <c r="B240" s="2" t="inlineStr">
        <is>
          <t>英文版第三章.docx</t>
        </is>
      </c>
      <c r="C240" s="2" t="n">
        <v>62</v>
      </c>
      <c r="D240" s="2" t="inlineStr">
        <is>
          <t>What are four key elements that a KYC program should contain according to the Basel Committee requirements?</t>
        </is>
      </c>
      <c r="E240" s="2" t="inlineStr">
        <is>
          <t>D</t>
        </is>
      </c>
      <c r="F240" s="2" t="inlineStr">
        <is>
          <t>第三章.docx</t>
        </is>
      </c>
      <c r="G240" s="2" t="n">
        <v>28</v>
      </c>
      <c r="H240" s="2" t="inlineStr">
        <is>
          <t>根据巴塞尔委员会的要求，KYC计划应包含的四个关键要素是什么?</t>
        </is>
      </c>
      <c r="I240" s="2" t="inlineStr">
        <is>
          <t>D</t>
        </is>
      </c>
      <c r="J240" s="2" t="inlineStr">
        <is>
          <t>高</t>
        </is>
      </c>
      <c r="K240" s="2" t="inlineStr">
        <is>
          <t>已确认</t>
        </is>
      </c>
      <c r="L240" s="2" t="inlineStr">
        <is>
          <t>A→A; B→B; C→C; D→D</t>
        </is>
      </c>
      <c r="M240" s="2" t="inlineStr">
        <is>
          <t>中文候选题干、选项数量及A-F语义顺序一致；采用完整身份映射。</t>
        </is>
      </c>
    </row>
    <row r="241">
      <c r="A241" s="2" t="inlineStr">
        <is>
          <t>第三章</t>
        </is>
      </c>
      <c r="B241" s="2" t="inlineStr">
        <is>
          <t>英文版第三章.docx</t>
        </is>
      </c>
      <c r="C241" s="2" t="n">
        <v>63</v>
      </c>
      <c r="D241" s="2" t="inlineStr">
        <is>
          <t>When performing an investigation, which key steps should be taken to maintain and secure supporting documentation used to perform an investigation of a suspicious activity?</t>
        </is>
      </c>
      <c r="E241" s="2" t="inlineStr">
        <is>
          <t>D</t>
        </is>
      </c>
      <c r="F241" s="2" t="inlineStr">
        <is>
          <t>第三章.docx</t>
        </is>
      </c>
      <c r="G241" s="2" t="n">
        <v>30</v>
      </c>
      <c r="H241" s="2" t="inlineStr">
        <is>
          <t>进行调查时，应采取哪些关键步骤来维护和保护用于调查可疑活动的支持文件?</t>
        </is>
      </c>
      <c r="I241" s="2" t="inlineStr">
        <is>
          <t>D</t>
        </is>
      </c>
      <c r="J241" s="2" t="inlineStr">
        <is>
          <t>高</t>
        </is>
      </c>
      <c r="K241" s="2" t="inlineStr">
        <is>
          <t>已确认</t>
        </is>
      </c>
      <c r="L241" s="2" t="inlineStr">
        <is>
          <t>A→A; B→B; C→C; D→D</t>
        </is>
      </c>
      <c r="M241" s="2" t="inlineStr">
        <is>
          <t>中文候选题干、选项数量及A-F语义顺序一致；采用完整身份映射。</t>
        </is>
      </c>
    </row>
    <row r="242">
      <c r="A242" s="2" t="inlineStr">
        <is>
          <t>第三章</t>
        </is>
      </c>
      <c r="B242" s="2" t="inlineStr">
        <is>
          <t>英文版第三章.docx</t>
        </is>
      </c>
      <c r="C242" s="2" t="n">
        <v>64</v>
      </c>
      <c r="D242" s="2" t="inlineStr">
        <is>
          <t>(多选题)Which are essential elements of a KYC program identified by the Basel Committee on Banking Supervision? (Choose two.)</t>
        </is>
      </c>
      <c r="E242" s="2" t="inlineStr">
        <is>
          <t>CE</t>
        </is>
      </c>
      <c r="F242" s="2" t="inlineStr">
        <is>
          <t>第三章.docx</t>
        </is>
      </c>
      <c r="G242" s="2" t="n">
        <v>31</v>
      </c>
      <c r="H242" s="2" t="inlineStr">
        <is>
          <t>(多选题)哪些是巴塞尔银行监管委员会确定的"了解你"计划的基本要素?(选择两个。)</t>
        </is>
      </c>
      <c r="I242" s="2" t="inlineStr">
        <is>
          <t>CE</t>
        </is>
      </c>
      <c r="J242" s="2" t="inlineStr">
        <is>
          <t>高</t>
        </is>
      </c>
      <c r="K242" s="2" t="inlineStr">
        <is>
          <t>已确认</t>
        </is>
      </c>
      <c r="L242" s="2" t="inlineStr">
        <is>
          <t>A→A; B→B; C→C; D→D; E→E</t>
        </is>
      </c>
      <c r="M242" s="2" t="inlineStr">
        <is>
          <t>中文候选题干、选项数量及A-F语义顺序一致；采用完整身份映射。</t>
        </is>
      </c>
    </row>
    <row r="243">
      <c r="A243" s="2" t="inlineStr">
        <is>
          <t>第三章</t>
        </is>
      </c>
      <c r="B243" s="2" t="inlineStr">
        <is>
          <t>英文版第三章.docx</t>
        </is>
      </c>
      <c r="C243" s="2" t="n">
        <v>65</v>
      </c>
      <c r="D243" s="2" t="inlineStr">
        <is>
          <t>The Basel Committee on Banking Supervision pointed out in its document "Customer Due Diligence for Banks" that inappropriate "know your customer" programs can pose risks to banking institutions?</t>
        </is>
      </c>
      <c r="E243" s="2" t="inlineStr">
        <is>
          <t>C</t>
        </is>
      </c>
      <c r="F243" s="2" t="inlineStr">
        <is>
          <t>第三章.docx</t>
        </is>
      </c>
      <c r="G243" s="2" t="n">
        <v>32</v>
      </c>
      <c r="H243" s="2" t="inlineStr">
        <is>
          <t>巴塞尔银行监管委员会在其文件《银行的客户尽职调查》中指出，不适当的"了解客户"计划会给银行机构带来哪些风险?</t>
        </is>
      </c>
      <c r="I243" s="2" t="inlineStr">
        <is>
          <t>C</t>
        </is>
      </c>
      <c r="J243" s="2" t="inlineStr">
        <is>
          <t>高</t>
        </is>
      </c>
      <c r="K243" s="2" t="inlineStr">
        <is>
          <t>已确认</t>
        </is>
      </c>
      <c r="L243" s="2" t="inlineStr">
        <is>
          <t>A→A; B→B; C→C; D→D</t>
        </is>
      </c>
      <c r="M243" s="2" t="inlineStr">
        <is>
          <t>中文候选题干、选项数量及A-F语义顺序一致；采用完整身份映射。</t>
        </is>
      </c>
    </row>
    <row r="244">
      <c r="A244" s="2" t="inlineStr">
        <is>
          <t>第三章</t>
        </is>
      </c>
      <c r="B244" s="2" t="inlineStr">
        <is>
          <t>英文版第三章.docx</t>
        </is>
      </c>
      <c r="C244" s="2" t="n">
        <v>66</v>
      </c>
      <c r="D244" s="2" t="inlineStr">
        <is>
          <t>What does the Basel Committee's Customer Due Diligence for Banks paper suggest that a bank needs to have in place when establishing an account for a corporate business entity?</t>
        </is>
      </c>
      <c r="E244" s="2" t="inlineStr">
        <is>
          <t>A</t>
        </is>
      </c>
      <c r="F244" s="2" t="inlineStr">
        <is>
          <t>第三章.docx</t>
        </is>
      </c>
      <c r="G244" s="2" t="n">
        <v>33</v>
      </c>
      <c r="H244" s="2" t="inlineStr">
        <is>
          <t>由巴塞尔委员会发布的《银行客户尽职调查》白皮书中，建议银行在为一个公司实体开办账户的时候应做到:</t>
        </is>
      </c>
      <c r="I244" s="2" t="inlineStr">
        <is>
          <t>A</t>
        </is>
      </c>
      <c r="J244" s="2" t="inlineStr">
        <is>
          <t>高</t>
        </is>
      </c>
      <c r="K244" s="2" t="inlineStr">
        <is>
          <t>已确认</t>
        </is>
      </c>
      <c r="L244" s="2" t="inlineStr">
        <is>
          <t>A→A; B→B; C→C; D→D</t>
        </is>
      </c>
      <c r="M244" s="2" t="inlineStr">
        <is>
          <t>中文候选题干、选项数量及A-F语义顺序一致；采用完整身份映射。</t>
        </is>
      </c>
    </row>
    <row r="245">
      <c r="A245" s="2" t="inlineStr">
        <is>
          <t>第三章</t>
        </is>
      </c>
      <c r="B245" s="2" t="inlineStr">
        <is>
          <t>英文版第三章.docx</t>
        </is>
      </c>
      <c r="C245" s="2" t="n">
        <v>67</v>
      </c>
      <c r="D245" s="2" t="inlineStr">
        <is>
          <t>(Correspondent Banking)Which measure to mitigate risk does the Basel Committee's Customer Due Diligence Principles suggest banks apply when accepting business from non-face-to- face customers?</t>
        </is>
      </c>
      <c r="E245" s="2" t="inlineStr">
        <is>
          <t>A</t>
        </is>
      </c>
      <c r="F245" s="2" t="inlineStr">
        <is>
          <t>第三章.docx</t>
        </is>
      </c>
      <c r="G245" s="2" t="n">
        <v>34</v>
      </c>
      <c r="H245" s="2" t="inlineStr">
        <is>
          <t>当从非面对面客户那里接受业务时，巴塞尔会员会的客户尽职调查原则建议采取哪个方式降低风险?</t>
        </is>
      </c>
      <c r="I245" s="2" t="inlineStr">
        <is>
          <t>A</t>
        </is>
      </c>
      <c r="J245" s="2" t="inlineStr">
        <is>
          <t>高</t>
        </is>
      </c>
      <c r="K245" s="2" t="inlineStr">
        <is>
          <t>已确认</t>
        </is>
      </c>
      <c r="L245" s="2" t="inlineStr">
        <is>
          <t>A→A; B→B; C→C; D→D</t>
        </is>
      </c>
      <c r="M245" s="2" t="inlineStr">
        <is>
          <t>中文候选题干、选项数量及A-F语义顺序一致；采用完整身份映射。</t>
        </is>
      </c>
    </row>
    <row r="246">
      <c r="A246" s="2" t="inlineStr">
        <is>
          <t>第三章</t>
        </is>
      </c>
      <c r="B246" s="2" t="inlineStr">
        <is>
          <t>英文版第三章.docx</t>
        </is>
      </c>
      <c r="C246" s="2" t="n">
        <v>68</v>
      </c>
      <c r="D246" s="2" t="inlineStr">
        <is>
          <t>Which activity associated with new or developing technologies does the FATF recommend FIs pay special attention to?</t>
        </is>
      </c>
      <c r="E246" s="2" t="inlineStr">
        <is>
          <t>D</t>
        </is>
      </c>
      <c r="F246" s="2" t="inlineStr">
        <is>
          <t>第三章.docx</t>
        </is>
      </c>
      <c r="G246" s="2" t="n">
        <v>35</v>
      </c>
      <c r="H246" s="2" t="inlineStr">
        <is>
          <t>金融行动特别工作组建议金融机构特别注意与新技术或发展中技术有关的哪种活动?</t>
        </is>
      </c>
      <c r="I246" s="2" t="inlineStr">
        <is>
          <t>D</t>
        </is>
      </c>
      <c r="J246" s="2" t="inlineStr">
        <is>
          <t>高</t>
        </is>
      </c>
      <c r="K246" s="2" t="inlineStr">
        <is>
          <t>已确认</t>
        </is>
      </c>
      <c r="L246" s="2" t="inlineStr">
        <is>
          <t>A→A; B→B; C→C; D→D</t>
        </is>
      </c>
      <c r="M246" s="2" t="inlineStr">
        <is>
          <t>中文候选题干、选项数量及A-F语义顺序一致；采用完整身份映射。</t>
        </is>
      </c>
    </row>
    <row r="247">
      <c r="A247" s="2" t="inlineStr">
        <is>
          <t>第三章</t>
        </is>
      </c>
      <c r="B247" s="2" t="inlineStr">
        <is>
          <t>英文版第三章.docx</t>
        </is>
      </c>
      <c r="C247" s="2" t="n">
        <v>69</v>
      </c>
      <c r="D247" s="2" t="inlineStr">
        <is>
          <t>What is the appropriate compliance control for identifying politically exposed persons (PEPs) according to the Basel Committee's paper on Customer Due Diligence for Banks?</t>
        </is>
      </c>
      <c r="E247" s="2" t="inlineStr">
        <is>
          <t>C</t>
        </is>
      </c>
      <c r="F247" s="2" t="inlineStr">
        <is>
          <t>第三章.docx</t>
        </is>
      </c>
      <c r="G247" s="2" t="n">
        <v>36</v>
      </c>
      <c r="H247" s="2" t="inlineStr">
        <is>
          <t>根据巴塞尔委员会发布的&lt;&lt;银行客户尽职调查白皮书&gt;&gt;在识别PEP方面应争取怎样的控制措施以确保合规?</t>
        </is>
      </c>
      <c r="I247" s="2" t="inlineStr">
        <is>
          <t>C</t>
        </is>
      </c>
      <c r="J247" s="2" t="inlineStr">
        <is>
          <t>高</t>
        </is>
      </c>
      <c r="K247" s="2" t="inlineStr">
        <is>
          <t>已确认</t>
        </is>
      </c>
      <c r="L247" s="2" t="inlineStr">
        <is>
          <t>A→A; B→B; C→C; D→D</t>
        </is>
      </c>
      <c r="M247" s="2" t="inlineStr">
        <is>
          <t>中文候选题干、选项数量及A-F语义顺序一致；采用完整身份映射。</t>
        </is>
      </c>
    </row>
    <row r="248">
      <c r="A248" s="2" t="inlineStr">
        <is>
          <t>第三章</t>
        </is>
      </c>
      <c r="B248" s="2" t="inlineStr">
        <is>
          <t>英文版第三章.docx</t>
        </is>
      </c>
      <c r="C248" s="2" t="n">
        <v>70</v>
      </c>
      <c r="D248" s="2" t="inlineStr">
        <is>
          <t>(多选题)According to the Basel Committee on Banking Supervision standards, which statements best describe sound practices in relation to customer due diligence (CDD) policies and procedures? (Choose three.)</t>
        </is>
      </c>
      <c r="E248" s="2" t="inlineStr">
        <is>
          <t>CDE</t>
        </is>
      </c>
      <c r="F248" s="2" t="inlineStr">
        <is>
          <t>第三章.docx</t>
        </is>
      </c>
      <c r="G248" s="2" t="n">
        <v>39</v>
      </c>
      <c r="H248" s="2" t="inlineStr">
        <is>
          <t>(多选题)根据巴塞尔银行监管标准委员会，哪些陈述最能描述与客户尽职调查（CDD）政策和程序相关的良好做法?（选择三个）</t>
        </is>
      </c>
      <c r="I248" s="2" t="inlineStr">
        <is>
          <t>CDE</t>
        </is>
      </c>
      <c r="J248" s="2" t="inlineStr">
        <is>
          <t>高</t>
        </is>
      </c>
      <c r="K248" s="2" t="inlineStr">
        <is>
          <t>已确认</t>
        </is>
      </c>
      <c r="L248" s="2" t="inlineStr">
        <is>
          <t>A→A; B→B; C→C; D→D; E→E; F→F</t>
        </is>
      </c>
      <c r="M248" s="2" t="inlineStr">
        <is>
          <t>中文候选题干、选项数量及A-F语义顺序一致；采用完整身份映射。</t>
        </is>
      </c>
    </row>
    <row r="249">
      <c r="A249" s="2" t="inlineStr">
        <is>
          <t>第三章</t>
        </is>
      </c>
      <c r="B249" s="2" t="inlineStr">
        <is>
          <t>英文版第三章.docx</t>
        </is>
      </c>
      <c r="C249" s="2" t="n">
        <v>71</v>
      </c>
      <c r="D249" s="2" t="inlineStr">
        <is>
          <t>Which key factor would result in the decision for a financial institution (FI) to exit a client relationship?</t>
        </is>
      </c>
      <c r="E249" s="2" t="inlineStr">
        <is>
          <t>A</t>
        </is>
      </c>
      <c r="F249" s="2" t="inlineStr">
        <is>
          <t>第三章.docx</t>
        </is>
      </c>
      <c r="G249" s="2" t="n">
        <v>42</v>
      </c>
      <c r="H249" s="2" t="inlineStr">
        <is>
          <t>哪个关键因素会导致金融机构（FI）决定终止客户关系?</t>
        </is>
      </c>
      <c r="I249" s="2" t="inlineStr">
        <is>
          <t>A</t>
        </is>
      </c>
      <c r="J249" s="2" t="inlineStr">
        <is>
          <t>高</t>
        </is>
      </c>
      <c r="K249" s="2" t="inlineStr">
        <is>
          <t>已确认</t>
        </is>
      </c>
      <c r="L249" s="2" t="inlineStr">
        <is>
          <t>A→A; B→B; C→C; D→D</t>
        </is>
      </c>
      <c r="M249" s="2" t="inlineStr">
        <is>
          <t>中文候选题干、选项数量及A-F语义顺序一致；采用完整身份映射。</t>
        </is>
      </c>
    </row>
    <row r="250">
      <c r="A250" s="2" t="inlineStr">
        <is>
          <t>第三章</t>
        </is>
      </c>
      <c r="B250" s="2" t="inlineStr">
        <is>
          <t>英文版第三章.docx</t>
        </is>
      </c>
      <c r="C250" s="2" t="n">
        <v>72</v>
      </c>
      <c r="D250" s="2" t="inlineStr">
        <is>
          <t>(多选题)The compliance officer for a private bank has been tasked with reviewing the procedure for authorized signatories on customer accounts to ensure it is in line with relevant Wolfsberg Anti-Money Laundering Principles for Private Banking. Which three statements from the procedure are in line with Wolfsberg? (Choose three.)</t>
        </is>
      </c>
      <c r="E250" s="2" t="inlineStr">
        <is>
          <t>BDE</t>
        </is>
      </c>
      <c r="F250" s="2" t="inlineStr">
        <is>
          <t>第三章.docx</t>
        </is>
      </c>
      <c r="G250" s="2" t="n">
        <v>40</v>
      </c>
      <c r="H250" s="2" t="inlineStr">
        <is>
          <t>(多选题)私人银行的合规专员接受了一项任务，审核客户账户授权签字人的流程，确保符合沃尔夫斯堡私人银行反洗钱原则，以下那三个陈述符合Wolfberg?(选择三个答案)</t>
        </is>
      </c>
      <c r="I250" s="2" t="inlineStr">
        <is>
          <t>BDE</t>
        </is>
      </c>
      <c r="J250" s="2" t="inlineStr">
        <is>
          <t>高</t>
        </is>
      </c>
      <c r="K250" s="2" t="inlineStr">
        <is>
          <t>已确认</t>
        </is>
      </c>
      <c r="L250" s="2" t="inlineStr">
        <is>
          <t>A→A; B→B; C→C; D→D; E→E</t>
        </is>
      </c>
      <c r="M250" s="2" t="inlineStr">
        <is>
          <t>中文候选题干、选项数量及A-F语义顺序一致；采用完整身份映射。</t>
        </is>
      </c>
    </row>
    <row r="251">
      <c r="A251" s="2" t="inlineStr">
        <is>
          <t>第三章</t>
        </is>
      </c>
      <c r="B251" s="2" t="inlineStr">
        <is>
          <t>英文版第三章.docx</t>
        </is>
      </c>
      <c r="C251" s="2" t="n">
        <v>73</v>
      </c>
      <c r="D251" s="2" t="inlineStr">
        <is>
          <t>A politically exposed person (PEP) maintains an account at a bank. Last month a money laundering analyst filed a suspicious transaction report about unusual wire deposits originated by unknown individuals in the home country of the official. Recently a negative news search revealed political corruption in the home country of the official.To whom should this situation be escalated?</t>
        </is>
      </c>
      <c r="E251" s="2" t="inlineStr">
        <is>
          <t>C</t>
        </is>
      </c>
      <c r="F251" s="2" t="inlineStr">
        <is>
          <t>第三章.docx</t>
        </is>
      </c>
      <c r="G251" s="2" t="n">
        <v>37</v>
      </c>
      <c r="H251" s="2" t="inlineStr">
        <is>
          <t>一名政治公众人物开立一个银行账户。上个月反洗钱调查员提交了关于政治公众人物国家关于未知个人的电汇交易可疑交易报告。最近这名官员所在国家披露了腐败的负面消息。这种情况下，你该向谁报告?</t>
        </is>
      </c>
      <c r="I251" s="2" t="inlineStr">
        <is>
          <t>C</t>
        </is>
      </c>
      <c r="J251" s="2" t="inlineStr">
        <is>
          <t>高</t>
        </is>
      </c>
      <c r="K251" s="2" t="inlineStr">
        <is>
          <t>已确认</t>
        </is>
      </c>
      <c r="L251" s="2" t="inlineStr">
        <is>
          <t>A→A; B→B; C→C; D→D</t>
        </is>
      </c>
      <c r="M251" s="2" t="inlineStr">
        <is>
          <t>中文候选题干、选项数量及A-F语义顺序一致；采用完整身份映射。</t>
        </is>
      </c>
    </row>
    <row r="252">
      <c r="A252" s="2" t="inlineStr">
        <is>
          <t>第三章</t>
        </is>
      </c>
      <c r="B252" s="2" t="inlineStr">
        <is>
          <t>英文版第三章.docx</t>
        </is>
      </c>
      <c r="C252" s="2" t="n">
        <v>74</v>
      </c>
      <c r="D252" s="2" t="inlineStr">
        <is>
          <t>(多选题)A bank operates in multiple countries and offers a variety of products and services. The compliance officer recently joined the bank and wants to better understand the inherent level of anti-money laundering risk across the entire organization.Which two factors should be considered? (Choose two.)</t>
        </is>
      </c>
      <c r="E252" s="2" t="inlineStr">
        <is>
          <t>CD</t>
        </is>
      </c>
      <c r="F252" s="2" t="inlineStr">
        <is>
          <t>第三章.docx</t>
        </is>
      </c>
      <c r="G252" s="2" t="n">
        <v>38</v>
      </c>
      <c r="H252" s="2" t="inlineStr">
        <is>
          <t>(多选题)一家银行在多个国家开展业务，提供多种产品和服务。最近加入银行的合规官希望更好地了解整个组织反洗钱的固有风险。合规官应该考虑哪两个因素?（选择两个。）</t>
        </is>
      </c>
      <c r="I252" s="2" t="inlineStr">
        <is>
          <t>CD</t>
        </is>
      </c>
      <c r="J252" s="2" t="inlineStr">
        <is>
          <t>高</t>
        </is>
      </c>
      <c r="K252" s="2" t="inlineStr">
        <is>
          <t>已确认</t>
        </is>
      </c>
      <c r="L252" s="2" t="inlineStr">
        <is>
          <t>A→A; B→B; C→C; D→D</t>
        </is>
      </c>
      <c r="M252" s="2" t="inlineStr">
        <is>
          <t>中文候选题干、选项数量及A-F语义顺序一致；采用完整身份映射。</t>
        </is>
      </c>
    </row>
    <row r="253">
      <c r="A253" s="2" t="inlineStr">
        <is>
          <t>第三章</t>
        </is>
      </c>
      <c r="B253" s="2" t="inlineStr">
        <is>
          <t>英文版第三章.docx</t>
        </is>
      </c>
      <c r="C253" s="2" t="n">
        <v>75</v>
      </c>
      <c r="D253" s="2" t="inlineStr">
        <is>
          <t>A bank is preparing for its anti-money laundering independent review, which is performed every two years under the direction of the compliance officer. The bank's corporate audit department will conduct the review. The compliance officer will review the final report before it is released to the Board of Directors.What is the issue with this situation?</t>
        </is>
      </c>
      <c r="E253" s="2" t="inlineStr">
        <is>
          <t>D</t>
        </is>
      </c>
      <c r="F253" s="2" t="inlineStr">
        <is>
          <t>第三章.docx</t>
        </is>
      </c>
      <c r="G253" s="2" t="n">
        <v>41</v>
      </c>
      <c r="H253" s="2" t="inlineStr">
        <is>
          <t>银行进行每两年一次的独立反洗钱审查，合规专员带领，银行审计部门审核，合规专员审查后提交给董事会，这波操作有以下哪个问题:</t>
        </is>
      </c>
      <c r="I253" s="2" t="inlineStr">
        <is>
          <t>D</t>
        </is>
      </c>
      <c r="J253" s="2" t="inlineStr">
        <is>
          <t>高</t>
        </is>
      </c>
      <c r="K253" s="2" t="inlineStr">
        <is>
          <t>已确认</t>
        </is>
      </c>
      <c r="L253" s="2" t="inlineStr">
        <is>
          <t>A→A; B→B; C→C; D→D</t>
        </is>
      </c>
      <c r="M253" s="2" t="inlineStr">
        <is>
          <t>中文候选题干、选项数量及A-F语义顺序一致；采用完整身份映射。</t>
        </is>
      </c>
    </row>
    <row r="254">
      <c r="A254" s="2" t="inlineStr">
        <is>
          <t>第三章</t>
        </is>
      </c>
      <c r="B254" s="2" t="inlineStr">
        <is>
          <t>英文版第三章.docx</t>
        </is>
      </c>
      <c r="C254" s="2" t="n">
        <v>76</v>
      </c>
      <c r="D254" s="2" t="inlineStr">
        <is>
          <t>(多选题)According to Wolfsburg's Anti-Money Laundering Guidelines for Private Banks, which two types of customers can be ordinary interest owners? (Select two)</t>
        </is>
      </c>
      <c r="E254" s="2" t="inlineStr">
        <is>
          <t>CD</t>
        </is>
      </c>
      <c r="F254" s="2" t="inlineStr">
        <is>
          <t>第三章.docx</t>
        </is>
      </c>
      <c r="G254" s="2" t="n">
        <v>43</v>
      </c>
      <c r="H254" s="2" t="inlineStr">
        <is>
          <t>(多选题)根据沃尔夫斯堡的《私人银行反洗钱指引》哪两类客户可作为普通的利益拥有者?（选择两个）</t>
        </is>
      </c>
      <c r="I254" s="2" t="inlineStr">
        <is>
          <t>CD</t>
        </is>
      </c>
      <c r="J254" s="2" t="inlineStr">
        <is>
          <t>高</t>
        </is>
      </c>
      <c r="K254" s="2" t="inlineStr">
        <is>
          <t>已确认</t>
        </is>
      </c>
      <c r="L254" s="2" t="inlineStr">
        <is>
          <t>A→A; B→B; C→C; D→D</t>
        </is>
      </c>
      <c r="M254" s="2" t="inlineStr">
        <is>
          <t>中文候选题干、选项数量及A-F语义顺序一致；采用完整身份映射。</t>
        </is>
      </c>
    </row>
    <row r="255">
      <c r="A255" s="2" t="inlineStr">
        <is>
          <t>第三章</t>
        </is>
      </c>
      <c r="B255" s="2" t="inlineStr">
        <is>
          <t>英文版第三章.docx</t>
        </is>
      </c>
      <c r="C255" s="2" t="n">
        <v>77</v>
      </c>
      <c r="D255" s="2" t="inlineStr">
        <is>
          <t>(多选题)Who meets the standard to perform for the AML audit? (Choose two.)</t>
        </is>
      </c>
      <c r="E255" s="2" t="inlineStr">
        <is>
          <t>BE</t>
        </is>
      </c>
      <c r="F255" s="2" t="inlineStr">
        <is>
          <t>第三章.docx</t>
        </is>
      </c>
      <c r="G255" s="2" t="n">
        <v>44</v>
      </c>
      <c r="H255" s="2" t="inlineStr">
        <is>
          <t>(多选题)谁符合反洗钱审计的执行标准?(选择两个)</t>
        </is>
      </c>
      <c r="I255" s="2" t="inlineStr">
        <is>
          <t>BE</t>
        </is>
      </c>
      <c r="J255" s="2" t="inlineStr">
        <is>
          <t>高</t>
        </is>
      </c>
      <c r="K255" s="2" t="inlineStr">
        <is>
          <t>已确认</t>
        </is>
      </c>
      <c r="L255" s="2" t="inlineStr">
        <is>
          <t>A→A; B→B; C→C; D→D; E→E</t>
        </is>
      </c>
      <c r="M255" s="2" t="inlineStr">
        <is>
          <t>中文候选题干、选项数量及A-F语义顺序一致；采用完整身份映射。</t>
        </is>
      </c>
    </row>
    <row r="256">
      <c r="A256" s="2" t="inlineStr">
        <is>
          <t>第三章</t>
        </is>
      </c>
      <c r="B256" s="2" t="inlineStr">
        <is>
          <t>英文版第三章.docx</t>
        </is>
      </c>
      <c r="C256" s="2" t="n">
        <v>78</v>
      </c>
      <c r="D256" s="2" t="inlineStr">
        <is>
          <t>(多选题)According to the Financial Action Task Force 40 Recommendations，simplified customer due diligence or reduced measures could be acceptable for which of the following types of products or transactions?（Choose three）</t>
        </is>
      </c>
      <c r="E256" s="2" t="inlineStr">
        <is>
          <t>ACD</t>
        </is>
      </c>
      <c r="F256" s="2" t="inlineStr">
        <is>
          <t>第三章.docx</t>
        </is>
      </c>
      <c r="G256" s="2" t="n">
        <v>186</v>
      </c>
      <c r="H256" s="2" t="inlineStr">
        <is>
          <t>(多选题)根据金融行动特别工作组40项建议，对以下哪三类产品或交易可以采用简化的客户尽职调查措施或缩减的措施？（选择三个）</t>
        </is>
      </c>
      <c r="I256" s="2" t="inlineStr">
        <is>
          <t>ACD</t>
        </is>
      </c>
      <c r="J256" s="2" t="inlineStr">
        <is>
          <t>高</t>
        </is>
      </c>
      <c r="K256" s="2" t="inlineStr">
        <is>
          <t>已确认</t>
        </is>
      </c>
      <c r="L256" s="2" t="inlineStr">
        <is>
          <t>A→A; B→B; C→C; D→D</t>
        </is>
      </c>
      <c r="M256" s="2" t="inlineStr">
        <is>
          <t>中文候选题干、选项数量及A-F语义顺序一致；采用完整身份映射。</t>
        </is>
      </c>
    </row>
    <row r="257">
      <c r="A257" s="2" t="inlineStr">
        <is>
          <t>第三章</t>
        </is>
      </c>
      <c r="B257" s="2" t="inlineStr">
        <is>
          <t>英文版第三章.docx</t>
        </is>
      </c>
      <c r="C257" s="2" t="n">
        <v>79</v>
      </c>
      <c r="D257" s="2" t="inlineStr">
        <is>
          <t>Which is a key aspect of the first EU Directive on Money Laundering?</t>
        </is>
      </c>
      <c r="E257" s="2" t="inlineStr">
        <is>
          <t>B</t>
        </is>
      </c>
      <c r="F257" s="2" t="inlineStr">
        <is>
          <t>第三章.docx</t>
        </is>
      </c>
      <c r="G257" s="2" t="n">
        <v>45</v>
      </c>
      <c r="H257" s="2" t="inlineStr">
        <is>
          <t>欧盟关于洗钱的第一个指令的关键方面是什么?</t>
        </is>
      </c>
      <c r="I257" s="2" t="inlineStr">
        <is>
          <t>B</t>
        </is>
      </c>
      <c r="J257" s="2" t="inlineStr">
        <is>
          <t>高</t>
        </is>
      </c>
      <c r="K257" s="2" t="inlineStr">
        <is>
          <t>已确认</t>
        </is>
      </c>
      <c r="L257" s="2" t="inlineStr">
        <is>
          <t>A→A; B→B; C→C; D→D</t>
        </is>
      </c>
      <c r="M257" s="2" t="inlineStr">
        <is>
          <t>中文候选题干、选项数量及A-F语义顺序一致；采用完整身份映射。</t>
        </is>
      </c>
    </row>
    <row r="258">
      <c r="A258" s="2" t="inlineStr">
        <is>
          <t>第三章</t>
        </is>
      </c>
      <c r="B258" s="2" t="inlineStr">
        <is>
          <t>英文版第三章.docx</t>
        </is>
      </c>
      <c r="C258" s="2" t="n">
        <v>80</v>
      </c>
      <c r="D258" s="2" t="inlineStr">
        <is>
          <t>(多选题)Which two statements are true regarding the European Union Money Laundering Directives? (Choose two.)</t>
        </is>
      </c>
      <c r="E258" s="2" t="inlineStr">
        <is>
          <t>AB</t>
        </is>
      </c>
      <c r="F258" s="2" t="inlineStr">
        <is>
          <t>第三章.docx</t>
        </is>
      </c>
      <c r="G258" s="2" t="n">
        <v>46</v>
      </c>
      <c r="H258" s="2" t="inlineStr">
        <is>
          <t>(多选题)下列哪两项关于欧盟洗钱指令的陈述是真的?(选两个答案)</t>
        </is>
      </c>
      <c r="I258" s="2" t="inlineStr">
        <is>
          <t>AB</t>
        </is>
      </c>
      <c r="J258" s="2" t="inlineStr">
        <is>
          <t>高</t>
        </is>
      </c>
      <c r="K258" s="2" t="inlineStr">
        <is>
          <t>已确认</t>
        </is>
      </c>
      <c r="L258" s="2" t="inlineStr">
        <is>
          <t>A→A; B→B; C→C; D→D</t>
        </is>
      </c>
      <c r="M258" s="2" t="inlineStr">
        <is>
          <t>中文候选题干、选项数量及A-F语义顺序一致；采用完整身份映射。</t>
        </is>
      </c>
    </row>
    <row r="259">
      <c r="A259" s="2" t="inlineStr">
        <is>
          <t>第三章</t>
        </is>
      </c>
      <c r="B259" s="2" t="inlineStr">
        <is>
          <t>英文版第三章.docx</t>
        </is>
      </c>
      <c r="C259" s="2" t="n">
        <v>81</v>
      </c>
      <c r="D259" s="2" t="inlineStr">
        <is>
          <t>(多选题)Which three definitions of money laundering are included in the expanded definition of the European Union Second Directive? (Choose three.)</t>
        </is>
      </c>
      <c r="E259" s="2" t="inlineStr">
        <is>
          <t>BCE</t>
        </is>
      </c>
      <c r="F259" s="2" t="inlineStr">
        <is>
          <t>第三章.docx</t>
        </is>
      </c>
      <c r="G259" s="2" t="n">
        <v>47</v>
      </c>
      <c r="H259" s="2" t="inlineStr">
        <is>
          <t>(多选题)下列哪三个洗钱定义包括在欧盟第二指令扩大定义中?选三个答案（选洗钱的三个明知的概念）</t>
        </is>
      </c>
      <c r="I259" s="2" t="inlineStr">
        <is>
          <t>BCE</t>
        </is>
      </c>
      <c r="J259" s="2" t="inlineStr">
        <is>
          <t>高</t>
        </is>
      </c>
      <c r="K259" s="2" t="inlineStr">
        <is>
          <t>已确认</t>
        </is>
      </c>
      <c r="L259" s="2" t="inlineStr">
        <is>
          <t>A→A; B→B; C→C; D→D; E→E</t>
        </is>
      </c>
      <c r="M259" s="2" t="inlineStr">
        <is>
          <t>中文候选题干、选项数量及A-F语义顺序一致；采用完整身份映射。</t>
        </is>
      </c>
    </row>
    <row r="260">
      <c r="A260" s="2" t="inlineStr">
        <is>
          <t>第三章</t>
        </is>
      </c>
      <c r="B260" s="2" t="inlineStr">
        <is>
          <t>英文版第三章.docx</t>
        </is>
      </c>
      <c r="C260" s="2" t="n">
        <v>82</v>
      </c>
      <c r="D260" s="2" t="inlineStr">
        <is>
          <t>In relationship to life insurance business， the third European Directive states that Member States may allow the identity verification of the beneficiary under the policy after the business relationship has been established， but before which events?</t>
        </is>
      </c>
      <c r="E260" s="2" t="inlineStr">
        <is>
          <t>C</t>
        </is>
      </c>
      <c r="F260" s="2" t="inlineStr">
        <is>
          <t>第三章.docx</t>
        </is>
      </c>
      <c r="G260" s="2" t="n">
        <v>146</v>
      </c>
      <c r="H260" s="2" t="inlineStr">
        <is>
          <t>在人寿保险业务方面，欧盟第3号指令规定，成员国可以允许在建立业务关系后对保单受益人进行身份验证，但需要在哪些事件之前?</t>
        </is>
      </c>
      <c r="I260" s="2" t="inlineStr">
        <is>
          <t>C</t>
        </is>
      </c>
      <c r="J260" s="2" t="inlineStr">
        <is>
          <t>高</t>
        </is>
      </c>
      <c r="K260" s="2" t="inlineStr">
        <is>
          <t>已确认</t>
        </is>
      </c>
      <c r="L260" s="2" t="inlineStr">
        <is>
          <t>A→A; B→B; C→C; D→D</t>
        </is>
      </c>
      <c r="M260" s="2" t="inlineStr">
        <is>
          <t>中文候选题干、选项数量及A-F语义顺序一致；采用完整身份映射。</t>
        </is>
      </c>
    </row>
    <row r="261">
      <c r="A261" s="2" t="inlineStr">
        <is>
          <t>第三章</t>
        </is>
      </c>
      <c r="B261" s="2" t="inlineStr">
        <is>
          <t>英文版第三章.docx</t>
        </is>
      </c>
      <c r="C261" s="2" t="n">
        <v>83</v>
      </c>
      <c r="D261" s="2" t="inlineStr">
        <is>
          <t>(多选题)Which three entities does the Third European Union Money Laundering Directive apply to? （Choose three）</t>
        </is>
      </c>
      <c r="E261" s="2" t="inlineStr">
        <is>
          <t>ACD</t>
        </is>
      </c>
      <c r="F261" s="2" t="inlineStr">
        <is>
          <t>第三章.docx</t>
        </is>
      </c>
      <c r="G261" s="2" t="n">
        <v>147</v>
      </c>
      <c r="H261" s="2" t="inlineStr">
        <is>
          <t>(多选题)欧盟第3号反洗钱指令适用于以下哪三类实体?（选择三个）</t>
        </is>
      </c>
      <c r="I261" s="2" t="inlineStr">
        <is>
          <t>ACD</t>
        </is>
      </c>
      <c r="J261" s="2" t="inlineStr">
        <is>
          <t>高</t>
        </is>
      </c>
      <c r="K261" s="2" t="inlineStr">
        <is>
          <t>已确认</t>
        </is>
      </c>
      <c r="L261" s="2" t="inlineStr">
        <is>
          <t>A→A; B→B; C→C; D→D</t>
        </is>
      </c>
      <c r="M261" s="2" t="inlineStr">
        <is>
          <t>中文候选题干、选项数量及A-F语义顺序一致；采用完整身份映射。</t>
        </is>
      </c>
    </row>
    <row r="262">
      <c r="A262" s="2" t="inlineStr">
        <is>
          <t>第三章</t>
        </is>
      </c>
      <c r="B262" s="2" t="inlineStr">
        <is>
          <t>英文版第三章.docx</t>
        </is>
      </c>
      <c r="C262" s="2" t="n">
        <v>84</v>
      </c>
      <c r="D262" s="2" t="inlineStr">
        <is>
          <t>After receiving a suspicious activity report about a customer's account, the relevant law enforcement agencies requested permission to interview bank staff who are familiar with basic transactions. What measures should the compliance officer take?</t>
        </is>
      </c>
      <c r="E262" s="2" t="inlineStr">
        <is>
          <t>A</t>
        </is>
      </c>
      <c r="F262" s="2" t="inlineStr">
        <is>
          <t>第三章.docx</t>
        </is>
      </c>
      <c r="G262" s="2" t="n">
        <v>185</v>
      </c>
      <c r="H262" s="2" t="inlineStr">
        <is>
          <t>在收到关于客户账户的可疑活动报告后，相关执法机构要求允许采访熟悉基本交易的银行员工。合规官应采取哪些措施？</t>
        </is>
      </c>
      <c r="I262" s="2" t="inlineStr">
        <is>
          <t>A</t>
        </is>
      </c>
      <c r="J262" s="2" t="inlineStr">
        <is>
          <t>高</t>
        </is>
      </c>
      <c r="K262" s="2" t="inlineStr">
        <is>
          <t>已确认</t>
        </is>
      </c>
      <c r="L262" s="2" t="inlineStr">
        <is>
          <t>A→A; B→B; C→C; D→D</t>
        </is>
      </c>
      <c r="M262" s="2" t="inlineStr">
        <is>
          <t>中文候选题干、选项数量及A-F语义顺序一致；采用完整身份映射。</t>
        </is>
      </c>
    </row>
    <row r="263">
      <c r="A263" s="2" t="inlineStr">
        <is>
          <t>第三章</t>
        </is>
      </c>
      <c r="B263" s="2" t="inlineStr">
        <is>
          <t>英文版第三章.docx</t>
        </is>
      </c>
      <c r="C263" s="2" t="n">
        <v>85</v>
      </c>
      <c r="D263" s="2" t="inlineStr">
        <is>
          <t>(多选题)In the fourth directive of the European Union, what is the threshold for including natural persons or legal persons to trade goods and receive and pay cash?</t>
        </is>
      </c>
      <c r="E263" s="2" t="inlineStr">
        <is>
          <t>B</t>
        </is>
      </c>
      <c r="F263" s="2" t="inlineStr">
        <is>
          <t>第三章.docx</t>
        </is>
      </c>
      <c r="G263" s="2" t="n">
        <v>148</v>
      </c>
      <c r="H263" s="2" t="inlineStr">
        <is>
          <t>在欧盟第四指令中，纳入自然人或法人货品交易与收付现金款项之门槛降至多少?</t>
        </is>
      </c>
      <c r="I263" s="2" t="inlineStr">
        <is>
          <t>B</t>
        </is>
      </c>
      <c r="J263" s="2" t="inlineStr">
        <is>
          <t>高</t>
        </is>
      </c>
      <c r="K263" s="2" t="inlineStr">
        <is>
          <t>已确认</t>
        </is>
      </c>
      <c r="L263" s="2" t="inlineStr">
        <is>
          <t>A→A; B→B; C→C; D→D</t>
        </is>
      </c>
      <c r="M263" s="2" t="inlineStr">
        <is>
          <t>中文候选题干、选项数量及A-F语义顺序一致；采用完整身份映射。</t>
        </is>
      </c>
    </row>
    <row r="264">
      <c r="A264" s="2" t="inlineStr">
        <is>
          <t>第三章</t>
        </is>
      </c>
      <c r="B264" s="2" t="inlineStr">
        <is>
          <t>英文版第三章.docx</t>
        </is>
      </c>
      <c r="C264" s="2" t="n">
        <v>86</v>
      </c>
      <c r="D264" s="2" t="inlineStr">
        <is>
          <t>A school teacher recently opened a private banking account with a major bank. The customer indicated annual income of EUR 45，000 and listed her source of wealth as a EUR 1.5 million in heritance from relatives. The customer plans to invest EUR 12，000to 15，000 earned annually from bearer bonds. The relationship manager verified the client＇s identity anddocumented all of the above information in the account file before open in a the account. During a routine review of the account，several electronic fund transfers in excess of EUR 5 million each were made from a diamond distributor. The relationship manager also noticed that in each instance， the customer immediately transferred the funds to bank accounts in Hong Kong. Which of the following is appropriate for the anti-money laundering specialist torecommend?</t>
        </is>
      </c>
      <c r="E264" s="2" t="inlineStr">
        <is>
          <t>B</t>
        </is>
      </c>
      <c r="F264" s="2" t="inlineStr">
        <is>
          <t>第三章.docx</t>
        </is>
      </c>
      <c r="G264" s="2" t="n">
        <v>150</v>
      </c>
      <c r="H264" s="2" t="inlineStr">
        <is>
          <t>一位学校老师最近在一家大银行开立了一个私人银行账户。客户表示年收入为45000欧元，并将其财富来源列为150万欧元的亲属遗产。客户计划投资每年从无记名债券中赚取的12000至15000欧元。客户经理核实了客户的身份，并在开户前将上述所有信息记录在账户文件中。在对账户的例行审查中，一家钻石经销商进行了几笔电子资金转账，每笔金额超过500万欧元。客户经理还注意到，在每一个交易中，客户都会立即将资金转入香港的银行账户。以下哪项适合反洗钱专家采取的措施?</t>
        </is>
      </c>
      <c r="I264" s="2" t="inlineStr">
        <is>
          <t>B</t>
        </is>
      </c>
      <c r="J264" s="2" t="inlineStr">
        <is>
          <t>高</t>
        </is>
      </c>
      <c r="K264" s="2" t="inlineStr">
        <is>
          <t>已确认</t>
        </is>
      </c>
      <c r="L264" s="2" t="inlineStr">
        <is>
          <t>A→A; B→B; C→C; D→D</t>
        </is>
      </c>
      <c r="M264" s="2" t="inlineStr">
        <is>
          <t>中文候选题干、选项数量及A-F语义顺序一致；采用完整身份映射。</t>
        </is>
      </c>
    </row>
    <row r="265">
      <c r="A265" s="2" t="inlineStr">
        <is>
          <t>第三章</t>
        </is>
      </c>
      <c r="B265" s="2" t="inlineStr">
        <is>
          <t>英文版第三章.docx</t>
        </is>
      </c>
      <c r="C265" s="2" t="n">
        <v>87</v>
      </c>
      <c r="D265" s="2" t="inlineStr">
        <is>
          <t>(多选题)Which risk factors are considered when assessing risk rating of customers? （Choose three.</t>
        </is>
      </c>
      <c r="E265" s="2" t="inlineStr">
        <is>
          <t>BCF</t>
        </is>
      </c>
      <c r="F265" s="2" t="inlineStr">
        <is>
          <t>第三章.docx</t>
        </is>
      </c>
      <c r="G265" s="2" t="n">
        <v>151</v>
      </c>
      <c r="H265" s="2" t="inlineStr">
        <is>
          <t>(多选题)在评估客户的风险评级时，考虑了哪些风险因素?（选择三个）</t>
        </is>
      </c>
      <c r="I265" s="2" t="inlineStr">
        <is>
          <t>BCF</t>
        </is>
      </c>
      <c r="J265" s="2" t="inlineStr">
        <is>
          <t>高</t>
        </is>
      </c>
      <c r="K265" s="2" t="inlineStr">
        <is>
          <t>已确认</t>
        </is>
      </c>
      <c r="L265" s="2" t="inlineStr">
        <is>
          <t>A→A; B→B; C→C; D→D; E→E; F→F</t>
        </is>
      </c>
      <c r="M265" s="2" t="inlineStr">
        <is>
          <t>中文候选题干、选项数量及A-F语义顺序一致；采用完整身份映射。</t>
        </is>
      </c>
    </row>
    <row r="266">
      <c r="A266" s="2" t="inlineStr">
        <is>
          <t>第三章</t>
        </is>
      </c>
      <c r="B266" s="2" t="inlineStr">
        <is>
          <t>英文版第三章.docx</t>
        </is>
      </c>
      <c r="C266" s="2" t="n">
        <v>88</v>
      </c>
      <c r="D266" s="2" t="inlineStr">
        <is>
          <t>(多选题)Release of the EU's Fourth AML Directive resulted in what change to member state's procedures? (Choose two.)</t>
        </is>
      </c>
      <c r="E266" s="2" t="inlineStr">
        <is>
          <t>CD</t>
        </is>
      </c>
      <c r="F266" s="2" t="inlineStr">
        <is>
          <t>第三章.docx</t>
        </is>
      </c>
      <c r="G266" s="2" t="n">
        <v>48</v>
      </c>
      <c r="H266" s="2" t="inlineStr">
        <is>
          <t>(多选题)欧盟第四个反洗钱指令的发布导致成员国的程序发生了什么变化?(选择两个)</t>
        </is>
      </c>
      <c r="I266" s="2" t="inlineStr">
        <is>
          <t>CD</t>
        </is>
      </c>
      <c r="J266" s="2" t="inlineStr">
        <is>
          <t>高</t>
        </is>
      </c>
      <c r="K266" s="2" t="inlineStr">
        <is>
          <t>已确认</t>
        </is>
      </c>
      <c r="L266" s="2" t="inlineStr">
        <is>
          <t>A→A; B→B; C→C; D→D; E→E</t>
        </is>
      </c>
      <c r="M266" s="2" t="inlineStr">
        <is>
          <t>中文候选题干、选项数量及A-F语义顺序一致；采用完整身份映射。</t>
        </is>
      </c>
    </row>
    <row r="267">
      <c r="A267" s="2" t="inlineStr">
        <is>
          <t>第三章</t>
        </is>
      </c>
      <c r="B267" s="2" t="inlineStr">
        <is>
          <t>英文版第三章.docx</t>
        </is>
      </c>
      <c r="C267" s="2" t="n">
        <v>89</v>
      </c>
      <c r="D267" s="2" t="inlineStr">
        <is>
          <t>What is the currency threshold under the European Union Fourth Anti-Money Laundering Directive?</t>
        </is>
      </c>
      <c r="E267" s="2" t="inlineStr">
        <is>
          <t>C</t>
        </is>
      </c>
      <c r="F267" s="2" t="inlineStr">
        <is>
          <t>第三章.docx</t>
        </is>
      </c>
      <c r="G267" s="2" t="n">
        <v>49</v>
      </c>
      <c r="H267" s="2" t="inlineStr">
        <is>
          <t>依据欧盟第四反洗钱指令，哪项是现金门槛?</t>
        </is>
      </c>
      <c r="I267" s="2" t="inlineStr">
        <is>
          <t>C</t>
        </is>
      </c>
      <c r="J267" s="2" t="inlineStr">
        <is>
          <t>高</t>
        </is>
      </c>
      <c r="K267" s="2" t="inlineStr">
        <is>
          <t>已确认</t>
        </is>
      </c>
      <c r="L267" s="2" t="inlineStr">
        <is>
          <t>A→A; B→B; C→C; D→D</t>
        </is>
      </c>
      <c r="M267" s="2" t="inlineStr">
        <is>
          <t>中文候选题干、选项数量及A-F语义顺序一致；采用完整身份映射。</t>
        </is>
      </c>
    </row>
    <row r="268">
      <c r="A268" s="2" t="inlineStr">
        <is>
          <t>第三章</t>
        </is>
      </c>
      <c r="B268" s="2" t="inlineStr">
        <is>
          <t>英文版第三章.docx</t>
        </is>
      </c>
      <c r="C268" s="2" t="n">
        <v>90</v>
      </c>
      <c r="D268" s="2" t="inlineStr">
        <is>
          <t>Which requirement is included in the Fourth European Union Directive on money laundering?</t>
        </is>
      </c>
      <c r="E268" s="2" t="inlineStr">
        <is>
          <t>C</t>
        </is>
      </c>
      <c r="F268" s="2" t="inlineStr">
        <is>
          <t>第三章.docx</t>
        </is>
      </c>
      <c r="G268" s="2" t="n">
        <v>50</v>
      </c>
      <c r="H268" s="2" t="inlineStr">
        <is>
          <t>欧洲联盟关于洗钱问题的第四项指令包含了哪些要求?</t>
        </is>
      </c>
      <c r="I268" s="2" t="inlineStr">
        <is>
          <t>C</t>
        </is>
      </c>
      <c r="J268" s="2" t="inlineStr">
        <is>
          <t>高</t>
        </is>
      </c>
      <c r="K268" s="2" t="inlineStr">
        <is>
          <t>已确认</t>
        </is>
      </c>
      <c r="L268" s="2" t="inlineStr">
        <is>
          <t>A→A; B→B; C→C; D→D</t>
        </is>
      </c>
      <c r="M268" s="2" t="inlineStr">
        <is>
          <t>中文候选题干、选项数量及A-F语义顺序一致；采用完整身份映射。</t>
        </is>
      </c>
    </row>
    <row r="269">
      <c r="A269" s="2" t="inlineStr">
        <is>
          <t>第三章</t>
        </is>
      </c>
      <c r="B269" s="2" t="inlineStr">
        <is>
          <t>英文版第三章.docx</t>
        </is>
      </c>
      <c r="C269" s="2" t="n">
        <v>91</v>
      </c>
      <c r="D269" s="2" t="inlineStr">
        <is>
          <t>A large FI is considering expanding business to an area of the world with weak AML laws. The risk-based assessment indicates that the location will increase the FI's risk appetite beyond the stated acceptable amount. Which risk factors should be used to identify the priority of the FI?</t>
        </is>
      </c>
      <c r="E269" s="2" t="inlineStr">
        <is>
          <t>A</t>
        </is>
      </c>
      <c r="F269" s="2" t="inlineStr">
        <is>
          <t>第三章.docx</t>
        </is>
      </c>
      <c r="G269" s="2" t="n">
        <v>51</v>
      </c>
      <c r="H269" s="2" t="inlineStr">
        <is>
          <t>一家大型金融机构正在考虑将业务扩展到世界上反洗钱法律薄弱的地区。基于风险的评估表明，该地点将使该金融机构的风险承受力超过规定的可接受的数额。应使用哪些风险因素来确定该金融机构的优先权?</t>
        </is>
      </c>
      <c r="I269" s="2" t="inlineStr">
        <is>
          <t>A</t>
        </is>
      </c>
      <c r="J269" s="2" t="inlineStr">
        <is>
          <t>高</t>
        </is>
      </c>
      <c r="K269" s="2" t="inlineStr">
        <is>
          <t>已确认</t>
        </is>
      </c>
      <c r="L269" s="2" t="inlineStr">
        <is>
          <t>A→A; B→B; C→C; D→D</t>
        </is>
      </c>
      <c r="M269" s="2" t="inlineStr">
        <is>
          <t>中文候选题干、选项数量及A-F语义顺序一致；采用完整身份映射。</t>
        </is>
      </c>
    </row>
    <row r="270">
      <c r="A270" s="2" t="inlineStr">
        <is>
          <t>第三章</t>
        </is>
      </c>
      <c r="B270" s="2" t="inlineStr">
        <is>
          <t>英文版第三章.docx</t>
        </is>
      </c>
      <c r="C270" s="2" t="n">
        <v>92</v>
      </c>
      <c r="D270" s="2" t="inlineStr">
        <is>
          <t>Which regulation requires participants in the art market of EU member States to register with the regulatory authorities and enforce the risk-based law against the threat of money laundering and terrorist financing?</t>
        </is>
      </c>
      <c r="E270" s="2" t="inlineStr">
        <is>
          <t>D</t>
        </is>
      </c>
      <c r="F270" s="2" t="inlineStr">
        <is>
          <t>第三章.docx</t>
        </is>
      </c>
      <c r="G270" s="2" t="n">
        <v>152</v>
      </c>
      <c r="H270" s="2" t="inlineStr">
        <is>
          <t>哪项法规要求欧盟成员国艺术品市场参与者，向监管机关注册立案，对于洗钱与资助恐怖活动之威胁，执行风险基础法?</t>
        </is>
      </c>
      <c r="I270" s="2" t="inlineStr">
        <is>
          <t>D</t>
        </is>
      </c>
      <c r="J270" s="2" t="inlineStr">
        <is>
          <t>高</t>
        </is>
      </c>
      <c r="K270" s="2" t="inlineStr">
        <is>
          <t>已确认</t>
        </is>
      </c>
      <c r="L270" s="2" t="inlineStr">
        <is>
          <t>A→A; B→B; C→C; D→D</t>
        </is>
      </c>
      <c r="M270" s="2" t="inlineStr">
        <is>
          <t>中文候选题干、选项数量及A-F语义顺序一致；采用完整身份映射。</t>
        </is>
      </c>
    </row>
    <row r="271">
      <c r="A271" s="2" t="inlineStr">
        <is>
          <t>第三章</t>
        </is>
      </c>
      <c r="B271" s="2" t="inlineStr">
        <is>
          <t>英文版第三章.docx</t>
        </is>
      </c>
      <c r="C271" s="2" t="n">
        <v>93</v>
      </c>
      <c r="D271" s="2" t="inlineStr">
        <is>
          <t>(多选题)According to the 5th EU Money Laundering Directive, member states require entities to apply enhanced customer due diligence measures with respect to business relationships or transactions involving high-risk third country nationals.Which are included in these requirements? (Choose three.)</t>
        </is>
      </c>
      <c r="E271" s="2" t="inlineStr">
        <is>
          <t>ADF</t>
        </is>
      </c>
      <c r="F271" s="2" t="inlineStr">
        <is>
          <t>第三章.docx</t>
        </is>
      </c>
      <c r="G271" s="2" t="n">
        <v>52</v>
      </c>
      <c r="H271" s="2" t="inlineStr">
        <is>
          <t>(多选题)根据欧盟反洗钱5号指令，成员国要求实体对涉及高风险第三国国民的业务关系或交易实施增强客户尽职调查措施。这些要求包括哪些内容?（选择三个）</t>
        </is>
      </c>
      <c r="I271" s="2" t="inlineStr">
        <is>
          <t>ADF</t>
        </is>
      </c>
      <c r="J271" s="2" t="inlineStr">
        <is>
          <t>高</t>
        </is>
      </c>
      <c r="K271" s="2" t="inlineStr">
        <is>
          <t>已确认</t>
        </is>
      </c>
      <c r="L271" s="2" t="inlineStr">
        <is>
          <t>A→A; B→B; C→C; D→D; E→E; F→F</t>
        </is>
      </c>
      <c r="M271" s="2" t="inlineStr">
        <is>
          <t>中文候选题干、选项数量及A-F语义顺序一致；采用完整身份映射。</t>
        </is>
      </c>
    </row>
    <row r="272">
      <c r="A272" s="2" t="inlineStr">
        <is>
          <t>第三章</t>
        </is>
      </c>
      <c r="B272" s="2" t="inlineStr">
        <is>
          <t>英文版第三章.docx</t>
        </is>
      </c>
      <c r="C272" s="2" t="n">
        <v>94</v>
      </c>
      <c r="D272" s="2" t="inlineStr">
        <is>
          <t>(多选题)Which are the requirements of the Fifth AML Directive of the European Union (EU)? (Choose two.)</t>
        </is>
      </c>
      <c r="E272" s="2" t="inlineStr">
        <is>
          <t>BC</t>
        </is>
      </c>
      <c r="F272" s="2" t="inlineStr">
        <is>
          <t>第三章.docx</t>
        </is>
      </c>
      <c r="G272" s="2" t="n">
        <v>54</v>
      </c>
      <c r="H272" s="2" t="inlineStr">
        <is>
          <t>(多选题)哪些是欧洲联盟（欧盟）第五个反洗钱指令的要求? (选择两个)</t>
        </is>
      </c>
      <c r="I272" s="2" t="inlineStr">
        <is>
          <t>BC</t>
        </is>
      </c>
      <c r="J272" s="2" t="inlineStr">
        <is>
          <t>高</t>
        </is>
      </c>
      <c r="K272" s="2" t="inlineStr">
        <is>
          <t>已确认</t>
        </is>
      </c>
      <c r="L272" s="2" t="inlineStr">
        <is>
          <t>A→A; B→B; C→C; D→D; E→E</t>
        </is>
      </c>
      <c r="M272" s="2" t="inlineStr">
        <is>
          <t>中文候选题干、选项数量及A-F语义顺序一致；采用完整身份映射。</t>
        </is>
      </c>
    </row>
    <row r="273">
      <c r="A273" s="2" t="inlineStr">
        <is>
          <t>第三章</t>
        </is>
      </c>
      <c r="B273" s="2" t="inlineStr">
        <is>
          <t>英文版第三章.docx</t>
        </is>
      </c>
      <c r="C273" s="2" t="n">
        <v>95</v>
      </c>
      <c r="D273" s="2" t="inlineStr">
        <is>
          <t>Which statement best describes a key aspect of the AML Directive of the EU regarding business relationships and transactions with high-risk third countries?</t>
        </is>
      </c>
      <c r="E273" s="2" t="inlineStr">
        <is>
          <t>C</t>
        </is>
      </c>
      <c r="F273" s="2" t="inlineStr">
        <is>
          <t>第三章.docx</t>
        </is>
      </c>
      <c r="G273" s="2" t="n">
        <v>53</v>
      </c>
      <c r="H273" s="2" t="inlineStr">
        <is>
          <t>哪项声明最能描述欧盟反洗钱指令中关于与高风险第三国的业务关系和交易的关键方面?</t>
        </is>
      </c>
      <c r="I273" s="2" t="inlineStr">
        <is>
          <t>C</t>
        </is>
      </c>
      <c r="J273" s="2" t="inlineStr">
        <is>
          <t>高</t>
        </is>
      </c>
      <c r="K273" s="2" t="inlineStr">
        <is>
          <t>已确认</t>
        </is>
      </c>
      <c r="L273" s="2" t="inlineStr">
        <is>
          <t>A→A; B→B; C→C; D→D</t>
        </is>
      </c>
      <c r="M273" s="2" t="inlineStr">
        <is>
          <t>中文候选题干、选项数量及A-F语义顺序一致；采用完整身份映射。</t>
        </is>
      </c>
    </row>
    <row r="274">
      <c r="A274" s="2" t="inlineStr">
        <is>
          <t>第三章</t>
        </is>
      </c>
      <c r="B274" s="2" t="inlineStr">
        <is>
          <t>英文版第三章.docx</t>
        </is>
      </c>
      <c r="C274" s="2" t="n">
        <v>96</v>
      </c>
      <c r="D274" s="2" t="inlineStr">
        <is>
          <t>(多选题)The EU's 6th Anti-Money Laundering Directive （6AMLD）:</t>
        </is>
      </c>
      <c r="E274" s="2" t="inlineStr">
        <is>
          <t>CD</t>
        </is>
      </c>
      <c r="F274" s="2" t="inlineStr">
        <is>
          <t>第三章.docx</t>
        </is>
      </c>
      <c r="G274" s="2" t="n">
        <v>153</v>
      </c>
      <c r="H274" s="2" t="inlineStr">
        <is>
          <t>(多选题)欧盟第六次反洗钱指令（6ALD）包含以下哪项内容?</t>
        </is>
      </c>
      <c r="I274" s="2" t="inlineStr">
        <is>
          <t>CD</t>
        </is>
      </c>
      <c r="J274" s="2" t="inlineStr">
        <is>
          <t>高</t>
        </is>
      </c>
      <c r="K274" s="2" t="inlineStr">
        <is>
          <t>已确认</t>
        </is>
      </c>
      <c r="L274" s="2" t="inlineStr">
        <is>
          <t>A→A; B→B; C→C; D→D</t>
        </is>
      </c>
      <c r="M274" s="2" t="inlineStr">
        <is>
          <t>中文候选题干、选项数量及A-F语义顺序一致；采用完整身份映射。</t>
        </is>
      </c>
    </row>
    <row r="275">
      <c r="A275" s="2" t="inlineStr">
        <is>
          <t>第三章</t>
        </is>
      </c>
      <c r="B275" s="2" t="inlineStr">
        <is>
          <t>英文版第三章.docx</t>
        </is>
      </c>
      <c r="C275" s="2" t="n">
        <v>97</v>
      </c>
      <c r="D275" s="2" t="inlineStr">
        <is>
          <t>In the international cooperation against money laundering, "reciprocal right" refers to:</t>
        </is>
      </c>
      <c r="E275" s="2" t="inlineStr">
        <is>
          <t>D</t>
        </is>
      </c>
      <c r="F275" s="2" t="inlineStr">
        <is>
          <t>第三章.docx</t>
        </is>
      </c>
      <c r="G275" s="2" t="n">
        <v>154</v>
      </c>
      <c r="H275" s="2" t="inlineStr">
        <is>
          <t>在打击洗钱犯罪的国际合作中，"互惠权"是指:</t>
        </is>
      </c>
      <c r="I275" s="2" t="inlineStr">
        <is>
          <t>D</t>
        </is>
      </c>
      <c r="J275" s="2" t="inlineStr">
        <is>
          <t>高</t>
        </is>
      </c>
      <c r="K275" s="2" t="inlineStr">
        <is>
          <t>已确认</t>
        </is>
      </c>
      <c r="L275" s="2" t="inlineStr">
        <is>
          <t>A→A; B→B; C→C; D→D</t>
        </is>
      </c>
      <c r="M275" s="2" t="inlineStr">
        <is>
          <t>中文候选题干、选项数量及A-F语义顺序一致；采用完整身份映射。</t>
        </is>
      </c>
    </row>
    <row r="276">
      <c r="A276" s="2" t="inlineStr">
        <is>
          <t>第三章</t>
        </is>
      </c>
      <c r="B276" s="2" t="inlineStr">
        <is>
          <t>英文版第三章.docx</t>
        </is>
      </c>
      <c r="C276" s="2" t="n">
        <v>98</v>
      </c>
      <c r="D276" s="2" t="inlineStr">
        <is>
          <t>What is the main feature of the FATF regional style institutions in combating money laundering/terrorist financing?</t>
        </is>
      </c>
      <c r="E276" s="2" t="inlineStr">
        <is>
          <t>B</t>
        </is>
      </c>
      <c r="F276" s="2" t="inlineStr">
        <is>
          <t>第三章.docx</t>
        </is>
      </c>
      <c r="G276" s="2" t="n">
        <v>187</v>
      </c>
      <c r="H276" s="2" t="inlineStr">
        <is>
          <t>哪个是金融行动特别工作组（FATF）区域风格机构在打击洗钱/恐怖主义融资方面的一个主要特点?</t>
        </is>
      </c>
      <c r="I276" s="2" t="inlineStr">
        <is>
          <t>B</t>
        </is>
      </c>
      <c r="J276" s="2" t="inlineStr">
        <is>
          <t>高</t>
        </is>
      </c>
      <c r="K276" s="2" t="inlineStr">
        <is>
          <t>已确认</t>
        </is>
      </c>
      <c r="L276" s="2" t="inlineStr">
        <is>
          <t>A→A; B→B; C→C; D→D</t>
        </is>
      </c>
      <c r="M276" s="2" t="inlineStr">
        <is>
          <t>中文候选题干、选项数量及A-F语义顺序一致；采用完整身份映射。</t>
        </is>
      </c>
    </row>
    <row r="277">
      <c r="A277" s="2" t="inlineStr">
        <is>
          <t>第三章</t>
        </is>
      </c>
      <c r="B277" s="2" t="inlineStr">
        <is>
          <t>英文版第三章.docx</t>
        </is>
      </c>
      <c r="C277" s="2" t="n">
        <v>99</v>
      </c>
      <c r="D277" s="2" t="inlineStr">
        <is>
          <t>(多选题)How does the Asian/Pacific Financial Action Task Force (FATF)-Style Regional Body help its members implement recommendations from the FATF? (Choose two.)</t>
        </is>
      </c>
      <c r="E277" s="2" t="inlineStr">
        <is>
          <t>CD</t>
        </is>
      </c>
      <c r="F277" s="2" t="inlineStr">
        <is>
          <t>第三章.docx</t>
        </is>
      </c>
      <c r="G277" s="2" t="n">
        <v>188</v>
      </c>
      <c r="H277" s="2" t="inlineStr">
        <is>
          <t>(多选题)亚太金融行动特别工作组（FATF）式的区域机构如何帮助其成员实施FATF的建议?选择两个。</t>
        </is>
      </c>
      <c r="I277" s="2" t="inlineStr">
        <is>
          <t>CD</t>
        </is>
      </c>
      <c r="J277" s="2" t="inlineStr">
        <is>
          <t>高</t>
        </is>
      </c>
      <c r="K277" s="2" t="inlineStr">
        <is>
          <t>已确认</t>
        </is>
      </c>
      <c r="L277" s="2" t="inlineStr">
        <is>
          <t>A→A; B→B; C→C; D→D; E→E</t>
        </is>
      </c>
      <c r="M277" s="2" t="inlineStr">
        <is>
          <t>中文候选题干、选项数量及A-F语义顺序一致；采用完整身份映射。</t>
        </is>
      </c>
    </row>
    <row r="278">
      <c r="A278" s="2" t="inlineStr">
        <is>
          <t>第三章</t>
        </is>
      </c>
      <c r="B278" s="2" t="inlineStr">
        <is>
          <t>英文版第三章.docx</t>
        </is>
      </c>
      <c r="C278" s="2" t="n">
        <v>100</v>
      </c>
      <c r="D278" s="2" t="inlineStr">
        <is>
          <t>Which is a key role of FATF-Style Regional Bodies (FSRBs)?</t>
        </is>
      </c>
      <c r="E278" s="2" t="inlineStr">
        <is>
          <t>A</t>
        </is>
      </c>
      <c r="F278" s="2" t="inlineStr">
        <is>
          <t>第三章.docx</t>
        </is>
      </c>
      <c r="G278" s="2" t="n">
        <v>189</v>
      </c>
      <c r="H278" s="2" t="inlineStr">
        <is>
          <t>类金融行动工作组（FATF）的区域性组织（FSRB）的关键作用是什么?</t>
        </is>
      </c>
      <c r="I278" s="2" t="inlineStr">
        <is>
          <t>A</t>
        </is>
      </c>
      <c r="J278" s="2" t="inlineStr">
        <is>
          <t>高</t>
        </is>
      </c>
      <c r="K278" s="2" t="inlineStr">
        <is>
          <t>已确认</t>
        </is>
      </c>
      <c r="L278" s="2" t="inlineStr">
        <is>
          <t>A→A; B→B; C→C; D→D</t>
        </is>
      </c>
      <c r="M278" s="2" t="inlineStr">
        <is>
          <t>中文候选题干、选项数量及A-F语义顺序一致；采用完整身份映射。</t>
        </is>
      </c>
    </row>
    <row r="279">
      <c r="A279" s="2" t="inlineStr">
        <is>
          <t>第三章</t>
        </is>
      </c>
      <c r="B279" s="2" t="inlineStr">
        <is>
          <t>英文版第三章.docx</t>
        </is>
      </c>
      <c r="C279" s="2" t="n">
        <v>101</v>
      </c>
      <c r="D279" s="2" t="inlineStr">
        <is>
          <t>How does the Financial Action Task Force (FATF) measure the effectiveness of a country in combating money laundering and terrorist financing?</t>
        </is>
      </c>
      <c r="E279" s="2" t="inlineStr">
        <is>
          <t>A</t>
        </is>
      </c>
      <c r="F279" s="2" t="inlineStr">
        <is>
          <t>第三章.docx</t>
        </is>
      </c>
      <c r="G279" s="2" t="n">
        <v>190</v>
      </c>
      <c r="H279" s="2" t="inlineStr">
        <is>
          <t>金融行动特别工作组（FATF）如何衡量一个国家在打击洗钱和资助恐怖主义方面的成效?</t>
        </is>
      </c>
      <c r="I279" s="2" t="inlineStr">
        <is>
          <t>A</t>
        </is>
      </c>
      <c r="J279" s="2" t="inlineStr">
        <is>
          <t>高</t>
        </is>
      </c>
      <c r="K279" s="2" t="inlineStr">
        <is>
          <t>已确认</t>
        </is>
      </c>
      <c r="L279" s="2" t="inlineStr">
        <is>
          <t>A→A; B→B; C→C; D→D</t>
        </is>
      </c>
      <c r="M279" s="2" t="inlineStr">
        <is>
          <t>中文候选题干、选项数量及A-F语义顺序一致；采用完整身份映射。</t>
        </is>
      </c>
    </row>
    <row r="280">
      <c r="A280" s="2" t="inlineStr">
        <is>
          <t>第三章</t>
        </is>
      </c>
      <c r="B280" s="2" t="inlineStr">
        <is>
          <t>英文版第三章.docx</t>
        </is>
      </c>
      <c r="C280" s="2" t="n">
        <v>102</v>
      </c>
      <c r="D280" s="2" t="inlineStr">
        <is>
          <t>(多选题)Which are primary purposes of Financial Action Task Force (FATF)-Style Regional Bodies? (Choose two.)</t>
        </is>
      </c>
      <c r="E280" s="2" t="inlineStr">
        <is>
          <t>BD</t>
        </is>
      </c>
      <c r="F280" s="2" t="inlineStr">
        <is>
          <t>第三章.docx</t>
        </is>
      </c>
      <c r="G280" s="2" t="n">
        <v>191</v>
      </c>
      <c r="H280" s="2" t="inlineStr">
        <is>
          <t>(多选题)哪些是金融行动特别工作组（FATF）式的区域机构的主要目的?(选择两个）</t>
        </is>
      </c>
      <c r="I280" s="2" t="inlineStr">
        <is>
          <t>BD</t>
        </is>
      </c>
      <c r="J280" s="2" t="inlineStr">
        <is>
          <t>高</t>
        </is>
      </c>
      <c r="K280" s="2" t="inlineStr">
        <is>
          <t>已确认</t>
        </is>
      </c>
      <c r="L280" s="2" t="inlineStr">
        <is>
          <t>A→A; B→B; C→C; D→D; E→E</t>
        </is>
      </c>
      <c r="M280" s="2" t="inlineStr">
        <is>
          <t>中文候选题干、选项数量及A-F语义顺序一致；采用完整身份映射。</t>
        </is>
      </c>
    </row>
    <row r="281">
      <c r="A281" s="2" t="inlineStr">
        <is>
          <t>第三章</t>
        </is>
      </c>
      <c r="B281" s="2" t="inlineStr">
        <is>
          <t>英文版第三章.docx</t>
        </is>
      </c>
      <c r="C281" s="2" t="n">
        <v>103</v>
      </c>
      <c r="D281" s="2" t="inlineStr">
        <is>
          <t>Which is a goal of Financial Action Task Force Regional- Style Bodies?</t>
        </is>
      </c>
      <c r="E281" s="2" t="inlineStr">
        <is>
          <t>A</t>
        </is>
      </c>
      <c r="F281" s="2" t="inlineStr">
        <is>
          <t>第三章.docx</t>
        </is>
      </c>
      <c r="G281" s="2" t="n">
        <v>192</v>
      </c>
      <c r="H281" s="2" t="inlineStr">
        <is>
          <t>哪个是金融行动特别工作组区域型机构的目标?</t>
        </is>
      </c>
      <c r="I281" s="2" t="inlineStr">
        <is>
          <t>A</t>
        </is>
      </c>
      <c r="J281" s="2" t="inlineStr">
        <is>
          <t>高</t>
        </is>
      </c>
      <c r="K281" s="2" t="inlineStr">
        <is>
          <t>已确认</t>
        </is>
      </c>
      <c r="L281" s="2" t="inlineStr">
        <is>
          <t>A→A; B→B; C→C; D→D</t>
        </is>
      </c>
      <c r="M281" s="2" t="inlineStr">
        <is>
          <t>中文候选题干、选项数量及A-F语义顺序一致；采用完整身份映射。</t>
        </is>
      </c>
    </row>
    <row r="282">
      <c r="A282" s="2" t="inlineStr">
        <is>
          <t>第三章</t>
        </is>
      </c>
      <c r="B282" s="2" t="inlineStr">
        <is>
          <t>英文版第三章.docx</t>
        </is>
      </c>
      <c r="C282" s="2" t="n">
        <v>104</v>
      </c>
      <c r="D282" s="2" t="inlineStr">
        <is>
          <t>(多选题)Which statements relate to the mandate, roles, and responsibilities of the Financial Action Task Force (FATF) and the FATF-Style Regional Bodies (FSRBs)? (Choose two.)</t>
        </is>
      </c>
      <c r="E282" s="2" t="inlineStr">
        <is>
          <t>CE</t>
        </is>
      </c>
      <c r="F282" s="2" t="inlineStr">
        <is>
          <t>第三章.docx</t>
        </is>
      </c>
      <c r="G282" s="2" t="n">
        <v>193</v>
      </c>
      <c r="H282" s="2" t="inlineStr">
        <is>
          <t>(多选题)哪些陈述与金融行动特别工作组（FATF）和金融行动特别工作组类区域性组织（FSRB）的任务、作用和责任有关?(选择两个）</t>
        </is>
      </c>
      <c r="I282" s="2" t="inlineStr">
        <is>
          <t>CE</t>
        </is>
      </c>
      <c r="J282" s="2" t="inlineStr">
        <is>
          <t>高</t>
        </is>
      </c>
      <c r="K282" s="2" t="inlineStr">
        <is>
          <t>已确认</t>
        </is>
      </c>
      <c r="L282" s="2" t="inlineStr">
        <is>
          <t>A→A; B→B; C→C; D→D; E→E</t>
        </is>
      </c>
      <c r="M282" s="2" t="inlineStr">
        <is>
          <t>中文候选题干、选项数量及A-F语义顺序一致；采用完整身份映射。</t>
        </is>
      </c>
    </row>
    <row r="283">
      <c r="A283" s="2" t="inlineStr">
        <is>
          <t>第三章</t>
        </is>
      </c>
      <c r="B283" s="2" t="inlineStr">
        <is>
          <t>英文版第三章.docx</t>
        </is>
      </c>
      <c r="C283" s="2" t="n">
        <v>105</v>
      </c>
      <c r="D283" s="2" t="inlineStr">
        <is>
          <t>(多选题)Which principles should be included in a FATF-Style Regional Body (FSRB) update? (Choose two.)</t>
        </is>
      </c>
      <c r="E283" s="2" t="inlineStr">
        <is>
          <t>BE</t>
        </is>
      </c>
      <c r="F283" s="2" t="inlineStr">
        <is>
          <t>第三章.docx</t>
        </is>
      </c>
      <c r="G283" s="2" t="n">
        <v>194</v>
      </c>
      <c r="H283" s="2" t="inlineStr">
        <is>
          <t>(多选题)在FATF的区域性组织（FSRB）更新应包括哪些原则?（选择两个）</t>
        </is>
      </c>
      <c r="I283" s="2" t="inlineStr">
        <is>
          <t>BE</t>
        </is>
      </c>
      <c r="J283" s="2" t="inlineStr">
        <is>
          <t>高</t>
        </is>
      </c>
      <c r="K283" s="2" t="inlineStr">
        <is>
          <t>已确认</t>
        </is>
      </c>
      <c r="L283" s="2" t="inlineStr">
        <is>
          <t>A→A; B→B; C→C; D→D; E→E</t>
        </is>
      </c>
      <c r="M283" s="2" t="inlineStr">
        <is>
          <t>中文候选题干、选项数量及A-F语义顺序一致；采用完整身份映射。</t>
        </is>
      </c>
    </row>
    <row r="284">
      <c r="A284" s="2" t="inlineStr">
        <is>
          <t>第三章</t>
        </is>
      </c>
      <c r="B284" s="2" t="inlineStr">
        <is>
          <t>英文版第三章.docx</t>
        </is>
      </c>
      <c r="C284" s="2" t="n">
        <v>106</v>
      </c>
      <c r="D284" s="2" t="inlineStr">
        <is>
          <t>Which response represents the high-level principles of the FATF-style Regional Bodies (FSRBs)?</t>
        </is>
      </c>
      <c r="E284" s="2" t="inlineStr">
        <is>
          <t>D</t>
        </is>
      </c>
      <c r="F284" s="2" t="inlineStr">
        <is>
          <t>第三章.docx</t>
        </is>
      </c>
      <c r="G284" s="2" t="n">
        <v>195</v>
      </c>
      <c r="H284" s="2" t="inlineStr">
        <is>
          <t>哪个回应代表了类FATF区域性组织（FSRB）的高级别原则?</t>
        </is>
      </c>
      <c r="I284" s="2" t="inlineStr">
        <is>
          <t>D</t>
        </is>
      </c>
      <c r="J284" s="2" t="inlineStr">
        <is>
          <t>高</t>
        </is>
      </c>
      <c r="K284" s="2" t="inlineStr">
        <is>
          <t>已确认</t>
        </is>
      </c>
      <c r="L284" s="2" t="inlineStr">
        <is>
          <t>A→A; B→B; C→C; D→D</t>
        </is>
      </c>
      <c r="M284" s="2" t="inlineStr">
        <is>
          <t>中文候选题干、选项数量及A-F语义顺序一致；采用完整身份映射。</t>
        </is>
      </c>
    </row>
    <row r="285">
      <c r="A285" s="2" t="inlineStr">
        <is>
          <t>第三章</t>
        </is>
      </c>
      <c r="B285" s="2" t="inlineStr">
        <is>
          <t>英文版第三章.docx</t>
        </is>
      </c>
      <c r="C285" s="2" t="n">
        <v>107</v>
      </c>
      <c r="D285" s="2" t="inlineStr">
        <is>
          <t>What do Financial Action Task Force (FATF)-style regional bodies do for their members to help combat money laundering and terrorist financing?</t>
        </is>
      </c>
      <c r="E285" s="2" t="inlineStr">
        <is>
          <t>A</t>
        </is>
      </c>
      <c r="F285" s="2" t="inlineStr">
        <is>
          <t>第三章.docx</t>
        </is>
      </c>
      <c r="G285" s="2" t="n">
        <v>196</v>
      </c>
      <c r="H285" s="2" t="inlineStr">
        <is>
          <t>金融行动特别工作组（FATF）类似的区域性组织如何帮助其成员打击洗钱和恐怖融资?</t>
        </is>
      </c>
      <c r="I285" s="2" t="inlineStr">
        <is>
          <t>A</t>
        </is>
      </c>
      <c r="J285" s="2" t="inlineStr">
        <is>
          <t>高</t>
        </is>
      </c>
      <c r="K285" s="2" t="inlineStr">
        <is>
          <t>已确认</t>
        </is>
      </c>
      <c r="L285" s="2" t="inlineStr">
        <is>
          <t>A→A; B→B; C→C; D→D</t>
        </is>
      </c>
      <c r="M285" s="2" t="inlineStr">
        <is>
          <t>中文候选题干、选项数量及A-F语义顺序一致；采用完整身份映射。</t>
        </is>
      </c>
    </row>
    <row r="286">
      <c r="A286" s="2" t="inlineStr">
        <is>
          <t>第三章</t>
        </is>
      </c>
      <c r="B286" s="2" t="inlineStr">
        <is>
          <t>英文版第三章.docx</t>
        </is>
      </c>
      <c r="C286" s="2" t="n">
        <v>108</v>
      </c>
      <c r="D286" s="2" t="inlineStr">
        <is>
          <t>Which is true about FATF-Style Regional Bodies (FSRBs)?</t>
        </is>
      </c>
      <c r="E286" s="2" t="inlineStr">
        <is>
          <t>A</t>
        </is>
      </c>
      <c r="F286" s="2" t="inlineStr">
        <is>
          <t>第三章.docx</t>
        </is>
      </c>
      <c r="G286" s="2" t="n">
        <v>197</v>
      </c>
      <c r="H286" s="2" t="inlineStr">
        <is>
          <t>关于金融行动特别工作组类区域性组织（FSRB），哪个是正确的?</t>
        </is>
      </c>
      <c r="I286" s="2" t="inlineStr">
        <is>
          <t>A</t>
        </is>
      </c>
      <c r="J286" s="2" t="inlineStr">
        <is>
          <t>高</t>
        </is>
      </c>
      <c r="K286" s="2" t="inlineStr">
        <is>
          <t>已确认</t>
        </is>
      </c>
      <c r="L286" s="2" t="inlineStr">
        <is>
          <t>A→A; B→B; C→C; D→D</t>
        </is>
      </c>
      <c r="M286" s="2" t="inlineStr">
        <is>
          <t>中文候选题干、选项数量及A-F语义顺序一致；采用完整身份映射。</t>
        </is>
      </c>
    </row>
    <row r="287">
      <c r="A287" s="2" t="inlineStr">
        <is>
          <t>第三章</t>
        </is>
      </c>
      <c r="B287" s="2" t="inlineStr">
        <is>
          <t>英文版第三章.docx</t>
        </is>
      </c>
      <c r="C287" s="2" t="n">
        <v>109</v>
      </c>
      <c r="D287" s="2" t="inlineStr">
        <is>
          <t>A Financial Intelligence Unit (FIU) in a country has received a SAR involving significant suspicious fund transfers, not only within its jurisdiction but also in a foreign country. Further information is required from the foreign country to determine whether the matter needs to be referred for prosecution locally. Which of the following statements is true in this scenario?</t>
        </is>
      </c>
      <c r="E287" s="2" t="inlineStr">
        <is>
          <t>D</t>
        </is>
      </c>
      <c r="F287" s="2" t="inlineStr">
        <is>
          <t>第三章.docx</t>
        </is>
      </c>
      <c r="G287" s="2" t="n">
        <v>155</v>
      </c>
      <c r="H287" s="2" t="inlineStr">
        <is>
          <t>某国的金融情报单位（FIU）收到了一份涉及大额可疑资金转移（SAR）的报告，该报告不仅涉及本国，还涉及外国的资金流动。为了确定该案件是否需要在本国提起诉讼，FIU需要从外国获取更多信息。在这种情况下，下列哪项陈述是正确的?</t>
        </is>
      </c>
      <c r="I287" s="2" t="inlineStr">
        <is>
          <t>D</t>
        </is>
      </c>
      <c r="J287" s="2" t="inlineStr">
        <is>
          <t>高</t>
        </is>
      </c>
      <c r="K287" s="2" t="inlineStr">
        <is>
          <t>已确认</t>
        </is>
      </c>
      <c r="L287" s="2" t="inlineStr">
        <is>
          <t>A→A; B→B; C→C; D→D</t>
        </is>
      </c>
      <c r="M287" s="2" t="inlineStr">
        <is>
          <t>中文候选题干、选项数量及A-F语义顺序一致；采用完整身份映射。</t>
        </is>
      </c>
    </row>
    <row r="288">
      <c r="A288" s="2" t="inlineStr">
        <is>
          <t>第三章</t>
        </is>
      </c>
      <c r="B288" s="2" t="inlineStr">
        <is>
          <t>英文版第三章.docx</t>
        </is>
      </c>
      <c r="C288" s="2" t="n">
        <v>110</v>
      </c>
      <c r="D288" s="2" t="inlineStr">
        <is>
          <t>A Financial Intelligence Unit （FIU） in a country receives a SAR involving potential money laundering. The FIU wants to share this information with a foreign Flu. Which mechanism allows secure information sharing between FIUs?</t>
        </is>
      </c>
      <c r="E288" s="2" t="inlineStr">
        <is>
          <t>B</t>
        </is>
      </c>
      <c r="F288" s="2" t="inlineStr">
        <is>
          <t>第三章.docx</t>
        </is>
      </c>
      <c r="G288" s="2" t="n">
        <v>156</v>
      </c>
      <c r="H288" s="2" t="inlineStr">
        <is>
          <t>某国的金融情报单位（FIU）收到一份涉及潜在洗钱活动的可疑交易报告（SAR）。该FIU希望与外国FIU共享此信息。哪种机制可以让FIUs之间安全地共享信息?</t>
        </is>
      </c>
      <c r="I288" s="2" t="inlineStr">
        <is>
          <t>B</t>
        </is>
      </c>
      <c r="J288" s="2" t="inlineStr">
        <is>
          <t>高</t>
        </is>
      </c>
      <c r="K288" s="2" t="inlineStr">
        <is>
          <t>已确认</t>
        </is>
      </c>
      <c r="L288" s="2" t="inlineStr">
        <is>
          <t>A→A; B→B; C→C; D→D</t>
        </is>
      </c>
      <c r="M288" s="2" t="inlineStr">
        <is>
          <t>中文候选题干、选项数量及A-F语义顺序一致；采用完整身份映射。</t>
        </is>
      </c>
    </row>
    <row r="289">
      <c r="A289" s="2" t="inlineStr">
        <is>
          <t>第三章</t>
        </is>
      </c>
      <c r="B289" s="2" t="inlineStr">
        <is>
          <t>英文版第三章.docx</t>
        </is>
      </c>
      <c r="C289" s="2" t="n">
        <v>111</v>
      </c>
      <c r="D289" s="2" t="inlineStr">
        <is>
          <t>Which operational situation might indicate that money laundering is occurring at or through a deposit-taking financial institution?</t>
        </is>
      </c>
      <c r="E289" s="2" t="inlineStr">
        <is>
          <t>A</t>
        </is>
      </c>
      <c r="F289" s="2" t="inlineStr">
        <is>
          <t>第三章.docx</t>
        </is>
      </c>
      <c r="G289" s="2" t="n">
        <v>157</v>
      </c>
      <c r="H289" s="2" t="inlineStr">
        <is>
          <t>哪个运营情况可能表明在接受存款的金融机构中正在发生洗钱活动?</t>
        </is>
      </c>
      <c r="I289" s="2" t="inlineStr">
        <is>
          <t>A</t>
        </is>
      </c>
      <c r="J289" s="2" t="inlineStr">
        <is>
          <t>高</t>
        </is>
      </c>
      <c r="K289" s="2" t="inlineStr">
        <is>
          <t>已确认</t>
        </is>
      </c>
      <c r="L289" s="2" t="inlineStr">
        <is>
          <t>A→A; B→B; C→C; D→D</t>
        </is>
      </c>
      <c r="M289" s="2" t="inlineStr">
        <is>
          <t>中文候选题干、选项数量及A-F语义顺序一致；采用完整身份映射。</t>
        </is>
      </c>
    </row>
    <row r="290">
      <c r="A290" s="2" t="inlineStr">
        <is>
          <t>第三章</t>
        </is>
      </c>
      <c r="B290" s="2" t="inlineStr">
        <is>
          <t>英文版第三章.docx</t>
        </is>
      </c>
      <c r="C290" s="2" t="n">
        <v>112</v>
      </c>
      <c r="D290" s="2" t="inlineStr">
        <is>
          <t>(多选题)The goal of the Egmont Group of Financial Intelligence Units（FIUs） is to provide forum for FIUs to:（Choose Three.）</t>
        </is>
      </c>
      <c r="E290" s="2" t="inlineStr">
        <is>
          <t>ACE</t>
        </is>
      </c>
      <c r="F290" s="2" t="inlineStr">
        <is>
          <t>第三章.docx</t>
        </is>
      </c>
      <c r="G290" s="2" t="n">
        <v>158</v>
      </c>
      <c r="H290" s="2" t="inlineStr">
        <is>
          <t>(多选题)埃格蒙特集团的目标是为各国金融情报单位（FIUs）提供一个合作论坛，以实现以下哪些目标?（请选择三个）</t>
        </is>
      </c>
      <c r="I290" s="2" t="inlineStr">
        <is>
          <t>ACE</t>
        </is>
      </c>
      <c r="J290" s="2" t="inlineStr">
        <is>
          <t>高</t>
        </is>
      </c>
      <c r="K290" s="2" t="inlineStr">
        <is>
          <t>已确认</t>
        </is>
      </c>
      <c r="L290" s="2" t="inlineStr">
        <is>
          <t>A→A; B→B; C→C; D→D; E→E</t>
        </is>
      </c>
      <c r="M290" s="2" t="inlineStr">
        <is>
          <t>中文候选题干、选项数量及A-F语义顺序一致；采用完整身份映射。</t>
        </is>
      </c>
    </row>
    <row r="291">
      <c r="A291" s="2" t="inlineStr">
        <is>
          <t>第三章</t>
        </is>
      </c>
      <c r="B291" s="2" t="inlineStr">
        <is>
          <t>英文版第三章.docx</t>
        </is>
      </c>
      <c r="C291" s="2" t="n">
        <v>113</v>
      </c>
      <c r="D291" s="2" t="inlineStr">
        <is>
          <t>What are the main objectives of Egmont Group?</t>
        </is>
      </c>
      <c r="E291" s="2" t="inlineStr">
        <is>
          <t>B</t>
        </is>
      </c>
      <c r="F291" s="2" t="inlineStr"/>
      <c r="G291" s="2" t="inlineStr"/>
      <c r="H291" s="2" t="inlineStr"/>
      <c r="I291" s="2" t="inlineStr"/>
      <c r="J291" s="2" t="inlineStr">
        <is>
          <t>低</t>
        </is>
      </c>
      <c r="K291" s="2" t="inlineStr">
        <is>
          <t>仅语言润色</t>
        </is>
      </c>
      <c r="L291" s="2" t="inlineStr"/>
      <c r="M291" s="2" t="inlineStr">
        <is>
          <t>未找到可靠中文同题；按要求仅润色当前英文，不依据相似题重构语义。</t>
        </is>
      </c>
    </row>
    <row r="292">
      <c r="A292" s="2" t="inlineStr">
        <is>
          <t>第三章</t>
        </is>
      </c>
      <c r="B292" s="2" t="inlineStr">
        <is>
          <t>英文版第三章.docx</t>
        </is>
      </c>
      <c r="C292" s="2" t="n">
        <v>114</v>
      </c>
      <c r="D292" s="2" t="inlineStr">
        <is>
          <t>What core objective does the Egmont Group suggest would lead to an effective national Financial Intelligence Unit (FIU)?</t>
        </is>
      </c>
      <c r="E292" s="2" t="inlineStr">
        <is>
          <t>C</t>
        </is>
      </c>
      <c r="F292" s="2" t="inlineStr">
        <is>
          <t>第三章.docx</t>
        </is>
      </c>
      <c r="G292" s="2" t="n">
        <v>55</v>
      </c>
      <c r="H292" s="2" t="inlineStr">
        <is>
          <t>埃格蒙特集团建议的核心目标是什么，从而建立一个有效的国家金融情报机构（FIU）?</t>
        </is>
      </c>
      <c r="I292" s="2" t="inlineStr">
        <is>
          <t>C</t>
        </is>
      </c>
      <c r="J292" s="2" t="inlineStr">
        <is>
          <t>高</t>
        </is>
      </c>
      <c r="K292" s="2" t="inlineStr">
        <is>
          <t>已确认</t>
        </is>
      </c>
      <c r="L292" s="2" t="inlineStr">
        <is>
          <t>A→A; B→B; C→C; D→D</t>
        </is>
      </c>
      <c r="M292" s="2" t="inlineStr">
        <is>
          <t>中文候选题干、选项数量及A-F语义顺序一致；采用完整身份映射。</t>
        </is>
      </c>
    </row>
    <row r="293">
      <c r="A293" s="2" t="inlineStr">
        <is>
          <t>第三章</t>
        </is>
      </c>
      <c r="B293" s="2" t="inlineStr">
        <is>
          <t>英文版第三章.docx</t>
        </is>
      </c>
      <c r="C293" s="2" t="n">
        <v>115</v>
      </c>
      <c r="D293" s="2" t="inlineStr">
        <is>
          <t>(多选题)Which principles of the Egmont Group of Financial Intelligence Units (FIUs) are aimed at maximizing cooperation between FIUs to more effectively combat money laundering? (Choose two.)</t>
        </is>
      </c>
      <c r="E293" s="2" t="inlineStr">
        <is>
          <t>AD</t>
        </is>
      </c>
      <c r="F293" s="2" t="inlineStr">
        <is>
          <t>第三章.docx</t>
        </is>
      </c>
      <c r="G293" s="2" t="n">
        <v>56</v>
      </c>
      <c r="H293" s="2" t="inlineStr">
        <is>
          <t>(多选题)金融情报机构埃格蒙特集团的哪些原则旨在最大限度地加强金融情报机构之间的合作，以更有效地打击洗钱活动?(选择两个。）</t>
        </is>
      </c>
      <c r="I293" s="2" t="inlineStr">
        <is>
          <t>AD</t>
        </is>
      </c>
      <c r="J293" s="2" t="inlineStr">
        <is>
          <t>高</t>
        </is>
      </c>
      <c r="K293" s="2" t="inlineStr">
        <is>
          <t>已确认</t>
        </is>
      </c>
      <c r="L293" s="2" t="inlineStr">
        <is>
          <t>A→A; B→B; C→C; D→D; E→E</t>
        </is>
      </c>
      <c r="M293" s="2" t="inlineStr">
        <is>
          <t>中文候选题干、选项数量及A-F语义顺序一致；采用完整身份映射。</t>
        </is>
      </c>
    </row>
    <row r="294">
      <c r="A294" s="2" t="inlineStr">
        <is>
          <t>第三章</t>
        </is>
      </c>
      <c r="B294" s="2" t="inlineStr">
        <is>
          <t>英文版第三章.docx</t>
        </is>
      </c>
      <c r="C294" s="2" t="n">
        <v>116</v>
      </c>
      <c r="D294" s="2" t="inlineStr">
        <is>
          <t>(多选题)What are the main goals of Egmont Group? (Choose two. )</t>
        </is>
      </c>
      <c r="E294" s="2" t="inlineStr">
        <is>
          <t>AD</t>
        </is>
      </c>
      <c r="F294" s="2" t="inlineStr">
        <is>
          <t>第三章.docx</t>
        </is>
      </c>
      <c r="G294" s="2" t="n">
        <v>57</v>
      </c>
      <c r="H294" s="2" t="inlineStr">
        <is>
          <t>(多选题)哪些是埃格蒙特集团的主要目标?(选择两个。)</t>
        </is>
      </c>
      <c r="I294" s="2" t="inlineStr">
        <is>
          <t>AD</t>
        </is>
      </c>
      <c r="J294" s="2" t="inlineStr">
        <is>
          <t>高</t>
        </is>
      </c>
      <c r="K294" s="2" t="inlineStr">
        <is>
          <t>已确认</t>
        </is>
      </c>
      <c r="L294" s="2" t="inlineStr">
        <is>
          <t>A→A; B→B; C→C; D→D; E→E</t>
        </is>
      </c>
      <c r="M294" s="2" t="inlineStr">
        <is>
          <t>中文候选题干、选项数量及A-F语义顺序一致；采用完整身份映射。</t>
        </is>
      </c>
    </row>
    <row r="295">
      <c r="A295" s="2" t="inlineStr">
        <is>
          <t>第三章</t>
        </is>
      </c>
      <c r="B295" s="2" t="inlineStr">
        <is>
          <t>英文版第三章.docx</t>
        </is>
      </c>
      <c r="C295" s="2" t="n">
        <v>117</v>
      </c>
      <c r="D295" s="2" t="inlineStr">
        <is>
          <t>(多选题)How does the Egmont Group assist FI member units to accomplish their goals? (Choose three.)</t>
        </is>
      </c>
      <c r="E295" s="2" t="inlineStr">
        <is>
          <t>BCF</t>
        </is>
      </c>
      <c r="F295" s="2" t="inlineStr">
        <is>
          <t>第三章.docx</t>
        </is>
      </c>
      <c r="G295" s="2" t="n">
        <v>58</v>
      </c>
      <c r="H295" s="2" t="inlineStr">
        <is>
          <t>(多选题)埃格蒙特集团是如何协助FI成员单位完成其目标的?(请选择三个。）</t>
        </is>
      </c>
      <c r="I295" s="2" t="inlineStr">
        <is>
          <t>BCF</t>
        </is>
      </c>
      <c r="J295" s="2" t="inlineStr">
        <is>
          <t>高</t>
        </is>
      </c>
      <c r="K295" s="2" t="inlineStr">
        <is>
          <t>已确认</t>
        </is>
      </c>
      <c r="L295" s="2" t="inlineStr">
        <is>
          <t>A→A; B→B; C→C; D→D; E→E; F→F</t>
        </is>
      </c>
      <c r="M295" s="2" t="inlineStr">
        <is>
          <t>中文候选题干、选项数量及A-F语义顺序一致；采用完整身份映射。</t>
        </is>
      </c>
    </row>
    <row r="296">
      <c r="A296" s="2" t="inlineStr">
        <is>
          <t>第三章</t>
        </is>
      </c>
      <c r="B296" s="2" t="inlineStr">
        <is>
          <t>英文版第三章.docx</t>
        </is>
      </c>
      <c r="C296" s="2" t="n">
        <v>118</v>
      </c>
      <c r="D296" s="2" t="inlineStr">
        <is>
          <t>What is the main role of the Egmont Group in combating money laundering and terrorist financing?</t>
        </is>
      </c>
      <c r="E296" s="2" t="inlineStr">
        <is>
          <t>B</t>
        </is>
      </c>
      <c r="F296" s="2" t="inlineStr">
        <is>
          <t>第三章.docx</t>
        </is>
      </c>
      <c r="G296" s="2" t="n">
        <v>59</v>
      </c>
      <c r="H296" s="2" t="inlineStr">
        <is>
          <t>埃格蒙特小组在打击洗钱和资助恐怖主义方面的主要作用是什么?</t>
        </is>
      </c>
      <c r="I296" s="2" t="inlineStr">
        <is>
          <t>B</t>
        </is>
      </c>
      <c r="J296" s="2" t="inlineStr">
        <is>
          <t>高</t>
        </is>
      </c>
      <c r="K296" s="2" t="inlineStr">
        <is>
          <t>已确认</t>
        </is>
      </c>
      <c r="L296" s="2" t="inlineStr">
        <is>
          <t>A→A; B→B; C→C; D→D</t>
        </is>
      </c>
      <c r="M296" s="2" t="inlineStr">
        <is>
          <t>中文候选题干、选项数量及A-F语义顺序一致；采用完整身份映射。</t>
        </is>
      </c>
    </row>
    <row r="297">
      <c r="A297" s="2" t="inlineStr">
        <is>
          <t>第三章</t>
        </is>
      </c>
      <c r="B297" s="2" t="inlineStr">
        <is>
          <t>英文版第三章.docx</t>
        </is>
      </c>
      <c r="C297" s="2" t="n">
        <v>119</v>
      </c>
      <c r="D297" s="2" t="inlineStr">
        <is>
          <t>What does the Egmont Group's support for its members include?</t>
        </is>
      </c>
      <c r="E297" s="2" t="inlineStr">
        <is>
          <t>B</t>
        </is>
      </c>
      <c r="F297" s="2" t="inlineStr">
        <is>
          <t>第三章.docx</t>
        </is>
      </c>
      <c r="G297" s="2" t="n">
        <v>60</v>
      </c>
      <c r="H297" s="2" t="inlineStr">
        <is>
          <t>金融情报机构——埃格蒙特集团对它的成员提供的支持措施?</t>
        </is>
      </c>
      <c r="I297" s="2" t="inlineStr">
        <is>
          <t>B</t>
        </is>
      </c>
      <c r="J297" s="2" t="inlineStr">
        <is>
          <t>高</t>
        </is>
      </c>
      <c r="K297" s="2" t="inlineStr">
        <is>
          <t>已确认</t>
        </is>
      </c>
      <c r="L297" s="2" t="inlineStr">
        <is>
          <t>A→A; B→B; C→C; D→D</t>
        </is>
      </c>
      <c r="M297" s="2" t="inlineStr">
        <is>
          <t>中文候选题干、选项数量及A-F语义顺序一致；采用完整身份映射。</t>
        </is>
      </c>
    </row>
    <row r="298">
      <c r="A298" s="2" t="inlineStr">
        <is>
          <t>第三章</t>
        </is>
      </c>
      <c r="B298" s="2" t="inlineStr">
        <is>
          <t>英文版第三章.docx</t>
        </is>
      </c>
      <c r="C298" s="2" t="n">
        <v>120</v>
      </c>
      <c r="D298" s="2" t="inlineStr">
        <is>
          <t>What is the goal of the Egmont Group in providing a forum for Financial Intelligence Units (FIUs) around the world?</t>
        </is>
      </c>
      <c r="E298" s="2" t="inlineStr">
        <is>
          <t>B</t>
        </is>
      </c>
      <c r="F298" s="2" t="inlineStr">
        <is>
          <t>第三章.docx</t>
        </is>
      </c>
      <c r="G298" s="2" t="n">
        <v>61</v>
      </c>
      <c r="H298" s="2" t="inlineStr">
        <is>
          <t>埃格蒙特集团为全球金融情报机构提供一个论坛的目标是什么?</t>
        </is>
      </c>
      <c r="I298" s="2" t="inlineStr">
        <is>
          <t>B</t>
        </is>
      </c>
      <c r="J298" s="2" t="inlineStr">
        <is>
          <t>高</t>
        </is>
      </c>
      <c r="K298" s="2" t="inlineStr">
        <is>
          <t>已确认</t>
        </is>
      </c>
      <c r="L298" s="2" t="inlineStr">
        <is>
          <t>A→A; B→B; C→C; D→D</t>
        </is>
      </c>
      <c r="M298" s="2" t="inlineStr">
        <is>
          <t>中文候选题干、选项数量及A-F语义顺序一致；采用完整身份映射。</t>
        </is>
      </c>
    </row>
    <row r="299">
      <c r="A299" s="2" t="inlineStr">
        <is>
          <t>第三章</t>
        </is>
      </c>
      <c r="B299" s="2" t="inlineStr">
        <is>
          <t>英文版第三章.docx</t>
        </is>
      </c>
      <c r="C299" s="2" t="n">
        <v>121</v>
      </c>
      <c r="D299" s="2" t="inlineStr">
        <is>
          <t>Which of the following statements about Wolfsburg Group is correct?</t>
        </is>
      </c>
      <c r="E299" s="2" t="inlineStr">
        <is>
          <t>C</t>
        </is>
      </c>
      <c r="F299" s="2" t="inlineStr">
        <is>
          <t>第三章.docx</t>
        </is>
      </c>
      <c r="G299" s="2" t="n">
        <v>159</v>
      </c>
      <c r="H299" s="2" t="inlineStr">
        <is>
          <t>下列哪一项有关沃尔夫斯堡集团的说法是正确的?</t>
        </is>
      </c>
      <c r="I299" s="2" t="inlineStr">
        <is>
          <t>C</t>
        </is>
      </c>
      <c r="J299" s="2" t="inlineStr">
        <is>
          <t>高</t>
        </is>
      </c>
      <c r="K299" s="2" t="inlineStr">
        <is>
          <t>已确认</t>
        </is>
      </c>
      <c r="L299" s="2" t="inlineStr">
        <is>
          <t>A→A; B→B; C→C; D→D</t>
        </is>
      </c>
      <c r="M299" s="2" t="inlineStr">
        <is>
          <t>中文候选题干、选项数量及A-F语义顺序一致；采用完整身份映射。</t>
        </is>
      </c>
    </row>
    <row r="300">
      <c r="A300" s="2" t="inlineStr">
        <is>
          <t>第三章</t>
        </is>
      </c>
      <c r="B300" s="2" t="inlineStr">
        <is>
          <t>英文版第三章.docx</t>
        </is>
      </c>
      <c r="C300" s="2" t="n">
        <v>122</v>
      </c>
      <c r="D300" s="2" t="inlineStr">
        <is>
          <t>The Wolfsberg Group's AML Principles on Private Banking:</t>
        </is>
      </c>
      <c r="E300" s="2" t="inlineStr">
        <is>
          <t>C</t>
        </is>
      </c>
      <c r="F300" s="2" t="inlineStr">
        <is>
          <t>第三章.docx</t>
        </is>
      </c>
      <c r="G300" s="2" t="n">
        <v>160</v>
      </c>
      <c r="H300" s="2" t="inlineStr">
        <is>
          <t>沃尔夫斯堡集团关于私人银行业务的反洗钱（AL）原则主要强调什么?</t>
        </is>
      </c>
      <c r="I300" s="2" t="inlineStr">
        <is>
          <t>C</t>
        </is>
      </c>
      <c r="J300" s="2" t="inlineStr">
        <is>
          <t>高</t>
        </is>
      </c>
      <c r="K300" s="2" t="inlineStr">
        <is>
          <t>已确认</t>
        </is>
      </c>
      <c r="L300" s="2" t="inlineStr">
        <is>
          <t>A→A; B→B; C→C; D→D</t>
        </is>
      </c>
      <c r="M300" s="2" t="inlineStr">
        <is>
          <t>中文候选题干、选项数量及A-F语义顺序一致；采用完整身份映射。</t>
        </is>
      </c>
    </row>
    <row r="301">
      <c r="A301" s="2" t="inlineStr">
        <is>
          <t>第三章</t>
        </is>
      </c>
      <c r="B301" s="2" t="inlineStr">
        <is>
          <t>英文版第三章.docx</t>
        </is>
      </c>
      <c r="C301" s="2" t="n">
        <v>123</v>
      </c>
      <c r="D301" s="2" t="inlineStr">
        <is>
          <t>(多选题)Which two factors should increase the risk of a correspondent bank customer and require additional due diligence according to the Wolfsberg Anti-MoneyLaundering Principles for Correspondent Banking? (Choose two.)</t>
        </is>
      </c>
      <c r="E301" s="2" t="inlineStr">
        <is>
          <t>CD</t>
        </is>
      </c>
      <c r="F301" s="2" t="inlineStr">
        <is>
          <t>第三章.docx</t>
        </is>
      </c>
      <c r="G301" s="2" t="n">
        <v>71</v>
      </c>
      <c r="H301" s="2" t="inlineStr">
        <is>
          <t>(多选题)依据wolfsberg代理银行反洗钱原则，下列哪两个因素会增加代理银行客户的风险并且需要额外的尽职调查?（选择两项）</t>
        </is>
      </c>
      <c r="I301" s="2" t="inlineStr">
        <is>
          <t>CD</t>
        </is>
      </c>
      <c r="J301" s="2" t="inlineStr">
        <is>
          <t>高</t>
        </is>
      </c>
      <c r="K301" s="2" t="inlineStr">
        <is>
          <t>已确认</t>
        </is>
      </c>
      <c r="L301" s="2" t="inlineStr">
        <is>
          <t>A→A; B→B; C→C; D→D</t>
        </is>
      </c>
      <c r="M301" s="2" t="inlineStr">
        <is>
          <t>中文候选题干、选项数量及A-F语义顺序一致；采用完整身份映射。</t>
        </is>
      </c>
    </row>
    <row r="302">
      <c r="A302" s="2" t="inlineStr">
        <is>
          <t>第三章</t>
        </is>
      </c>
      <c r="B302" s="2" t="inlineStr">
        <is>
          <t>英文版第三章.docx</t>
        </is>
      </c>
      <c r="C302" s="2" t="n">
        <v>124</v>
      </c>
      <c r="D302" s="2" t="inlineStr">
        <is>
          <t>Based on the AML principles outlined by the Wolfsberg Group， what do private and correspondent banks have in common when monitoring for terrorist financing?</t>
        </is>
      </c>
      <c r="E302" s="2" t="inlineStr">
        <is>
          <t>B</t>
        </is>
      </c>
      <c r="F302" s="2" t="inlineStr">
        <is>
          <t>第三章.docx</t>
        </is>
      </c>
      <c r="G302" s="2" t="n">
        <v>162</v>
      </c>
      <c r="H302" s="2" t="inlineStr">
        <is>
          <t>根据沃尔夫斯堡集团概述的反洗钱原则，私人银行和代理银行在监控恐怖融资时有什么共同点?</t>
        </is>
      </c>
      <c r="I302" s="2" t="inlineStr">
        <is>
          <t>B</t>
        </is>
      </c>
      <c r="J302" s="2" t="inlineStr">
        <is>
          <t>高</t>
        </is>
      </c>
      <c r="K302" s="2" t="inlineStr">
        <is>
          <t>已确认</t>
        </is>
      </c>
      <c r="L302" s="2" t="inlineStr">
        <is>
          <t>A→A; B→B; C→C; D→D</t>
        </is>
      </c>
      <c r="M302" s="2" t="inlineStr">
        <is>
          <t>中文候选题干、选项数量及A-F语义顺序一致；采用完整身份映射。</t>
        </is>
      </c>
    </row>
    <row r="303">
      <c r="A303" s="2" t="inlineStr">
        <is>
          <t>第三章</t>
        </is>
      </c>
      <c r="B303" s="2" t="inlineStr">
        <is>
          <t>英文版第三章.docx</t>
        </is>
      </c>
      <c r="C303" s="2" t="n">
        <v>125</v>
      </c>
      <c r="D303" s="2" t="inlineStr">
        <is>
          <t>Which private banking situation requires due diligence actions to be implemented according to the AML principles of the Wolfsburg group?</t>
        </is>
      </c>
      <c r="E303" s="2" t="inlineStr">
        <is>
          <t>C</t>
        </is>
      </c>
      <c r="F303" s="2" t="inlineStr">
        <is>
          <t>第三章.docx</t>
        </is>
      </c>
      <c r="G303" s="2" t="n">
        <v>62</v>
      </c>
      <c r="H303" s="2" t="inlineStr">
        <is>
          <t>根据Wolfsberg集团的反洗钱原则，哪些私人银行业务需要采取尽职调查行动?</t>
        </is>
      </c>
      <c r="I303" s="2" t="inlineStr">
        <is>
          <t>C</t>
        </is>
      </c>
      <c r="J303" s="2" t="inlineStr">
        <is>
          <t>高</t>
        </is>
      </c>
      <c r="K303" s="2" t="inlineStr">
        <is>
          <t>已确认</t>
        </is>
      </c>
      <c r="L303" s="2" t="inlineStr">
        <is>
          <t>A→A; B→B; C→C; D→D</t>
        </is>
      </c>
      <c r="M303" s="2" t="inlineStr">
        <is>
          <t>中文候选题干、选项数量及A-F语义顺序一致；采用完整身份映射。</t>
        </is>
      </c>
    </row>
    <row r="304">
      <c r="A304" s="2" t="inlineStr">
        <is>
          <t>第三章</t>
        </is>
      </c>
      <c r="B304" s="2" t="inlineStr">
        <is>
          <t>英文版第三章.docx</t>
        </is>
      </c>
      <c r="C304" s="2" t="n">
        <v>126</v>
      </c>
      <c r="D304" s="2" t="inlineStr">
        <is>
          <t>(多选题)A bank's transaction surveillance system triggers an alert for a deposit of 250,000 USD into a client's account. According to the bank's KYC information, the client works for a financial advisory firm, and earns approximately 100,000 USD per year. Which actions should be taken? (Choose three.)</t>
        </is>
      </c>
      <c r="E304" s="2" t="inlineStr">
        <is>
          <t>BEF</t>
        </is>
      </c>
      <c r="F304" s="2" t="inlineStr">
        <is>
          <t>第三章.docx</t>
        </is>
      </c>
      <c r="G304" s="2" t="n">
        <v>63</v>
      </c>
      <c r="H304" s="2" t="inlineStr">
        <is>
          <t>(多选题)一家银行的交易监控系统对存入客户账户的250,000美元触发了警报。根据银行的KYC信息，该客户在一家金融咨询公司工作，年收入约为100,000美元。应该采取哪些行动?(请选择三项。）</t>
        </is>
      </c>
      <c r="I304" s="2" t="inlineStr">
        <is>
          <t>BEF</t>
        </is>
      </c>
      <c r="J304" s="2" t="inlineStr">
        <is>
          <t>高</t>
        </is>
      </c>
      <c r="K304" s="2" t="inlineStr">
        <is>
          <t>已确认</t>
        </is>
      </c>
      <c r="L304" s="2" t="inlineStr">
        <is>
          <t>A→A; B→B; C→C; D→D; E→E; F→F</t>
        </is>
      </c>
      <c r="M304" s="2" t="inlineStr">
        <is>
          <t>中文候选题干、选项数量及A-F语义顺序一致；采用完整身份映射。</t>
        </is>
      </c>
    </row>
    <row r="305">
      <c r="A305" s="2" t="inlineStr">
        <is>
          <t>第三章</t>
        </is>
      </c>
      <c r="B305" s="2" t="inlineStr">
        <is>
          <t>英文版第三章.docx</t>
        </is>
      </c>
      <c r="C305" s="2" t="n">
        <v>127</v>
      </c>
      <c r="D305" s="2" t="inlineStr">
        <is>
          <t>A private banker of a multinational bank is joining a new private investment company. The banker has verified the identity of two directors, a husband and wife, each holding half of the shares. The funds in the account are provided by the wife alone. The banker was later told by the company that another director and shareholder would join the company, although the new shareholder did not provide funds. According to wolfberg's anti-money laundering principle for private banks, what due diligence should be taken for new directors and shareholders?</t>
        </is>
      </c>
      <c r="E305" s="2" t="inlineStr">
        <is>
          <t>D</t>
        </is>
      </c>
      <c r="F305" s="2" t="inlineStr">
        <is>
          <t>第三章.docx</t>
        </is>
      </c>
      <c r="G305" s="2" t="n">
        <v>64</v>
      </c>
      <c r="H305" s="2" t="inlineStr">
        <is>
          <t>一个跨国银行私人银行业者正在加入一个新的私人投资公司。银行业者已经验证了两个董事的身份，是一对夫妻，各占一半股份。账户中的资金由妻子一人提供。银行业者之后被公司告知另一位董事和股东将加入公司，尽管新股东并不提供资金。依据wolfberg私人银行反洗钱原则，针对新董事和股东需要采取什么尽职调查?</t>
        </is>
      </c>
      <c r="I305" s="2" t="inlineStr">
        <is>
          <t>D</t>
        </is>
      </c>
      <c r="J305" s="2" t="inlineStr">
        <is>
          <t>高</t>
        </is>
      </c>
      <c r="K305" s="2" t="inlineStr">
        <is>
          <t>已确认</t>
        </is>
      </c>
      <c r="L305" s="2" t="inlineStr">
        <is>
          <t>A→A; B→B; C→C; D→D</t>
        </is>
      </c>
      <c r="M305" s="2" t="inlineStr">
        <is>
          <t>中文候选题干、选项数量及A-F语义顺序一致；采用完整身份映射。</t>
        </is>
      </c>
    </row>
    <row r="306">
      <c r="A306" s="2" t="inlineStr">
        <is>
          <t>第三章</t>
        </is>
      </c>
      <c r="B306" s="2" t="inlineStr">
        <is>
          <t>英文版第三章.docx</t>
        </is>
      </c>
      <c r="C306" s="2" t="n">
        <v>128</v>
      </c>
      <c r="D306" s="2" t="inlineStr">
        <is>
          <t>(多选题)What are two aspects of the Wolfsberg Anti-Money Laundering (AML) Principles for Correspondent Banking? (Choose two.)</t>
        </is>
      </c>
      <c r="E306" s="2" t="inlineStr">
        <is>
          <t>AC</t>
        </is>
      </c>
      <c r="F306" s="2" t="inlineStr">
        <is>
          <t>第三章.docx</t>
        </is>
      </c>
      <c r="G306" s="2" t="n">
        <v>65</v>
      </c>
      <c r="H306" s="2" t="inlineStr">
        <is>
          <t>(多选题)沃尔夫斯堡的代理银行反洗钱原则有哪两个方面?(选两个答案)</t>
        </is>
      </c>
      <c r="I306" s="2" t="inlineStr">
        <is>
          <t>AC</t>
        </is>
      </c>
      <c r="J306" s="2" t="inlineStr">
        <is>
          <t>高</t>
        </is>
      </c>
      <c r="K306" s="2" t="inlineStr">
        <is>
          <t>已确认</t>
        </is>
      </c>
      <c r="L306" s="2" t="inlineStr">
        <is>
          <t>A→A; B→B; C→C; D→D</t>
        </is>
      </c>
      <c r="M306" s="2" t="inlineStr">
        <is>
          <t>中文候选题干、选项数量及A-F语义顺序一致；采用完整身份映射。</t>
        </is>
      </c>
    </row>
    <row r="307">
      <c r="A307" s="2" t="inlineStr">
        <is>
          <t>第三章</t>
        </is>
      </c>
      <c r="B307" s="2" t="inlineStr">
        <is>
          <t>英文版第三章.docx</t>
        </is>
      </c>
      <c r="C307" s="2" t="n">
        <v>129</v>
      </c>
      <c r="D307" s="2" t="inlineStr">
        <is>
          <t>A compliance officer at a small community bank has been asked to review existing customer onboarding policies and procedures to ensure they adequately address anti-money laundering risks.How should customer due diligence be implemented?</t>
        </is>
      </c>
      <c r="E307" s="2" t="inlineStr">
        <is>
          <t>C</t>
        </is>
      </c>
      <c r="F307" s="2" t="inlineStr">
        <is>
          <t>第三章.docx</t>
        </is>
      </c>
      <c r="G307" s="2" t="n">
        <v>67</v>
      </c>
      <c r="H307" s="2" t="inlineStr">
        <is>
          <t>一家小型小区银行的合规专员收到通知，要其审查现有客户的接纳政策和程序，以确保充分应对洗钱风险，应如何实施客户尽职调查?</t>
        </is>
      </c>
      <c r="I307" s="2" t="inlineStr">
        <is>
          <t>C</t>
        </is>
      </c>
      <c r="J307" s="2" t="inlineStr">
        <is>
          <t>高</t>
        </is>
      </c>
      <c r="K307" s="2" t="inlineStr">
        <is>
          <t>已确认</t>
        </is>
      </c>
      <c r="L307" s="2" t="inlineStr">
        <is>
          <t>A→A; B→B; C→C; D→D</t>
        </is>
      </c>
      <c r="M307" s="2" t="inlineStr">
        <is>
          <t>中文候选题干、选项数量及A-F语义顺序一致；采用完整身份映射。</t>
        </is>
      </c>
    </row>
    <row r="308">
      <c r="A308" s="2" t="inlineStr">
        <is>
          <t>第三章</t>
        </is>
      </c>
      <c r="B308" s="2" t="inlineStr">
        <is>
          <t>英文版第三章.docx</t>
        </is>
      </c>
      <c r="C308" s="2" t="n">
        <v>130</v>
      </c>
      <c r="D308" s="2" t="inlineStr">
        <is>
          <t>The Wolfsberg Group has issued a number of documents since its inception aiming to:</t>
        </is>
      </c>
      <c r="E308" s="2" t="inlineStr">
        <is>
          <t>B</t>
        </is>
      </c>
      <c r="F308" s="2" t="inlineStr">
        <is>
          <t>第三章.docx</t>
        </is>
      </c>
      <c r="G308" s="2" t="n">
        <v>68</v>
      </c>
      <c r="H308" s="2" t="inlineStr">
        <is>
          <t>沃尔夫斯堡集团自成立以来发布了一系列文件，旨在:</t>
        </is>
      </c>
      <c r="I308" s="2" t="inlineStr">
        <is>
          <t>B</t>
        </is>
      </c>
      <c r="J308" s="2" t="inlineStr">
        <is>
          <t>高</t>
        </is>
      </c>
      <c r="K308" s="2" t="inlineStr">
        <is>
          <t>已确认</t>
        </is>
      </c>
      <c r="L308" s="2" t="inlineStr">
        <is>
          <t>A→A; B→B; C→C; D→D</t>
        </is>
      </c>
      <c r="M308" s="2" t="inlineStr">
        <is>
          <t>中文候选题干、选项数量及A-F语义顺序一致；采用完整身份映射。</t>
        </is>
      </c>
    </row>
    <row r="309">
      <c r="A309" s="2" t="inlineStr">
        <is>
          <t>第三章</t>
        </is>
      </c>
      <c r="B309" s="2" t="inlineStr">
        <is>
          <t>英文版第三章.docx</t>
        </is>
      </c>
      <c r="C309" s="2" t="n">
        <v>131</v>
      </c>
      <c r="D309" s="2" t="inlineStr">
        <is>
          <t>Which step should be taken to understand the types of financial institutions to whom the services are being offered when a correspondent bank permits `nested` relationships according to the Wolfsberg Group?</t>
        </is>
      </c>
      <c r="E309" s="2" t="inlineStr">
        <is>
          <t>C</t>
        </is>
      </c>
      <c r="F309" s="2" t="inlineStr">
        <is>
          <t>第三章.docx</t>
        </is>
      </c>
      <c r="G309" s="2" t="n">
        <v>69</v>
      </c>
      <c r="H309" s="2" t="inlineStr">
        <is>
          <t>依据沃尔斯夫堡，当代理银行允许嵌入式关系时，需要采取什么步骤以理解提供服务的金融机构的种类?</t>
        </is>
      </c>
      <c r="I309" s="2" t="inlineStr">
        <is>
          <t>C</t>
        </is>
      </c>
      <c r="J309" s="2" t="inlineStr">
        <is>
          <t>高</t>
        </is>
      </c>
      <c r="K309" s="2" t="inlineStr">
        <is>
          <t>已确认</t>
        </is>
      </c>
      <c r="L309" s="2" t="inlineStr">
        <is>
          <t>A→A; B→B; C→C; D→D</t>
        </is>
      </c>
      <c r="M309" s="2" t="inlineStr">
        <is>
          <t>中文候选题干、选项数量及A-F语义顺序一致；采用完整身份映射。</t>
        </is>
      </c>
    </row>
    <row r="310">
      <c r="A310" s="2" t="inlineStr">
        <is>
          <t>第三章</t>
        </is>
      </c>
      <c r="B310" s="2" t="inlineStr">
        <is>
          <t>英文版第三章.docx</t>
        </is>
      </c>
      <c r="C310" s="2" t="n">
        <v>132</v>
      </c>
      <c r="D310" s="2" t="inlineStr">
        <is>
          <t>(多选题)What are two requirements for monitoring and reporting suspicious activity for correspondent banking according to the Wolfsberg Principles?(Choose two.)</t>
        </is>
      </c>
      <c r="E310" s="2" t="inlineStr">
        <is>
          <t>AB</t>
        </is>
      </c>
      <c r="F310" s="2" t="inlineStr">
        <is>
          <t>第三章.docx</t>
        </is>
      </c>
      <c r="G310" s="2" t="n">
        <v>70</v>
      </c>
      <c r="H310" s="2" t="inlineStr">
        <is>
          <t>(多选题)根据沃尔夫斯堡原则，代理银行业务应遵循下列哪两项要求?（选择两个）</t>
        </is>
      </c>
      <c r="I310" s="2" t="inlineStr">
        <is>
          <t>AB</t>
        </is>
      </c>
      <c r="J310" s="2" t="inlineStr">
        <is>
          <t>高</t>
        </is>
      </c>
      <c r="K310" s="2" t="inlineStr">
        <is>
          <t>已确认</t>
        </is>
      </c>
      <c r="L310" s="2" t="inlineStr">
        <is>
          <t>A→A; B→B; C→C; D→D</t>
        </is>
      </c>
      <c r="M310" s="2" t="inlineStr">
        <is>
          <t>中文候选题干、选项数量及A-F语义顺序一致；采用完整身份映射。</t>
        </is>
      </c>
    </row>
    <row r="311">
      <c r="A311" s="2" t="inlineStr">
        <is>
          <t>第三章</t>
        </is>
      </c>
      <c r="B311" s="2" t="inlineStr">
        <is>
          <t>英文版第三章.docx</t>
        </is>
      </c>
      <c r="C311" s="2" t="n">
        <v>133</v>
      </c>
      <c r="D311" s="2" t="inlineStr">
        <is>
          <t>(多选题)Which two statements in the Wolfsberg Group's`Suppression of the Financing of Terrorism` define the role financial institutions should play in the fight against terrorism? (Choose two.)</t>
        </is>
      </c>
      <c r="E311" s="2" t="inlineStr">
        <is>
          <t>AD</t>
        </is>
      </c>
      <c r="F311" s="2" t="inlineStr">
        <is>
          <t>第三章.docx</t>
        </is>
      </c>
      <c r="G311" s="2" t="n">
        <v>72</v>
      </c>
      <c r="H311" s="2" t="inlineStr">
        <is>
          <t>(多选题)沃尔夫斯堡集团《制止向恐怖主义活动提供资助》声明中定义金融机构在打击恐怖主义中扮演的角色是什么?（选择两项）</t>
        </is>
      </c>
      <c r="I311" s="2" t="inlineStr">
        <is>
          <t>AD</t>
        </is>
      </c>
      <c r="J311" s="2" t="inlineStr">
        <is>
          <t>高</t>
        </is>
      </c>
      <c r="K311" s="2" t="inlineStr">
        <is>
          <t>已确认</t>
        </is>
      </c>
      <c r="L311" s="2" t="inlineStr">
        <is>
          <t>A→A; B→B; C→C; D→D</t>
        </is>
      </c>
      <c r="M311" s="2" t="inlineStr">
        <is>
          <t>中文候选题干、选项数量及A-F语义顺序一致；采用完整身份映射。</t>
        </is>
      </c>
    </row>
    <row r="312">
      <c r="A312" s="2" t="inlineStr">
        <is>
          <t>第三章</t>
        </is>
      </c>
      <c r="B312" s="2" t="inlineStr">
        <is>
          <t>英文版第三章.docx</t>
        </is>
      </c>
      <c r="C312" s="2" t="n">
        <v>134</v>
      </c>
      <c r="D312" s="2" t="inlineStr">
        <is>
          <t>The Wolfsberg Anti-Money Laundering Principles for Private Banking require new clients to be approved by whom?</t>
        </is>
      </c>
      <c r="E312" s="2" t="inlineStr">
        <is>
          <t>D</t>
        </is>
      </c>
      <c r="F312" s="2" t="inlineStr">
        <is>
          <t>第三章.docx</t>
        </is>
      </c>
      <c r="G312" s="2" t="n">
        <v>73</v>
      </c>
      <c r="H312" s="2" t="inlineStr">
        <is>
          <t>《沃尔夫斯堡私人银行反洗钱原则》要求新客户由谁批准?</t>
        </is>
      </c>
      <c r="I312" s="2" t="inlineStr">
        <is>
          <t>D</t>
        </is>
      </c>
      <c r="J312" s="2" t="inlineStr">
        <is>
          <t>高</t>
        </is>
      </c>
      <c r="K312" s="2" t="inlineStr">
        <is>
          <t>已确认</t>
        </is>
      </c>
      <c r="L312" s="2" t="inlineStr">
        <is>
          <t>A→A; B→B; C→C; D→D</t>
        </is>
      </c>
      <c r="M312" s="2" t="inlineStr">
        <is>
          <t>中文候选题干、选项数量及A-F语义顺序一致；采用完整身份映射。</t>
        </is>
      </c>
    </row>
    <row r="313">
      <c r="A313" s="2" t="inlineStr">
        <is>
          <t>第三章</t>
        </is>
      </c>
      <c r="B313" s="2" t="inlineStr">
        <is>
          <t>英文版第三章.docx</t>
        </is>
      </c>
      <c r="C313" s="2" t="n">
        <v>135</v>
      </c>
      <c r="D313" s="2" t="inlineStr">
        <is>
          <t>(多选题)The compliance officer for a private bank has been tasked with writing a policy on how the bank will deal with intermediaries. Which two aspects should be included in the policy in respect of intermediaries to align it with the Wolfsberg Anti-Money Laundering Principles for Private Banking? (Choose two.)</t>
        </is>
      </c>
      <c r="E313" s="2" t="inlineStr">
        <is>
          <t>BC</t>
        </is>
      </c>
      <c r="F313" s="2" t="inlineStr">
        <is>
          <t>第三章.docx</t>
        </is>
      </c>
      <c r="G313" s="2" t="n">
        <v>74</v>
      </c>
      <c r="H313" s="2" t="inlineStr">
        <is>
          <t>(多选题)私人银行的合规专员接受了一项任务，编写银行如何与中间人交涉的政策。为了与wolfberg私人银行反洗钱原则一致，关于中间人的哪两个方面应该包括进这个政策?（选两个答案）</t>
        </is>
      </c>
      <c r="I313" s="2" t="inlineStr">
        <is>
          <t>BC</t>
        </is>
      </c>
      <c r="J313" s="2" t="inlineStr">
        <is>
          <t>高</t>
        </is>
      </c>
      <c r="K313" s="2" t="inlineStr">
        <is>
          <t>已确认</t>
        </is>
      </c>
      <c r="L313" s="2" t="inlineStr">
        <is>
          <t>A→A; B→B; C→C; D→D</t>
        </is>
      </c>
      <c r="M313" s="2" t="inlineStr">
        <is>
          <t>中文候选题干、选项数量及A-F语义顺序一致；采用完整身份映射。</t>
        </is>
      </c>
    </row>
    <row r="314">
      <c r="A314" s="2" t="inlineStr">
        <is>
          <t>第三章</t>
        </is>
      </c>
      <c r="B314" s="2" t="inlineStr">
        <is>
          <t>英文版第三章.docx</t>
        </is>
      </c>
      <c r="C314" s="2" t="n">
        <v>136</v>
      </c>
      <c r="D314" s="2" t="inlineStr">
        <is>
          <t>(多选题)Which three options are included in the definition of "entity operation" of shell banks in Article 313 of Patriot Act?</t>
        </is>
      </c>
      <c r="E314" s="2" t="inlineStr">
        <is>
          <t>ABD</t>
        </is>
      </c>
      <c r="F314" s="2" t="inlineStr">
        <is>
          <t>第三章.docx</t>
        </is>
      </c>
      <c r="G314" s="2" t="n">
        <v>163</v>
      </c>
      <c r="H314" s="2" t="inlineStr">
        <is>
          <t>(多选题)《爱国者法案》第313条关于空壳银行"实体经营"的定义中包含下列哪三个选项?</t>
        </is>
      </c>
      <c r="I314" s="2" t="inlineStr">
        <is>
          <t>ABD</t>
        </is>
      </c>
      <c r="J314" s="2" t="inlineStr">
        <is>
          <t>高</t>
        </is>
      </c>
      <c r="K314" s="2" t="inlineStr">
        <is>
          <t>已确认</t>
        </is>
      </c>
      <c r="L314" s="2" t="inlineStr">
        <is>
          <t>A→A; B→B; C→C; D→D</t>
        </is>
      </c>
      <c r="M314" s="2" t="inlineStr">
        <is>
          <t>中文候选题干、选项数量及A-F语义顺序一致；采用完整身份映射。</t>
        </is>
      </c>
    </row>
    <row r="315">
      <c r="A315" s="2" t="inlineStr">
        <is>
          <t>第三章</t>
        </is>
      </c>
      <c r="B315" s="2" t="inlineStr">
        <is>
          <t>英文版第三章.docx</t>
        </is>
      </c>
      <c r="C315" s="2" t="n">
        <v>137</v>
      </c>
      <c r="D315" s="2" t="inlineStr">
        <is>
          <t>Which section of the USA PATRIOT Act permits the U.S. government to seize funds deposited in a U.S. correspondent account of a foreign bank, creating extraterritorial impact?（1分）</t>
        </is>
      </c>
      <c r="E315" s="2" t="inlineStr">
        <is>
          <t>D</t>
        </is>
      </c>
      <c r="F315" s="2" t="inlineStr">
        <is>
          <t>第三章.docx</t>
        </is>
      </c>
      <c r="G315" s="2" t="n">
        <v>164</v>
      </c>
      <c r="H315" s="2" t="inlineStr">
        <is>
          <t>美国《爱国者法案》的哪一条款允许美国政府查封存入外国银行在美国代理账户中的资金，从而产生域外影响?</t>
        </is>
      </c>
      <c r="I315" s="2" t="inlineStr">
        <is>
          <t>D</t>
        </is>
      </c>
      <c r="J315" s="2" t="inlineStr">
        <is>
          <t>高</t>
        </is>
      </c>
      <c r="K315" s="2" t="inlineStr">
        <is>
          <t>已确认</t>
        </is>
      </c>
      <c r="L315" s="2" t="inlineStr">
        <is>
          <t>A→A; B→B; C→C; D→D</t>
        </is>
      </c>
      <c r="M315" s="2" t="inlineStr">
        <is>
          <t>中文候选题干、选项数量及A-F语义顺序一致；采用完整身份映射。</t>
        </is>
      </c>
    </row>
    <row r="316">
      <c r="A316" s="2" t="inlineStr">
        <is>
          <t>第三章</t>
        </is>
      </c>
      <c r="B316" s="2" t="inlineStr">
        <is>
          <t>英文版第三章.docx</t>
        </is>
      </c>
      <c r="C316" s="2" t="n">
        <v>138</v>
      </c>
      <c r="D316" s="2" t="inlineStr">
        <is>
          <t>(多选题)A bank organized under foreign law and located outside of the U.S. maintains a correspondent banking relationship with a U.S.-based bank to handle financial transactions in U.S. dollars for its clients. In compliance with the USA PATRIOT Act of 2001.all U.S. banks and broker-dealers in securities must obtain a signed certification from all non-U.S. foreign bank clients conducting business with them. What information does the USA PATRIOT Act of 2001 require the foreign bank to certify to the U.S. bank?（Choose Three.）</t>
        </is>
      </c>
      <c r="E316" s="2" t="inlineStr">
        <is>
          <t>ACE</t>
        </is>
      </c>
      <c r="F316" s="2" t="inlineStr">
        <is>
          <t>第三章.docx</t>
        </is>
      </c>
      <c r="G316" s="2" t="n">
        <v>165</v>
      </c>
      <c r="H316" s="2" t="inlineStr">
        <is>
          <t>(多选题)一家根据外国法律成立、位于美国境外的银行与美国银行建立了代理银行关系，以处理其客户的美元交易。根据《2001年美国爱国者法案》，所有美国银行和证券经纪商必须从所有与其开展业务的非美国外国银行处获取签署的认证。根据该法律，外国银行需要向美国银行证明哪些信息?（请选择三个选项）</t>
        </is>
      </c>
      <c r="I316" s="2" t="inlineStr">
        <is>
          <t>ACE</t>
        </is>
      </c>
      <c r="J316" s="2" t="inlineStr">
        <is>
          <t>高</t>
        </is>
      </c>
      <c r="K316" s="2" t="inlineStr">
        <is>
          <t>已确认</t>
        </is>
      </c>
      <c r="L316" s="2" t="inlineStr">
        <is>
          <t>A→A; B→B; C→C; D→D; E→E</t>
        </is>
      </c>
      <c r="M316" s="2" t="inlineStr">
        <is>
          <t>中文候选题干、选项数量及A-F语义顺序一致；采用完整身份映射。</t>
        </is>
      </c>
    </row>
    <row r="317">
      <c r="A317" s="2" t="inlineStr">
        <is>
          <t>第三章</t>
        </is>
      </c>
      <c r="B317" s="2" t="inlineStr">
        <is>
          <t>英文版第三章.docx</t>
        </is>
      </c>
      <c r="C317" s="2" t="n">
        <v>139</v>
      </c>
      <c r="D317" s="2" t="inlineStr">
        <is>
          <t>Section 319（a）of the USA PATRIOT Act:</t>
        </is>
      </c>
      <c r="E317" s="2" t="inlineStr">
        <is>
          <t>C</t>
        </is>
      </c>
      <c r="F317" s="2" t="inlineStr">
        <is>
          <t>第三章.docx</t>
        </is>
      </c>
      <c r="G317" s="2" t="n">
        <v>166</v>
      </c>
      <c r="H317" s="2" t="inlineStr">
        <is>
          <t>《美国爱国者法案》（USAPATRIOTAct）第319（a）条规定了什么?</t>
        </is>
      </c>
      <c r="I317" s="2" t="inlineStr">
        <is>
          <t>C</t>
        </is>
      </c>
      <c r="J317" s="2" t="inlineStr">
        <is>
          <t>高</t>
        </is>
      </c>
      <c r="K317" s="2" t="inlineStr">
        <is>
          <t>已确认</t>
        </is>
      </c>
      <c r="L317" s="2" t="inlineStr">
        <is>
          <t>A→A; B→B; C→C; D→D</t>
        </is>
      </c>
      <c r="M317" s="2" t="inlineStr">
        <is>
          <t>中文候选题干、选项数量及A-F语义顺序一致；采用完整身份映射。</t>
        </is>
      </c>
    </row>
    <row r="318">
      <c r="A318" s="2" t="inlineStr">
        <is>
          <t>第三章</t>
        </is>
      </c>
      <c r="B318" s="2" t="inlineStr">
        <is>
          <t>英文版第三章.docx</t>
        </is>
      </c>
      <c r="C318" s="2" t="n">
        <v>140</v>
      </c>
      <c r="D318" s="2" t="inlineStr">
        <is>
          <t>Which section of the USA PATRIOT Act relates to forfeiture of funds and allows for extraterritorial reach?[1分]</t>
        </is>
      </c>
      <c r="E318" s="2" t="inlineStr">
        <is>
          <t>A</t>
        </is>
      </c>
      <c r="F318" s="2" t="inlineStr">
        <is>
          <t>第三章.docx</t>
        </is>
      </c>
      <c r="G318" s="2" t="n">
        <v>167</v>
      </c>
      <c r="H318" s="2" t="inlineStr">
        <is>
          <t>《美国爱国者法案》的哪个条款涉及资金没收并允许域外管辖权?</t>
        </is>
      </c>
      <c r="I318" s="2" t="inlineStr">
        <is>
          <t>A</t>
        </is>
      </c>
      <c r="J318" s="2" t="inlineStr">
        <is>
          <t>高</t>
        </is>
      </c>
      <c r="K318" s="2" t="inlineStr">
        <is>
          <t>已确认</t>
        </is>
      </c>
      <c r="L318" s="2" t="inlineStr">
        <is>
          <t>A→A; B→B; C→C; D→D</t>
        </is>
      </c>
      <c r="M318" s="2" t="inlineStr">
        <is>
          <t>中文候选题干、选项数量及A-F语义顺序一致；采用完整身份映射。</t>
        </is>
      </c>
    </row>
    <row r="319">
      <c r="A319" s="2" t="inlineStr">
        <is>
          <t>第三章</t>
        </is>
      </c>
      <c r="B319" s="2" t="inlineStr">
        <is>
          <t>英文版第三章.docx</t>
        </is>
      </c>
      <c r="C319" s="2" t="n">
        <v>141</v>
      </c>
      <c r="D319" s="2" t="inlineStr">
        <is>
          <t>What action does the USA PATRIOT Act allow the US government to take regarding financial institutions （Fls）that are based outside of the US?</t>
        </is>
      </c>
      <c r="E319" s="2" t="inlineStr">
        <is>
          <t>B</t>
        </is>
      </c>
      <c r="F319" s="2" t="inlineStr">
        <is>
          <t>第三章.docx</t>
        </is>
      </c>
      <c r="G319" s="2" t="n">
        <v>198</v>
      </c>
      <c r="H319" s="2" t="inlineStr">
        <is>
          <t>USA PATRIOT法案允许美国政府对位于美国境外的金融机构(Fls)采取什么行动？</t>
        </is>
      </c>
      <c r="I319" s="2" t="inlineStr">
        <is>
          <t>B</t>
        </is>
      </c>
      <c r="J319" s="2" t="inlineStr">
        <is>
          <t>高</t>
        </is>
      </c>
      <c r="K319" s="2" t="inlineStr">
        <is>
          <t>已确认</t>
        </is>
      </c>
      <c r="L319" s="2" t="inlineStr">
        <is>
          <t>A→A; B→B; C→C; D→D</t>
        </is>
      </c>
      <c r="M319" s="2" t="inlineStr">
        <is>
          <t>中文候选题干、选项数量及A-F语义顺序一致；采用完整身份映射。</t>
        </is>
      </c>
    </row>
    <row r="320">
      <c r="A320" s="2" t="inlineStr">
        <is>
          <t>第三章</t>
        </is>
      </c>
      <c r="B320" s="2" t="inlineStr">
        <is>
          <t>英文版第三章.docx</t>
        </is>
      </c>
      <c r="C320" s="2" t="n">
        <v>142</v>
      </c>
      <c r="D320" s="2" t="inlineStr">
        <is>
          <t>According to the USA PATRIOT Act，under which condition would US financial institutions （Fls）maintain correspondent accounts for foreign shell banks?</t>
        </is>
      </c>
      <c r="E320" s="2" t="inlineStr">
        <is>
          <t>D</t>
        </is>
      </c>
      <c r="F320" s="2" t="inlineStr">
        <is>
          <t>第三章.docx</t>
        </is>
      </c>
      <c r="G320" s="2" t="n">
        <v>170</v>
      </c>
      <c r="H320" s="2" t="inlineStr">
        <is>
          <t>根据《美国爱国者法案》，在何种情况下，美国金融机构将为外国空壳银行保留代理账户?</t>
        </is>
      </c>
      <c r="I320" s="2" t="inlineStr">
        <is>
          <t>D</t>
        </is>
      </c>
      <c r="J320" s="2" t="inlineStr">
        <is>
          <t>高</t>
        </is>
      </c>
      <c r="K320" s="2" t="inlineStr">
        <is>
          <t>已确认</t>
        </is>
      </c>
      <c r="L320" s="2" t="inlineStr">
        <is>
          <t>A→A; B→B; C→C; D→D</t>
        </is>
      </c>
      <c r="M320" s="2" t="inlineStr">
        <is>
          <t>中文候选题干、选项数量及A-F语义顺序一致；采用完整身份映射。</t>
        </is>
      </c>
    </row>
    <row r="321">
      <c r="A321" s="2" t="inlineStr">
        <is>
          <t>第三章</t>
        </is>
      </c>
      <c r="B321" s="2" t="inlineStr">
        <is>
          <t>英文版第三章.docx</t>
        </is>
      </c>
      <c r="C321" s="2" t="n">
        <v>143</v>
      </c>
      <c r="D321" s="2" t="inlineStr">
        <is>
          <t>Under requirements for correspondent accounts in the USA PATRIOT Act， the word ＂certification＂refers to a written representation by a:</t>
        </is>
      </c>
      <c r="E321" s="2" t="inlineStr">
        <is>
          <t>D</t>
        </is>
      </c>
      <c r="F321" s="2" t="inlineStr">
        <is>
          <t>第三章.docx</t>
        </is>
      </c>
      <c r="G321" s="2" t="n">
        <v>171</v>
      </c>
      <c r="H321" s="2" t="inlineStr">
        <is>
          <t>根据美国《爱国者法案》中对代理账户的要求，＂认证表＂一词指的是来自以下哪个的书面陈述:</t>
        </is>
      </c>
      <c r="I321" s="2" t="inlineStr">
        <is>
          <t>D</t>
        </is>
      </c>
      <c r="J321" s="2" t="inlineStr">
        <is>
          <t>高</t>
        </is>
      </c>
      <c r="K321" s="2" t="inlineStr">
        <is>
          <t>已确认</t>
        </is>
      </c>
      <c r="L321" s="2" t="inlineStr">
        <is>
          <t>A→A; B→B; C→C; D→D</t>
        </is>
      </c>
      <c r="M321" s="2" t="inlineStr">
        <is>
          <t>中文候选题干、选项数量及A-F语义顺序一致；采用完整身份映射。</t>
        </is>
      </c>
    </row>
    <row r="322">
      <c r="A322" s="2" t="inlineStr">
        <is>
          <t>第三章</t>
        </is>
      </c>
      <c r="B322" s="2" t="inlineStr">
        <is>
          <t>英文版第三章.docx</t>
        </is>
      </c>
      <c r="C322" s="2" t="n">
        <v>144</v>
      </c>
      <c r="D322" s="2" t="inlineStr">
        <is>
          <t>A non-U.S. bank asks its U.S. correspondent whether there is risk of having funds seized in their correspondent account if a customer is involved in a predicate offense. The correspondent bank＇s reply should be，</t>
        </is>
      </c>
      <c r="E322" s="2" t="inlineStr">
        <is>
          <t>D</t>
        </is>
      </c>
      <c r="F322" s="2" t="inlineStr">
        <is>
          <t>第三章.docx</t>
        </is>
      </c>
      <c r="G322" s="2" t="n">
        <v>172</v>
      </c>
      <c r="H322" s="2" t="inlineStr">
        <is>
          <t>非美国银行询问其美国代理行，如果客户涉及上游犯罪，其代理行账户是否存在资金被扣押的风险。代理行的回答应为，</t>
        </is>
      </c>
      <c r="I322" s="2" t="inlineStr">
        <is>
          <t>D</t>
        </is>
      </c>
      <c r="J322" s="2" t="inlineStr">
        <is>
          <t>高</t>
        </is>
      </c>
      <c r="K322" s="2" t="inlineStr">
        <is>
          <t>已确认</t>
        </is>
      </c>
      <c r="L322" s="2" t="inlineStr">
        <is>
          <t>A→A; B→B; C→C; D→D</t>
        </is>
      </c>
      <c r="M322" s="2" t="inlineStr">
        <is>
          <t>中文候选题干、选项数量及A-F语义顺序一致；采用完整身份映射。</t>
        </is>
      </c>
    </row>
    <row r="323">
      <c r="A323" s="2" t="inlineStr">
        <is>
          <t>第三章</t>
        </is>
      </c>
      <c r="B323" s="2" t="inlineStr">
        <is>
          <t>英文版第三章.docx</t>
        </is>
      </c>
      <c r="C323" s="2" t="n">
        <v>145</v>
      </c>
      <c r="D323" s="2" t="inlineStr">
        <is>
          <t>Which of the following is considered a shell bank as defined by the USA PATRIOT Act?</t>
        </is>
      </c>
      <c r="E323" s="2" t="inlineStr">
        <is>
          <t>A</t>
        </is>
      </c>
      <c r="F323" s="2" t="inlineStr">
        <is>
          <t>第三章.docx</t>
        </is>
      </c>
      <c r="G323" s="2" t="n">
        <v>174</v>
      </c>
      <c r="H323" s="2" t="inlineStr">
        <is>
          <t>以下哪一个被美国爱国者法案定义为空壳银行?</t>
        </is>
      </c>
      <c r="I323" s="2" t="inlineStr">
        <is>
          <t>A</t>
        </is>
      </c>
      <c r="J323" s="2" t="inlineStr">
        <is>
          <t>高</t>
        </is>
      </c>
      <c r="K323" s="2" t="inlineStr">
        <is>
          <t>已确认</t>
        </is>
      </c>
      <c r="L323" s="2" t="inlineStr">
        <is>
          <t>A→A; B→B; C→C; D→D</t>
        </is>
      </c>
      <c r="M323" s="2" t="inlineStr">
        <is>
          <t>中文候选题干、选项数量及A-F语义顺序一致；采用完整身份映射。</t>
        </is>
      </c>
    </row>
    <row r="324">
      <c r="A324" s="2" t="inlineStr">
        <is>
          <t>第三章</t>
        </is>
      </c>
      <c r="B324" s="2" t="inlineStr">
        <is>
          <t>英文版第三章.docx</t>
        </is>
      </c>
      <c r="C324" s="2" t="n">
        <v>146</v>
      </c>
      <c r="D324" s="2" t="inlineStr">
        <is>
          <t>What does designing a country as being of ＂prime money laundering concern＂allow the U.S government to do?</t>
        </is>
      </c>
      <c r="E324" s="2" t="inlineStr">
        <is>
          <t>B</t>
        </is>
      </c>
      <c r="F324" s="2" t="inlineStr">
        <is>
          <t>第三章.docx</t>
        </is>
      </c>
      <c r="G324" s="2" t="n">
        <v>173</v>
      </c>
      <c r="H324" s="2" t="inlineStr">
        <is>
          <t>将一个国家设计成"首要洗钱关注对象"让美国政府可以做什么?</t>
        </is>
      </c>
      <c r="I324" s="2" t="inlineStr">
        <is>
          <t>B</t>
        </is>
      </c>
      <c r="J324" s="2" t="inlineStr">
        <is>
          <t>高</t>
        </is>
      </c>
      <c r="K324" s="2" t="inlineStr">
        <is>
          <t>已确认</t>
        </is>
      </c>
      <c r="L324" s="2" t="inlineStr">
        <is>
          <t>A→A; B→B; C→C; D→D</t>
        </is>
      </c>
      <c r="M324" s="2" t="inlineStr">
        <is>
          <t>中文候选题干、选项数量及A-F语义顺序一致；采用完整身份映射。</t>
        </is>
      </c>
    </row>
    <row r="325">
      <c r="A325" s="2" t="inlineStr">
        <is>
          <t>第三章</t>
        </is>
      </c>
      <c r="B325" s="2" t="inlineStr">
        <is>
          <t>英文版第三章.docx</t>
        </is>
      </c>
      <c r="C325" s="2" t="n">
        <v>147</v>
      </c>
      <c r="D325" s="2" t="inlineStr">
        <is>
          <t>A European Union （EU） bank has a correspondent banking relationship with a U.S. bank. Under USA PATRIOT Act Section 311， the U.S. government has enacted special measures against a designated entity that has a payable-through account with the EU bank. Which of the following actions might the U.S. bank be required to take regarding the EU bank＇s services for the designated entity?</t>
        </is>
      </c>
      <c r="E325" s="2" t="inlineStr">
        <is>
          <t>B</t>
        </is>
      </c>
      <c r="F325" s="2" t="inlineStr">
        <is>
          <t>第三章.docx</t>
        </is>
      </c>
      <c r="G325" s="2" t="n">
        <v>75</v>
      </c>
      <c r="H325" s="2" t="inlineStr">
        <is>
          <t>一家欧盟银行与一家美国银行有代理银行关系。根据美国《爱国者法案》第311条，美国政府对一个在该欧盟银行开有通汇账户的"指定实体"采取了特别措施。对于欧盟银行为该"指定实体"提供的服务，美国银行可能被政府要求采取以下哪种行动?</t>
        </is>
      </c>
      <c r="I325" s="2" t="inlineStr">
        <is>
          <t>B</t>
        </is>
      </c>
      <c r="J325" s="2" t="inlineStr">
        <is>
          <t>高</t>
        </is>
      </c>
      <c r="K325" s="2" t="inlineStr">
        <is>
          <t>已确认</t>
        </is>
      </c>
      <c r="L325" s="2" t="inlineStr">
        <is>
          <t>A→A; B→B; C→C; D→D</t>
        </is>
      </c>
      <c r="M325" s="2" t="inlineStr">
        <is>
          <t>中文候选题干、选项数量及A-F语义顺序一致；采用完整身份映射。</t>
        </is>
      </c>
    </row>
    <row r="326">
      <c r="A326" s="2" t="inlineStr">
        <is>
          <t>第三章</t>
        </is>
      </c>
      <c r="B326" s="2" t="inlineStr">
        <is>
          <t>英文版第三章.docx</t>
        </is>
      </c>
      <c r="C326" s="2" t="n">
        <v>148</v>
      </c>
      <c r="D326" s="2" t="inlineStr">
        <is>
          <t>(多选题)The marketing department presents to an anti-money laundering specialist a business plan targeting individuals holding important public positions. In addition to obtaining the properidentification and basic information from these customers， what else should the anti-money laundering specialist recommend a financial institution do to check the background and conduct enhanced due diligence based on public information? （Choose three）</t>
        </is>
      </c>
      <c r="E326" s="2" t="inlineStr">
        <is>
          <t>BCD</t>
        </is>
      </c>
      <c r="F326" s="2" t="inlineStr">
        <is>
          <t>第三章.docx</t>
        </is>
      </c>
      <c r="G326" s="2" t="n">
        <v>76</v>
      </c>
      <c r="H326" s="2" t="inlineStr">
        <is>
          <t>(多选题)营销部向反洗钱专家提交了一份针对任职在重要公共职务个人商业计划，除了从这些客户那里获得适当的身份证明和基本信息外，反洗钱专家还应建议金融机构做什么以核实其交易背景和基于公共外部信息的加强尽职调查?（选择三个）</t>
        </is>
      </c>
      <c r="I326" s="2" t="inlineStr">
        <is>
          <t>BCD</t>
        </is>
      </c>
      <c r="J326" s="2" t="inlineStr">
        <is>
          <t>高</t>
        </is>
      </c>
      <c r="K326" s="2" t="inlineStr">
        <is>
          <t>已确认</t>
        </is>
      </c>
      <c r="L326" s="2" t="inlineStr">
        <is>
          <t>A→A; B→B; C→C; D→D</t>
        </is>
      </c>
      <c r="M326" s="2" t="inlineStr">
        <is>
          <t>中文候选题干、选项数量及A-F语义顺序一致；采用完整身份映射。</t>
        </is>
      </c>
    </row>
    <row r="327">
      <c r="A327" s="2" t="inlineStr">
        <is>
          <t>第三章</t>
        </is>
      </c>
      <c r="B327" s="2" t="inlineStr">
        <is>
          <t>英文版第三章.docx</t>
        </is>
      </c>
      <c r="C327" s="2" t="n">
        <v>149</v>
      </c>
      <c r="D327" s="2" t="inlineStr">
        <is>
          <t>(多选题)Which statements regarding the USA PATRIOT ACT best describe key aspects that have extraterritorial reach? (Choose three.)</t>
        </is>
      </c>
      <c r="E327" s="2" t="inlineStr">
        <is>
          <t>ACF</t>
        </is>
      </c>
      <c r="F327" s="2" t="inlineStr">
        <is>
          <t>第三章.docx</t>
        </is>
      </c>
      <c r="G327" s="2" t="n">
        <v>77</v>
      </c>
      <c r="H327" s="2" t="inlineStr">
        <is>
          <t>(多选题)关于《美国爱国者法案》的哪些陈述最能描述具有域外影响的关键方面?（选择三个）</t>
        </is>
      </c>
      <c r="I327" s="2" t="inlineStr">
        <is>
          <t>ACF</t>
        </is>
      </c>
      <c r="J327" s="2" t="inlineStr">
        <is>
          <t>高</t>
        </is>
      </c>
      <c r="K327" s="2" t="inlineStr">
        <is>
          <t>已确认</t>
        </is>
      </c>
      <c r="L327" s="2" t="inlineStr">
        <is>
          <t>A→A; B→B; C→C; D→D; E→E; F→F</t>
        </is>
      </c>
      <c r="M327" s="2" t="inlineStr">
        <is>
          <t>中文候选题干、选项数量及A-F语义顺序一致；采用完整身份映射。</t>
        </is>
      </c>
    </row>
    <row r="328">
      <c r="A328" s="2" t="inlineStr">
        <is>
          <t>第三章</t>
        </is>
      </c>
      <c r="B328" s="2" t="inlineStr">
        <is>
          <t>英文版第三章.docx</t>
        </is>
      </c>
      <c r="C328" s="2" t="n">
        <v>150</v>
      </c>
      <c r="D328" s="2" t="inlineStr">
        <is>
          <t>Which is a valid extraterritorial effect of the USA PATRIOT act?</t>
        </is>
      </c>
      <c r="E328" s="2" t="inlineStr">
        <is>
          <t>A</t>
        </is>
      </c>
      <c r="F328" s="2" t="inlineStr">
        <is>
          <t>第三章.docx</t>
        </is>
      </c>
      <c r="G328" s="2" t="n">
        <v>78</v>
      </c>
      <c r="H328" s="2" t="inlineStr">
        <is>
          <t>哪个是美国《爱国者法案》的有效治外法权效力?</t>
        </is>
      </c>
      <c r="I328" s="2" t="inlineStr">
        <is>
          <t>A</t>
        </is>
      </c>
      <c r="J328" s="2" t="inlineStr">
        <is>
          <t>中</t>
        </is>
      </c>
      <c r="K328" s="2" t="inlineStr">
        <is>
          <t>待人工确认</t>
        </is>
      </c>
      <c r="L328" s="2" t="inlineStr">
        <is>
          <t>A→A; B→B; C→C; D→D; E→无</t>
        </is>
      </c>
      <c r="M328" s="2" t="inlineStr">
        <is>
          <t>中文候选仅有A-D，当前英文另有E选项，无法建立完整一对一映射。</t>
        </is>
      </c>
    </row>
    <row r="329">
      <c r="A329" s="2" t="inlineStr">
        <is>
          <t>第三章</t>
        </is>
      </c>
      <c r="B329" s="2" t="inlineStr">
        <is>
          <t>英文版第三章.docx</t>
        </is>
      </c>
      <c r="C329" s="2" t="n">
        <v>151</v>
      </c>
      <c r="D329" s="2" t="inlineStr">
        <is>
          <t>A foreign bank maintains a correspondent account in the US. According to an investigation carried out by US authorities, the specific correspondent account seems to have facilitated a transaction involving tainted funds. Which allows the US authorities to seize the funds of the foreign bank held with the US bank?</t>
        </is>
      </c>
      <c r="E329" s="2" t="inlineStr">
        <is>
          <t>D</t>
        </is>
      </c>
      <c r="F329" s="2" t="inlineStr">
        <is>
          <t>第三章.docx</t>
        </is>
      </c>
      <c r="G329" s="2" t="n">
        <v>79</v>
      </c>
      <c r="H329" s="2" t="inlineStr">
        <is>
          <t>外国银行在美国设有代理账户。根据美国当局开展的一项调查，该特定代理账户似乎促成了涉及犯罪资金的交易。什么允许美国当局扣押该外国银行在美国银行持有的资金?</t>
        </is>
      </c>
      <c r="I329" s="2" t="inlineStr">
        <is>
          <t>D</t>
        </is>
      </c>
      <c r="J329" s="2" t="inlineStr">
        <is>
          <t>高</t>
        </is>
      </c>
      <c r="K329" s="2" t="inlineStr">
        <is>
          <t>已确认</t>
        </is>
      </c>
      <c r="L329" s="2" t="inlineStr">
        <is>
          <t>A→A; B→B; C→C; D→D</t>
        </is>
      </c>
      <c r="M329" s="2" t="inlineStr">
        <is>
          <t>中文候选题干、选项数量及A-F语义顺序一致；采用完整身份映射。</t>
        </is>
      </c>
    </row>
    <row r="330">
      <c r="A330" s="2" t="inlineStr">
        <is>
          <t>第三章</t>
        </is>
      </c>
      <c r="B330" s="2" t="inlineStr">
        <is>
          <t>英文版第三章.docx</t>
        </is>
      </c>
      <c r="C330" s="2" t="n">
        <v>152</v>
      </c>
      <c r="D330" s="2" t="inlineStr">
        <is>
          <t>(多选题)The compliance officer of a foreign bank receives an information request from an American bank, reminding that the foreign bank may transfer funds on behalf of a person sanctioned by the Office of Foreign Assets Control (OFAC), who has an account with the foreign bank. Which statements are correct about the above funds and information related to the transactions under review? (Please select two)</t>
        </is>
      </c>
      <c r="E330" s="2" t="inlineStr">
        <is>
          <t>BD</t>
        </is>
      </c>
      <c r="F330" s="2" t="inlineStr">
        <is>
          <t>第三章.docx</t>
        </is>
      </c>
      <c r="G330" s="2" t="n">
        <v>81</v>
      </c>
      <c r="H330" s="2" t="inlineStr">
        <is>
          <t>(多选题)一家外国银行的合规官员收到一家美国银行的信息请求，提醒该外国银行可能代表海外资产控制办公室（OFAC）制裁的人转移资金，该人在该外国银行有一个账户。关于上述资金和与被审查的交易有关的信息，哪些说法是正确的?(请选择两项）</t>
        </is>
      </c>
      <c r="I330" s="2" t="inlineStr">
        <is>
          <t>BD</t>
        </is>
      </c>
      <c r="J330" s="2" t="inlineStr">
        <is>
          <t>高</t>
        </is>
      </c>
      <c r="K330" s="2" t="inlineStr">
        <is>
          <t>已确认</t>
        </is>
      </c>
      <c r="L330" s="2" t="inlineStr">
        <is>
          <t>A→A; B→B; C→C; D→D; E→E</t>
        </is>
      </c>
      <c r="M330" s="2" t="inlineStr">
        <is>
          <t>中文候选题干、选项数量及A-F语义顺序一致；采用完整身份映射。</t>
        </is>
      </c>
    </row>
    <row r="331">
      <c r="A331" s="2" t="inlineStr">
        <is>
          <t>第三章</t>
        </is>
      </c>
      <c r="B331" s="2" t="inlineStr">
        <is>
          <t>英文版第三章.docx</t>
        </is>
      </c>
      <c r="C331" s="2" t="n">
        <v>153</v>
      </c>
      <c r="D331" s="2" t="inlineStr">
        <is>
          <t>(多选题)A large United States (U.S.) bank is performing due diligence on a non-U.S. bank. The non-U.S. bank has applied for a correspondent account at the U.S. bank.Which two steps should the U.S. bank take under the USA PATRIOT Act? (Choose two.)</t>
        </is>
      </c>
      <c r="E331" s="2" t="inlineStr">
        <is>
          <t>BC</t>
        </is>
      </c>
      <c r="F331" s="2" t="inlineStr">
        <is>
          <t>第三章.docx</t>
        </is>
      </c>
      <c r="G331" s="2" t="n">
        <v>82</v>
      </c>
      <c r="H331" s="2" t="inlineStr">
        <is>
          <t>(多选题)一个大型美国银行正在对一个非美国银行进行尽职调查。这个非美国银行在美国银行申请开设代理账户，依据美国爱国者法案，美国银行需要采取哪两个步骤?(选两个答案)</t>
        </is>
      </c>
      <c r="I331" s="2" t="inlineStr">
        <is>
          <t>BC</t>
        </is>
      </c>
      <c r="J331" s="2" t="inlineStr">
        <is>
          <t>高</t>
        </is>
      </c>
      <c r="K331" s="2" t="inlineStr">
        <is>
          <t>已确认</t>
        </is>
      </c>
      <c r="L331" s="2" t="inlineStr">
        <is>
          <t>A→A; B→B; C→C; D→D</t>
        </is>
      </c>
      <c r="M331" s="2" t="inlineStr">
        <is>
          <t>中文候选题干、选项数量及A-F语义顺序一致；采用完整身份映射。</t>
        </is>
      </c>
    </row>
    <row r="332">
      <c r="A332" s="2" t="inlineStr">
        <is>
          <t>第三章</t>
        </is>
      </c>
      <c r="B332" s="2" t="inlineStr">
        <is>
          <t>英文版第三章.docx</t>
        </is>
      </c>
      <c r="C332" s="2" t="n">
        <v>154</v>
      </c>
      <c r="D332" s="2" t="inlineStr">
        <is>
          <t>Bank A is a non-American bank with a correspondent account of $5 million in a bank in new york. The World Terrorist Organization (WTS) has $1 million in the account of the non-American branch of Bank A.. The U.S. government has imposed confiscation measures on WTS. According to the USA Patriot Act, what action may the United States take to issue a confiscation order?</t>
        </is>
      </c>
      <c r="E332" s="2" t="inlineStr">
        <is>
          <t>C</t>
        </is>
      </c>
      <c r="F332" s="2" t="inlineStr">
        <is>
          <t>第三章.docx</t>
        </is>
      </c>
      <c r="G332" s="2" t="n">
        <v>83</v>
      </c>
      <c r="H332" s="2" t="inlineStr">
        <is>
          <t>A银行是一家非美国银行，在一家位于纽约市的银行的代理账户有500万美元。世界恐怖组织(WTS)在A银行非美国分支机构的账户中有100万美元。美国政府已经对WTS实施了没收财产措施。依据美国爱国者法案，美国可能采取什么行动发布没收令?</t>
        </is>
      </c>
      <c r="I332" s="2" t="inlineStr">
        <is>
          <t>C</t>
        </is>
      </c>
      <c r="J332" s="2" t="inlineStr">
        <is>
          <t>高</t>
        </is>
      </c>
      <c r="K332" s="2" t="inlineStr">
        <is>
          <t>已确认</t>
        </is>
      </c>
      <c r="L332" s="2" t="inlineStr">
        <is>
          <t>A→A; B→B; C→C; D→D</t>
        </is>
      </c>
      <c r="M332" s="2" t="inlineStr">
        <is>
          <t>中文候选题干、选项数量及A-F语义顺序一致；采用完整身份映射。</t>
        </is>
      </c>
    </row>
    <row r="333">
      <c r="A333" s="2" t="inlineStr">
        <is>
          <t>第三章</t>
        </is>
      </c>
      <c r="B333" s="2" t="inlineStr">
        <is>
          <t>英文版第三章.docx</t>
        </is>
      </c>
      <c r="C333" s="2" t="n">
        <v>155</v>
      </c>
      <c r="D333" s="2" t="inlineStr">
        <is>
          <t>Which does the USA PATRIOT Act stipulate for foreign banks concerning correspondent banking?</t>
        </is>
      </c>
      <c r="E333" s="2" t="inlineStr">
        <is>
          <t>A</t>
        </is>
      </c>
      <c r="F333" s="2" t="inlineStr">
        <is>
          <t>第三章.docx</t>
        </is>
      </c>
      <c r="G333" s="2" t="n">
        <v>80</v>
      </c>
      <c r="H333" s="2" t="inlineStr">
        <is>
          <t>美国《爱国者法案》对外国银行的代理银行业务有哪些规定?</t>
        </is>
      </c>
      <c r="I333" s="2" t="inlineStr">
        <is>
          <t>A</t>
        </is>
      </c>
      <c r="J333" s="2" t="inlineStr">
        <is>
          <t>高</t>
        </is>
      </c>
      <c r="K333" s="2" t="inlineStr">
        <is>
          <t>已确认</t>
        </is>
      </c>
      <c r="L333" s="2" t="inlineStr">
        <is>
          <t>A→A; B→B; C→C; D→D</t>
        </is>
      </c>
      <c r="M333" s="2" t="inlineStr">
        <is>
          <t>中文候选题干、选项数量及A-F语义顺序一致；采用完整身份映射。</t>
        </is>
      </c>
    </row>
    <row r="334">
      <c r="A334" s="2" t="inlineStr">
        <is>
          <t>第三章</t>
        </is>
      </c>
      <c r="B334" s="2" t="inlineStr">
        <is>
          <t>英文版第三章.docx</t>
        </is>
      </c>
      <c r="C334" s="2" t="n">
        <v>156</v>
      </c>
      <c r="D334" s="2" t="inlineStr">
        <is>
          <t>(多选题)What are two purposes of the USA PATRIOT Act? (Choose two.)</t>
        </is>
      </c>
      <c r="E334" s="2" t="inlineStr">
        <is>
          <t>AB</t>
        </is>
      </c>
      <c r="F334" s="2" t="inlineStr">
        <is>
          <t>第三章.docx</t>
        </is>
      </c>
      <c r="G334" s="2" t="n">
        <v>84</v>
      </c>
      <c r="H334" s="2" t="inlineStr">
        <is>
          <t>(多选题)美国爱国者法案的两个目的是什么?(选两个答案)</t>
        </is>
      </c>
      <c r="I334" s="2" t="inlineStr">
        <is>
          <t>AB</t>
        </is>
      </c>
      <c r="J334" s="2" t="inlineStr">
        <is>
          <t>高</t>
        </is>
      </c>
      <c r="K334" s="2" t="inlineStr">
        <is>
          <t>已确认</t>
        </is>
      </c>
      <c r="L334" s="2" t="inlineStr">
        <is>
          <t>A→A; B→B; C→C; D→D</t>
        </is>
      </c>
      <c r="M334" s="2" t="inlineStr">
        <is>
          <t>中文候选题干、选项数量及A-F语义顺序一致；采用完整身份映射。</t>
        </is>
      </c>
    </row>
    <row r="335">
      <c r="A335" s="2" t="inlineStr">
        <is>
          <t>第三章</t>
        </is>
      </c>
      <c r="B335" s="2" t="inlineStr">
        <is>
          <t>英文版第三章.docx</t>
        </is>
      </c>
      <c r="C335" s="2" t="n">
        <v>157</v>
      </c>
      <c r="D335" s="2" t="inlineStr">
        <is>
          <t>According to the USA PATRIOT Act, under which condition would U.S. FIs maintain correspondent accounts for foreign shell banks?</t>
        </is>
      </c>
      <c r="E335" s="2" t="inlineStr">
        <is>
          <t>D</t>
        </is>
      </c>
      <c r="F335" s="2" t="inlineStr">
        <is>
          <t>第三章.docx</t>
        </is>
      </c>
      <c r="G335" s="2" t="n">
        <v>85</v>
      </c>
      <c r="H335" s="2" t="inlineStr">
        <is>
          <t>根据《美国爱国者法案》，在什么情况下，美国金融机构会为外国空壳银行保持代理账户?</t>
        </is>
      </c>
      <c r="I335" s="2" t="inlineStr">
        <is>
          <t>D</t>
        </is>
      </c>
      <c r="J335" s="2" t="inlineStr">
        <is>
          <t>高</t>
        </is>
      </c>
      <c r="K335" s="2" t="inlineStr">
        <is>
          <t>已确认</t>
        </is>
      </c>
      <c r="L335" s="2" t="inlineStr">
        <is>
          <t>A→A; B→B; C→C; D→D</t>
        </is>
      </c>
      <c r="M335" s="2" t="inlineStr">
        <is>
          <t>中文候选题干、选项数量及A-F语义顺序一致；采用完整身份映射。</t>
        </is>
      </c>
    </row>
    <row r="336">
      <c r="A336" s="2" t="inlineStr">
        <is>
          <t>第三章</t>
        </is>
      </c>
      <c r="B336" s="2" t="inlineStr">
        <is>
          <t>英文版第三章.docx</t>
        </is>
      </c>
      <c r="C336" s="2" t="n">
        <v>158</v>
      </c>
      <c r="D336" s="2" t="inlineStr">
        <is>
          <t>Under the USA PATRIOT Act, in which scenario would the US not have jurisdiction?</t>
        </is>
      </c>
      <c r="E336" s="2" t="inlineStr">
        <is>
          <t>D</t>
        </is>
      </c>
      <c r="F336" s="2" t="inlineStr">
        <is>
          <t>第三章.docx</t>
        </is>
      </c>
      <c r="G336" s="2" t="n">
        <v>87</v>
      </c>
      <c r="H336" s="2" t="inlineStr">
        <is>
          <t>根据《美国爱国者法案》，在哪种情况下美国没有管辖权?</t>
        </is>
      </c>
      <c r="I336" s="2" t="inlineStr">
        <is>
          <t>D</t>
        </is>
      </c>
      <c r="J336" s="2" t="inlineStr">
        <is>
          <t>高</t>
        </is>
      </c>
      <c r="K336" s="2" t="inlineStr">
        <is>
          <t>已确认</t>
        </is>
      </c>
      <c r="L336" s="2" t="inlineStr">
        <is>
          <t>A→A; B→B; C→C; D→D</t>
        </is>
      </c>
      <c r="M336" s="2" t="inlineStr">
        <is>
          <t>中文候选题干、选项数量及A-F语义顺序一致；采用完整身份映射。</t>
        </is>
      </c>
    </row>
    <row r="337">
      <c r="A337" s="2" t="inlineStr">
        <is>
          <t>第三章</t>
        </is>
      </c>
      <c r="B337" s="2" t="inlineStr">
        <is>
          <t>英文版第三章.docx</t>
        </is>
      </c>
      <c r="C337" s="2" t="n">
        <v>159</v>
      </c>
      <c r="D337" s="2" t="inlineStr">
        <is>
          <t>Based on the USA PATRIOT Act, what action might the US take to demonstrate extraterritorial reach?</t>
        </is>
      </c>
      <c r="E337" s="2" t="inlineStr">
        <is>
          <t>C</t>
        </is>
      </c>
      <c r="F337" s="2" t="inlineStr">
        <is>
          <t>第三章.docx</t>
        </is>
      </c>
      <c r="G337" s="2" t="n">
        <v>88</v>
      </c>
      <c r="H337" s="2" t="inlineStr">
        <is>
          <t>根据《美国爱国者法案》，美国可以采取什么行动来证明其域外影响力?</t>
        </is>
      </c>
      <c r="I337" s="2" t="inlineStr">
        <is>
          <t>C</t>
        </is>
      </c>
      <c r="J337" s="2" t="inlineStr">
        <is>
          <t>高</t>
        </is>
      </c>
      <c r="K337" s="2" t="inlineStr">
        <is>
          <t>已确认</t>
        </is>
      </c>
      <c r="L337" s="2" t="inlineStr">
        <is>
          <t>A→A; B→B; C→C; D→D</t>
        </is>
      </c>
      <c r="M337" s="2" t="inlineStr">
        <is>
          <t>中文候选题干、选项数量及A-F语义顺序一致；采用完整身份映射。</t>
        </is>
      </c>
    </row>
    <row r="338">
      <c r="A338" s="2" t="inlineStr">
        <is>
          <t>第三章</t>
        </is>
      </c>
      <c r="B338" s="2" t="inlineStr">
        <is>
          <t>英文版第三章.docx</t>
        </is>
      </c>
      <c r="C338" s="2" t="n">
        <v>160</v>
      </c>
      <c r="D338" s="2" t="inlineStr">
        <is>
          <t>What is an aspect of the USA PATRIOT Act that has extraterritorial reach?</t>
        </is>
      </c>
      <c r="E338" s="2" t="inlineStr">
        <is>
          <t>A</t>
        </is>
      </c>
      <c r="F338" s="2" t="inlineStr">
        <is>
          <t>第三章.docx</t>
        </is>
      </c>
      <c r="G338" s="2" t="n">
        <v>89</v>
      </c>
      <c r="H338" s="2" t="inlineStr">
        <is>
          <t>《美国爱国者法案》有哪些方面具有域外效力?</t>
        </is>
      </c>
      <c r="I338" s="2" t="inlineStr">
        <is>
          <t>A</t>
        </is>
      </c>
      <c r="J338" s="2" t="inlineStr">
        <is>
          <t>高</t>
        </is>
      </c>
      <c r="K338" s="2" t="inlineStr">
        <is>
          <t>已确认</t>
        </is>
      </c>
      <c r="L338" s="2" t="inlineStr">
        <is>
          <t>A→A; B→B; C→C; D→D</t>
        </is>
      </c>
      <c r="M338" s="2" t="inlineStr">
        <is>
          <t>中文候选题干、选项数量及A-F语义顺序一致；采用完整身份映射。</t>
        </is>
      </c>
    </row>
    <row r="339">
      <c r="A339" s="2" t="inlineStr">
        <is>
          <t>第三章</t>
        </is>
      </c>
      <c r="B339" s="2" t="inlineStr">
        <is>
          <t>英文版第三章.docx</t>
        </is>
      </c>
      <c r="C339" s="2" t="n">
        <v>161</v>
      </c>
      <c r="D339" s="2" t="inlineStr">
        <is>
          <t>(多选题)What are two requirements of United States financial institutions when conducting business with an international financial institution as a result of the USAPATRIOT Act? (Choose two.)</t>
        </is>
      </c>
      <c r="E339" s="2" t="inlineStr">
        <is>
          <t>BD</t>
        </is>
      </c>
      <c r="F339" s="2" t="inlineStr">
        <is>
          <t>第三章.docx</t>
        </is>
      </c>
      <c r="G339" s="2" t="n">
        <v>90</v>
      </c>
      <c r="H339" s="2" t="inlineStr">
        <is>
          <t>(多选题)依据美国爱国者法案，美国金融机构与国际金融机构交易时有哪两个要求?（选择两个）</t>
        </is>
      </c>
      <c r="I339" s="2" t="inlineStr">
        <is>
          <t>BD</t>
        </is>
      </c>
      <c r="J339" s="2" t="inlineStr">
        <is>
          <t>高</t>
        </is>
      </c>
      <c r="K339" s="2" t="inlineStr">
        <is>
          <t>已确认</t>
        </is>
      </c>
      <c r="L339" s="2" t="inlineStr">
        <is>
          <t>A→A; B→B; C→C; D→D</t>
        </is>
      </c>
      <c r="M339" s="2" t="inlineStr">
        <is>
          <t>中文候选题干、选项数量及A-F语义顺序一致；采用完整身份映射。</t>
        </is>
      </c>
    </row>
    <row r="340">
      <c r="A340" s="2" t="inlineStr">
        <is>
          <t>第三章</t>
        </is>
      </c>
      <c r="B340" s="2" t="inlineStr">
        <is>
          <t>英文版第三章.docx</t>
        </is>
      </c>
      <c r="C340" s="2" t="n">
        <v>162</v>
      </c>
      <c r="D340" s="2" t="inlineStr">
        <is>
          <t>Which aspect of the USA PATRIOT Act impacts foreign financial institutions?</t>
        </is>
      </c>
      <c r="E340" s="2" t="inlineStr">
        <is>
          <t>D</t>
        </is>
      </c>
      <c r="F340" s="2" t="inlineStr">
        <is>
          <t>第三章.docx</t>
        </is>
      </c>
      <c r="G340" s="2" t="n">
        <v>91</v>
      </c>
      <c r="H340" s="2" t="inlineStr">
        <is>
          <t>美国爱国者法案影响了外国金融机构的哪一方面?</t>
        </is>
      </c>
      <c r="I340" s="2" t="inlineStr">
        <is>
          <t>D</t>
        </is>
      </c>
      <c r="J340" s="2" t="inlineStr">
        <is>
          <t>高</t>
        </is>
      </c>
      <c r="K340" s="2" t="inlineStr">
        <is>
          <t>已确认</t>
        </is>
      </c>
      <c r="L340" s="2" t="inlineStr">
        <is>
          <t>A→A; B→B; C→C; D→D</t>
        </is>
      </c>
      <c r="M340" s="2" t="inlineStr">
        <is>
          <t>中文候选题干、选项数量及A-F语义顺序一致；采用完整身份映射。</t>
        </is>
      </c>
    </row>
    <row r="341">
      <c r="A341" s="2" t="inlineStr">
        <is>
          <t>第三章</t>
        </is>
      </c>
      <c r="B341" s="2" t="inlineStr">
        <is>
          <t>英文版第三章.docx</t>
        </is>
      </c>
      <c r="C341" s="2" t="n">
        <v>163</v>
      </c>
      <c r="D341" s="2" t="inlineStr">
        <is>
          <t>(多选题)The vice president of the foreign correspondent banking department at a large United States bank has been notified that a foreign bank with an offshore license wants to open a correspondent account.Which two things must the vice president acquire under the USA PATRIOT Act? (Choose two.)</t>
        </is>
      </c>
      <c r="E341" s="2" t="inlineStr">
        <is>
          <t>CD</t>
        </is>
      </c>
      <c r="F341" s="2" t="inlineStr">
        <is>
          <t>第三章.docx</t>
        </is>
      </c>
      <c r="G341" s="2" t="n">
        <v>92</v>
      </c>
      <c r="H341" s="2" t="inlineStr">
        <is>
          <t>(多选题)美国银行海外代理银行部门的副总裁被告知一个有离岸执照的外国银行想要开设代理账户，依据美国爱国者法案，该副总裁需要获取哪两个东西?（选两个答案）</t>
        </is>
      </c>
      <c r="I341" s="2" t="inlineStr">
        <is>
          <t>CD</t>
        </is>
      </c>
      <c r="J341" s="2" t="inlineStr">
        <is>
          <t>高</t>
        </is>
      </c>
      <c r="K341" s="2" t="inlineStr">
        <is>
          <t>已确认</t>
        </is>
      </c>
      <c r="L341" s="2" t="inlineStr">
        <is>
          <t>A→A; B→B; C→C; D→D</t>
        </is>
      </c>
      <c r="M341" s="2" t="inlineStr">
        <is>
          <t>中文候选题干、选项数量及A-F语义顺序一致；采用完整身份映射。</t>
        </is>
      </c>
    </row>
    <row r="342">
      <c r="A342" s="2" t="inlineStr">
        <is>
          <t>第三章</t>
        </is>
      </c>
      <c r="B342" s="2" t="inlineStr">
        <is>
          <t>英文版第三章.docx</t>
        </is>
      </c>
      <c r="C342" s="2" t="n">
        <v>164</v>
      </c>
      <c r="D342" s="2" t="inlineStr">
        <is>
          <t>(多选题)According to the Patriot Act, US financial institutions are required to have overseas (non-US financial institution) proxy accounts. Which two types of information must US financial institutions collect to meet the requirements? (Choose two)</t>
        </is>
      </c>
      <c r="E342" s="2" t="inlineStr">
        <is>
          <t>BD</t>
        </is>
      </c>
      <c r="F342" s="2" t="inlineStr">
        <is>
          <t>第三章.docx</t>
        </is>
      </c>
      <c r="G342" s="2" t="n">
        <v>93</v>
      </c>
      <c r="H342" s="2" t="inlineStr">
        <is>
          <t>(多选题)依据美国爱国者法案要求，美国金融机构如果有海外（非美国金融机构）代理账户。美国金融机构必须收集以下哪2类信息以满足要求?（选择两个）</t>
        </is>
      </c>
      <c r="I342" s="2" t="inlineStr">
        <is>
          <t>BD</t>
        </is>
      </c>
      <c r="J342" s="2" t="inlineStr">
        <is>
          <t>高</t>
        </is>
      </c>
      <c r="K342" s="2" t="inlineStr">
        <is>
          <t>已确认</t>
        </is>
      </c>
      <c r="L342" s="2" t="inlineStr">
        <is>
          <t>A→A; B→B; C→C; D→D</t>
        </is>
      </c>
      <c r="M342" s="2" t="inlineStr">
        <is>
          <t>中文候选题干、选项数量及A-F语义顺序一致；采用完整身份映射。</t>
        </is>
      </c>
    </row>
    <row r="343">
      <c r="A343" s="2" t="inlineStr">
        <is>
          <t>第三章</t>
        </is>
      </c>
      <c r="B343" s="2" t="inlineStr">
        <is>
          <t>英文版第三章.docx</t>
        </is>
      </c>
      <c r="C343" s="2" t="n">
        <v>165</v>
      </c>
      <c r="D343" s="2" t="inlineStr">
        <is>
          <t>A foreign bank operating under an offshore license wants to open a correspondent account with a United States (U.S.) bank. The foreign bank plans to provide payable through account services to some of its customers.What must the foreign bank provide to the U.S. bank under the USA PATRIOT Act?</t>
        </is>
      </c>
      <c r="E343" s="2" t="inlineStr">
        <is>
          <t>C</t>
        </is>
      </c>
      <c r="F343" s="2" t="inlineStr">
        <is>
          <t>第三章.docx</t>
        </is>
      </c>
      <c r="G343" s="2" t="n">
        <v>94</v>
      </c>
      <c r="H343" s="2" t="inlineStr">
        <is>
          <t>拥有离岸许可证经营的外国银行希望在美国银行开立代理账户。这家外资银行计划向其部分客户提供通汇账户服务。根据《美国爱国者法案》，外国银行必须向美国银行提供什么?</t>
        </is>
      </c>
      <c r="I343" s="2" t="inlineStr">
        <is>
          <t>C</t>
        </is>
      </c>
      <c r="J343" s="2" t="inlineStr">
        <is>
          <t>高</t>
        </is>
      </c>
      <c r="K343" s="2" t="inlineStr">
        <is>
          <t>已确认</t>
        </is>
      </c>
      <c r="L343" s="2" t="inlineStr">
        <is>
          <t>A→A; B→B; C→C; D→D</t>
        </is>
      </c>
      <c r="M343" s="2" t="inlineStr">
        <is>
          <t>中文候选题干、选项数量及A-F语义顺序一致；采用完整身份映射。</t>
        </is>
      </c>
    </row>
    <row r="344">
      <c r="A344" s="2" t="inlineStr">
        <is>
          <t>第三章</t>
        </is>
      </c>
      <c r="B344" s="2" t="inlineStr">
        <is>
          <t>英文版第三章.docx</t>
        </is>
      </c>
      <c r="C344" s="2" t="n">
        <v>166</v>
      </c>
      <c r="D344" s="2" t="inlineStr">
        <is>
          <t>(多选题)The USA PATRIOT Act on correspondent banking requires U.S. FIs that onboard new non-U.S. FIs to address which of the following? (Choose two.)</t>
        </is>
      </c>
      <c r="E344" s="2" t="inlineStr">
        <is>
          <t>AD</t>
        </is>
      </c>
      <c r="F344" s="2" t="inlineStr">
        <is>
          <t>第三章.docx</t>
        </is>
      </c>
      <c r="G344" s="2" t="n">
        <v>95</v>
      </c>
      <c r="H344" s="2" t="inlineStr">
        <is>
          <t>(多选题)关于代理银行业务的《美国爱国者法案》要求加入新的非美国金融机构的美国金融机构解决以下哪个问题?(请选择两项。）</t>
        </is>
      </c>
      <c r="I344" s="2" t="inlineStr">
        <is>
          <t>AD</t>
        </is>
      </c>
      <c r="J344" s="2" t="inlineStr">
        <is>
          <t>高</t>
        </is>
      </c>
      <c r="K344" s="2" t="inlineStr">
        <is>
          <t>已确认</t>
        </is>
      </c>
      <c r="L344" s="2" t="inlineStr">
        <is>
          <t>A→A; B→B; C→C; D→D; E→E</t>
        </is>
      </c>
      <c r="M344" s="2" t="inlineStr">
        <is>
          <t>中文候选题干、选项数量及A-F语义顺序一致；采用完整身份映射。</t>
        </is>
      </c>
    </row>
    <row r="345">
      <c r="A345" s="2" t="inlineStr">
        <is>
          <t>第三章</t>
        </is>
      </c>
      <c r="B345" s="2" t="inlineStr">
        <is>
          <t>英文版第三章.docx</t>
        </is>
      </c>
      <c r="C345" s="2" t="n">
        <v>167</v>
      </c>
      <c r="D345" s="2" t="inlineStr">
        <is>
          <t>A non-U.S. bank wants to open an account at Bank A, which is a U.S.-based bank. Which information must Bank A obtain under the USA PATRIOT Act?</t>
        </is>
      </c>
      <c r="E345" s="2" t="inlineStr">
        <is>
          <t>B</t>
        </is>
      </c>
      <c r="F345" s="2" t="inlineStr">
        <is>
          <t>第三章.docx</t>
        </is>
      </c>
      <c r="G345" s="2" t="n">
        <v>96</v>
      </c>
      <c r="H345" s="2" t="inlineStr">
        <is>
          <t>一家非美国银行想在A银行开户，A银行是一家美国银行。根据《美国爱国者法案》，银行A必须获得哪些信息?</t>
        </is>
      </c>
      <c r="I345" s="2" t="inlineStr">
        <is>
          <t>B</t>
        </is>
      </c>
      <c r="J345" s="2" t="inlineStr">
        <is>
          <t>高</t>
        </is>
      </c>
      <c r="K345" s="2" t="inlineStr">
        <is>
          <t>已确认</t>
        </is>
      </c>
      <c r="L345" s="2" t="inlineStr">
        <is>
          <t>A→A; B→B; C→C; D→D</t>
        </is>
      </c>
      <c r="M345" s="2" t="inlineStr">
        <is>
          <t>中文候选题干、选项数量及A-F语义顺序一致；采用完整身份映射。</t>
        </is>
      </c>
    </row>
    <row r="346">
      <c r="A346" s="2" t="inlineStr">
        <is>
          <t>第三章</t>
        </is>
      </c>
      <c r="B346" s="2" t="inlineStr">
        <is>
          <t>英文版第三章.docx</t>
        </is>
      </c>
      <c r="C346" s="2" t="n">
        <v>168</v>
      </c>
      <c r="D346" s="2" t="inlineStr">
        <is>
          <t>(多选题)What is the relationship between the EU Anti-Money Laundering Directive (AMLDs) and the local AML regulations of EU member states? (Please select two options)</t>
        </is>
      </c>
      <c r="E346" s="2" t="inlineStr">
        <is>
          <t>BC</t>
        </is>
      </c>
      <c r="F346" s="2" t="inlineStr">
        <is>
          <t>第三章.docx</t>
        </is>
      </c>
      <c r="G346" s="2" t="n">
        <v>175</v>
      </c>
      <c r="H346" s="2" t="inlineStr">
        <is>
          <t>(多选题)欧盟反洗钱指令（AMLDs）与欧盟成员国的本地AML法规之间的关系是什么?（请选择两个选项）</t>
        </is>
      </c>
      <c r="I346" s="2" t="inlineStr">
        <is>
          <t>BC</t>
        </is>
      </c>
      <c r="J346" s="2" t="inlineStr">
        <is>
          <t>高</t>
        </is>
      </c>
      <c r="K346" s="2" t="inlineStr">
        <is>
          <t>已确认</t>
        </is>
      </c>
      <c r="L346" s="2" t="inlineStr">
        <is>
          <t>A→A; B→B; C→C; D→D; E→E</t>
        </is>
      </c>
      <c r="M346" s="2" t="inlineStr">
        <is>
          <t>中文候选题干、选项数量及A-F语义顺序一致；采用完整身份映射。</t>
        </is>
      </c>
    </row>
    <row r="347">
      <c r="A347" s="2" t="inlineStr">
        <is>
          <t>第三章</t>
        </is>
      </c>
      <c r="B347" s="2" t="inlineStr">
        <is>
          <t>英文版第三章.docx</t>
        </is>
      </c>
      <c r="C347" s="2" t="n">
        <v>169</v>
      </c>
      <c r="D347" s="2" t="inlineStr">
        <is>
          <t>What is the importance of a risk based approach （RBA）and building controls commensurate with risks?</t>
        </is>
      </c>
      <c r="E347" s="2" t="inlineStr">
        <is>
          <t>A</t>
        </is>
      </c>
      <c r="F347" s="2" t="inlineStr">
        <is>
          <t>第三章.docx</t>
        </is>
      </c>
      <c r="G347" s="2" t="n">
        <v>176</v>
      </c>
      <c r="H347" s="2" t="inlineStr">
        <is>
          <t>采用基于风险的方法并建立与风险相匹配的控制措施有何重要性?</t>
        </is>
      </c>
      <c r="I347" s="2" t="inlineStr">
        <is>
          <t>A</t>
        </is>
      </c>
      <c r="J347" s="2" t="inlineStr">
        <is>
          <t>高</t>
        </is>
      </c>
      <c r="K347" s="2" t="inlineStr">
        <is>
          <t>已确认</t>
        </is>
      </c>
      <c r="L347" s="2" t="inlineStr">
        <is>
          <t>A→A; B→B; C→C; D→D</t>
        </is>
      </c>
      <c r="M347" s="2" t="inlineStr">
        <is>
          <t>中文候选题干、选项数量及A-F语义顺序一致；采用完整身份映射。</t>
        </is>
      </c>
    </row>
    <row r="348">
      <c r="A348" s="2" t="inlineStr">
        <is>
          <t>第三章</t>
        </is>
      </c>
      <c r="B348" s="2" t="inlineStr">
        <is>
          <t>英文版第三章.docx</t>
        </is>
      </c>
      <c r="C348" s="2" t="n">
        <v>170</v>
      </c>
      <c r="D348" s="2" t="inlineStr">
        <is>
          <t>Cybersecurity risk can result in identity theft by:</t>
        </is>
      </c>
      <c r="E348" s="2" t="inlineStr">
        <is>
          <t>A</t>
        </is>
      </c>
      <c r="F348" s="2" t="inlineStr">
        <is>
          <t>第三章.docx</t>
        </is>
      </c>
      <c r="G348" s="2" t="n">
        <v>97</v>
      </c>
      <c r="H348" s="2" t="inlineStr">
        <is>
          <t>网络安全风险可通过以下方式导致身份盗窃:</t>
        </is>
      </c>
      <c r="I348" s="2" t="inlineStr">
        <is>
          <t>A</t>
        </is>
      </c>
      <c r="J348" s="2" t="inlineStr">
        <is>
          <t>高</t>
        </is>
      </c>
      <c r="K348" s="2" t="inlineStr">
        <is>
          <t>已确认</t>
        </is>
      </c>
      <c r="L348" s="2" t="inlineStr">
        <is>
          <t>A→A; B→B; C→C; D→D</t>
        </is>
      </c>
      <c r="M348" s="2" t="inlineStr">
        <is>
          <t>中文候选题干、选项数量及A-F语义顺序一致；采用完整身份映射。</t>
        </is>
      </c>
    </row>
    <row r="349">
      <c r="A349" s="2" t="inlineStr">
        <is>
          <t>第三章</t>
        </is>
      </c>
      <c r="B349" s="2" t="inlineStr">
        <is>
          <t>英文版第三章.docx</t>
        </is>
      </c>
      <c r="C349" s="2" t="n">
        <v>171</v>
      </c>
      <c r="D349" s="2" t="inlineStr">
        <is>
          <t>Which statement about U.S. Specified Unlawful Activities （SUA）is true?</t>
        </is>
      </c>
      <c r="E349" s="2" t="inlineStr">
        <is>
          <t>C</t>
        </is>
      </c>
      <c r="F349" s="2" t="inlineStr">
        <is>
          <t>第三章.docx</t>
        </is>
      </c>
      <c r="G349" s="2" t="n">
        <v>177</v>
      </c>
      <c r="H349" s="2" t="inlineStr">
        <is>
          <t>关于美国特定非法活动（SUA）的哪项陈述是正确的?</t>
        </is>
      </c>
      <c r="I349" s="2" t="inlineStr">
        <is>
          <t>A</t>
        </is>
      </c>
      <c r="J349" s="2" t="inlineStr">
        <is>
          <t>中</t>
        </is>
      </c>
      <c r="K349" s="2" t="inlineStr">
        <is>
          <t>待人工确认</t>
        </is>
      </c>
      <c r="L349" s="2" t="inlineStr">
        <is>
          <t>A→A; B→B; C→C; D→D</t>
        </is>
      </c>
      <c r="M349" s="2" t="inlineStr">
        <is>
          <t>中文C选项为空且中英文答案冲突，无法建立完整语义映射。</t>
        </is>
      </c>
    </row>
    <row r="350">
      <c r="A350" s="2" t="inlineStr">
        <is>
          <t>第三章</t>
        </is>
      </c>
      <c r="B350" s="2" t="inlineStr">
        <is>
          <t>英文版第三章.docx</t>
        </is>
      </c>
      <c r="C350" s="2" t="n">
        <v>172</v>
      </c>
      <c r="D350" s="2" t="inlineStr">
        <is>
          <t>When can the U.S. government file a civil confiscation lawsuit?</t>
        </is>
      </c>
      <c r="E350" s="2" t="inlineStr">
        <is>
          <t>C</t>
        </is>
      </c>
      <c r="F350" s="2" t="inlineStr">
        <is>
          <t>第三章.docx</t>
        </is>
      </c>
      <c r="G350" s="2" t="n">
        <v>178</v>
      </c>
      <c r="H350" s="2" t="inlineStr">
        <is>
          <t>美国政府何时可提起民事没收诉讼?</t>
        </is>
      </c>
      <c r="I350" s="2" t="inlineStr">
        <is>
          <t>C</t>
        </is>
      </c>
      <c r="J350" s="2" t="inlineStr">
        <is>
          <t>高</t>
        </is>
      </c>
      <c r="K350" s="2" t="inlineStr">
        <is>
          <t>已确认</t>
        </is>
      </c>
      <c r="L350" s="2" t="inlineStr">
        <is>
          <t>A→A; B→B; C→C; D→D</t>
        </is>
      </c>
      <c r="M350" s="2" t="inlineStr">
        <is>
          <t>中文候选题干、选项数量及A-F语义顺序一致；采用完整身份映射。</t>
        </is>
      </c>
    </row>
    <row r="351">
      <c r="A351" s="2" t="inlineStr">
        <is>
          <t>第三章</t>
        </is>
      </c>
      <c r="B351" s="2" t="inlineStr">
        <is>
          <t>英文版第三章.docx</t>
        </is>
      </c>
      <c r="C351" s="2" t="n">
        <v>173</v>
      </c>
      <c r="D351" s="2" t="inlineStr">
        <is>
          <t>(多选题)Identify three key aspects of the extraterritorial effect of OFAC sanctions:</t>
        </is>
      </c>
      <c r="E351" s="2" t="inlineStr">
        <is>
          <t>BCD</t>
        </is>
      </c>
      <c r="F351" s="2" t="inlineStr">
        <is>
          <t>第三章.docx</t>
        </is>
      </c>
      <c r="G351" s="2" t="n">
        <v>179</v>
      </c>
      <c r="H351" s="2" t="inlineStr">
        <is>
          <t>(多选题)识别海外资产控制办公室制裁具有域外效力的三个关键面:</t>
        </is>
      </c>
      <c r="I351" s="2" t="inlineStr">
        <is>
          <t>BCD</t>
        </is>
      </c>
      <c r="J351" s="2" t="inlineStr">
        <is>
          <t>高</t>
        </is>
      </c>
      <c r="K351" s="2" t="inlineStr">
        <is>
          <t>已确认</t>
        </is>
      </c>
      <c r="L351" s="2" t="inlineStr">
        <is>
          <t>A→A; B→B; C→C; D→D</t>
        </is>
      </c>
      <c r="M351" s="2" t="inlineStr">
        <is>
          <t>中文候选题干、选项数量及A-F语义顺序一致；采用完整身份映射。</t>
        </is>
      </c>
    </row>
    <row r="352">
      <c r="A352" s="2" t="inlineStr">
        <is>
          <t>第三章</t>
        </is>
      </c>
      <c r="B352" s="2" t="inlineStr">
        <is>
          <t>英文版第三章.docx</t>
        </is>
      </c>
      <c r="C352" s="2" t="n">
        <v>174</v>
      </c>
      <c r="D352" s="2" t="inlineStr">
        <is>
          <t>UN sanctions are the most effective and legitimate non-violent multilateral tools to respond to international security threats when they:</t>
        </is>
      </c>
      <c r="E352" s="2" t="inlineStr">
        <is>
          <t>B</t>
        </is>
      </c>
      <c r="F352" s="2" t="inlineStr">
        <is>
          <t>第三章.docx</t>
        </is>
      </c>
      <c r="G352" s="2" t="n">
        <v>180</v>
      </c>
      <c r="H352" s="2" t="inlineStr">
        <is>
          <t>当联合国（UN）制裁作为应对国际安全威胁的最有效和最具合法性的非暴力多边工具时，以下哪种情况最符合其特点?</t>
        </is>
      </c>
      <c r="I352" s="2" t="inlineStr">
        <is>
          <t>B</t>
        </is>
      </c>
      <c r="J352" s="2" t="inlineStr">
        <is>
          <t>高</t>
        </is>
      </c>
      <c r="K352" s="2" t="inlineStr">
        <is>
          <t>已确认</t>
        </is>
      </c>
      <c r="L352" s="2" t="inlineStr">
        <is>
          <t>A→A; B→B; C→C; D→D</t>
        </is>
      </c>
      <c r="M352" s="2" t="inlineStr">
        <is>
          <t>中文候选题干、选项数量及A-F语义顺序一致；采用完整身份映射。</t>
        </is>
      </c>
    </row>
    <row r="353">
      <c r="A353" s="2" t="inlineStr">
        <is>
          <t>第三章</t>
        </is>
      </c>
      <c r="B353" s="2" t="inlineStr">
        <is>
          <t>英文版第三章.docx</t>
        </is>
      </c>
      <c r="C353" s="2" t="n">
        <v>175</v>
      </c>
      <c r="D353" s="2" t="inlineStr">
        <is>
          <t>Which statement is the most accurate in describing who must comply with office of Foreign Assets Control（OFAC）sanctions?</t>
        </is>
      </c>
      <c r="E353" s="2" t="inlineStr">
        <is>
          <t>A</t>
        </is>
      </c>
      <c r="F353" s="2" t="inlineStr">
        <is>
          <t>第三章.docx</t>
        </is>
      </c>
      <c r="G353" s="2" t="n">
        <v>181</v>
      </c>
      <c r="H353" s="2" t="inlineStr">
        <is>
          <t>以下哪项陈述最准确地描述了谁必须遵守美国财政部外国资产控制办公室（OFAC）的制裁规定?</t>
        </is>
      </c>
      <c r="I353" s="2" t="inlineStr">
        <is>
          <t>A</t>
        </is>
      </c>
      <c r="J353" s="2" t="inlineStr">
        <is>
          <t>高</t>
        </is>
      </c>
      <c r="K353" s="2" t="inlineStr">
        <is>
          <t>已确认</t>
        </is>
      </c>
      <c r="L353" s="2" t="inlineStr">
        <is>
          <t>A→A; B→B; C→C; D→D</t>
        </is>
      </c>
      <c r="M353" s="2" t="inlineStr">
        <is>
          <t>中文候选题干、选项数量及A-F语义顺序一致；采用完整身份映射。</t>
        </is>
      </c>
    </row>
    <row r="354">
      <c r="A354" s="2" t="inlineStr">
        <is>
          <t>第三章</t>
        </is>
      </c>
      <c r="B354" s="2" t="inlineStr">
        <is>
          <t>英文版第三章.docx</t>
        </is>
      </c>
      <c r="C354" s="2" t="n">
        <v>176</v>
      </c>
      <c r="D354" s="2" t="inlineStr">
        <is>
          <t>Which statement about the extraterritorial reach of U.S. laws and legislation is accurate?</t>
        </is>
      </c>
      <c r="E354" s="2" t="inlineStr">
        <is>
          <t>D</t>
        </is>
      </c>
      <c r="F354" s="2" t="inlineStr">
        <is>
          <t>第三章.docx</t>
        </is>
      </c>
      <c r="G354" s="2" t="n">
        <v>182</v>
      </c>
      <c r="H354" s="2" t="inlineStr">
        <is>
          <t>关于美国法律和法规的域外适用，以下哪项陈述是准确的?</t>
        </is>
      </c>
      <c r="I354" s="2" t="inlineStr">
        <is>
          <t>D</t>
        </is>
      </c>
      <c r="J354" s="2" t="inlineStr">
        <is>
          <t>高</t>
        </is>
      </c>
      <c r="K354" s="2" t="inlineStr">
        <is>
          <t>已确认</t>
        </is>
      </c>
      <c r="L354" s="2" t="inlineStr">
        <is>
          <t>A→A; B→B; C→C; D→D</t>
        </is>
      </c>
      <c r="M354" s="2" t="inlineStr">
        <is>
          <t>中文候选题干、选项数量及A-F语义顺序一致；采用完整身份映射。</t>
        </is>
      </c>
    </row>
    <row r="355">
      <c r="A355" s="2" t="inlineStr">
        <is>
          <t>第三章</t>
        </is>
      </c>
      <c r="B355" s="2" t="inlineStr">
        <is>
          <t>英文版第三章.docx</t>
        </is>
      </c>
      <c r="C355" s="2" t="n">
        <v>177</v>
      </c>
      <c r="D355" s="2" t="inlineStr">
        <is>
          <t>The Office of Foreign Assets Control requirements have an extraterritorial reach because compliance is required by:</t>
        </is>
      </c>
      <c r="E355" s="2" t="inlineStr">
        <is>
          <t>B</t>
        </is>
      </c>
      <c r="F355" s="2" t="inlineStr">
        <is>
          <t>第三章.docx</t>
        </is>
      </c>
      <c r="G355" s="2" t="n">
        <v>183</v>
      </c>
      <c r="H355" s="2" t="inlineStr">
        <is>
          <t>海外资产控制办公室的要求具有域外效力，因为以下方面需要遵守:</t>
        </is>
      </c>
      <c r="I355" s="2" t="inlineStr">
        <is>
          <t>B</t>
        </is>
      </c>
      <c r="J355" s="2" t="inlineStr">
        <is>
          <t>高</t>
        </is>
      </c>
      <c r="K355" s="2" t="inlineStr">
        <is>
          <t>已确认</t>
        </is>
      </c>
      <c r="L355" s="2" t="inlineStr">
        <is>
          <t>A→A; B→B; C→C; D→D</t>
        </is>
      </c>
      <c r="M355" s="2" t="inlineStr">
        <is>
          <t>中文候选题干、选项数量及A-F语义顺序一致；采用完整身份映射。</t>
        </is>
      </c>
    </row>
    <row r="356">
      <c r="A356" s="2" t="inlineStr">
        <is>
          <t>第三章</t>
        </is>
      </c>
      <c r="B356" s="2" t="inlineStr">
        <is>
          <t>英文版第三章.docx</t>
        </is>
      </c>
      <c r="C356" s="2" t="n">
        <v>178</v>
      </c>
      <c r="D356" s="2" t="inlineStr">
        <is>
          <t>The main purpose of the US Treasury Department for OFAC's extraterritorial reach is to:</t>
        </is>
      </c>
      <c r="E356" s="2" t="inlineStr">
        <is>
          <t>A</t>
        </is>
      </c>
      <c r="F356" s="2" t="inlineStr">
        <is>
          <t>第三章.docx</t>
        </is>
      </c>
      <c r="G356" s="2" t="n">
        <v>98</v>
      </c>
      <c r="H356" s="2" t="inlineStr">
        <is>
          <t>美国财政部对外国资产控制办公室域外影响的主要目的是:</t>
        </is>
      </c>
      <c r="I356" s="2" t="inlineStr">
        <is>
          <t>A</t>
        </is>
      </c>
      <c r="J356" s="2" t="inlineStr">
        <is>
          <t>高</t>
        </is>
      </c>
      <c r="K356" s="2" t="inlineStr">
        <is>
          <t>已确认</t>
        </is>
      </c>
      <c r="L356" s="2" t="inlineStr">
        <is>
          <t>A→A; B→B; C→C; D→D</t>
        </is>
      </c>
      <c r="M356" s="2" t="inlineStr">
        <is>
          <t>中文候选题干、选项数量及A-F语义顺序一致；采用完整身份映射。</t>
        </is>
      </c>
    </row>
    <row r="357">
      <c r="A357" s="2" t="inlineStr">
        <is>
          <t>第三章</t>
        </is>
      </c>
      <c r="B357" s="2" t="inlineStr">
        <is>
          <t>英文版第三章.docx</t>
        </is>
      </c>
      <c r="C357" s="2" t="n">
        <v>179</v>
      </c>
      <c r="D357" s="2" t="inlineStr">
        <is>
          <t>Which is an extraterritorial function of Office of Foreign Assets Control sanctions?</t>
        </is>
      </c>
      <c r="E357" s="2" t="inlineStr">
        <is>
          <t>C</t>
        </is>
      </c>
      <c r="F357" s="2" t="inlineStr">
        <is>
          <t>第三章.docx</t>
        </is>
      </c>
      <c r="G357" s="2" t="n">
        <v>99</v>
      </c>
      <c r="H357" s="2" t="inlineStr">
        <is>
          <t>哪个是海外资产控制办公室制裁的域外职能?</t>
        </is>
      </c>
      <c r="I357" s="2" t="inlineStr">
        <is>
          <t>C</t>
        </is>
      </c>
      <c r="J357" s="2" t="inlineStr">
        <is>
          <t>高</t>
        </is>
      </c>
      <c r="K357" s="2" t="inlineStr">
        <is>
          <t>已确认</t>
        </is>
      </c>
      <c r="L357" s="2" t="inlineStr">
        <is>
          <t>A→A; B→B; C→C; D→D</t>
        </is>
      </c>
      <c r="M357" s="2" t="inlineStr">
        <is>
          <t>中文候选题干、选项数量及A-F语义顺序一致；采用完整身份映射。</t>
        </is>
      </c>
    </row>
    <row r="358">
      <c r="A358" s="2" t="inlineStr">
        <is>
          <t>第三章</t>
        </is>
      </c>
      <c r="B358" s="2" t="inlineStr">
        <is>
          <t>英文版第三章.docx</t>
        </is>
      </c>
      <c r="C358" s="2" t="n">
        <v>180</v>
      </c>
      <c r="D358" s="2" t="inlineStr">
        <is>
          <t>When may Office of Foreign Assets Control (OFAC) sanctioned-related transactions be allowed that would otherwise be prohibited?</t>
        </is>
      </c>
      <c r="E358" s="2" t="inlineStr">
        <is>
          <t>A</t>
        </is>
      </c>
      <c r="F358" s="2" t="inlineStr">
        <is>
          <t>第三章.docx</t>
        </is>
      </c>
      <c r="G358" s="2" t="n">
        <v>100</v>
      </c>
      <c r="H358" s="2" t="inlineStr">
        <is>
          <t>什么时候可以允许海外资产控制办公室（OFAC）的制裁相关交易，否则将被禁止?</t>
        </is>
      </c>
      <c r="I358" s="2" t="inlineStr">
        <is>
          <t>A</t>
        </is>
      </c>
      <c r="J358" s="2" t="inlineStr">
        <is>
          <t>高</t>
        </is>
      </c>
      <c r="K358" s="2" t="inlineStr">
        <is>
          <t>已确认</t>
        </is>
      </c>
      <c r="L358" s="2" t="inlineStr">
        <is>
          <t>A→A; B→B; C→C; D→D</t>
        </is>
      </c>
      <c r="M358" s="2" t="inlineStr">
        <is>
          <t>中文候选题干、选项数量及A-F语义顺序一致；采用完整身份映射。</t>
        </is>
      </c>
    </row>
    <row r="359">
      <c r="A359" s="2" t="inlineStr">
        <is>
          <t>第三章</t>
        </is>
      </c>
      <c r="B359" s="2" t="inlineStr">
        <is>
          <t>英文版第三章.docx</t>
        </is>
      </c>
      <c r="C359" s="2" t="n">
        <v>181</v>
      </c>
      <c r="D359" s="2" t="inlineStr">
        <is>
          <t>Which key aspect of the Office of Foreign Assets Control's extraterritorial reach specifically relates to prohibited transactions?</t>
        </is>
      </c>
      <c r="E359" s="2" t="inlineStr">
        <is>
          <t>A</t>
        </is>
      </c>
      <c r="F359" s="2" t="inlineStr">
        <is>
          <t>第三章.docx</t>
        </is>
      </c>
      <c r="G359" s="2" t="n">
        <v>101</v>
      </c>
      <c r="H359" s="2" t="inlineStr">
        <is>
          <t>海外资产控制办公室的治外法权的哪个领域与禁止交易有关?</t>
        </is>
      </c>
      <c r="I359" s="2" t="inlineStr">
        <is>
          <t>A</t>
        </is>
      </c>
      <c r="J359" s="2" t="inlineStr">
        <is>
          <t>高</t>
        </is>
      </c>
      <c r="K359" s="2" t="inlineStr">
        <is>
          <t>待人工确认</t>
        </is>
      </c>
      <c r="L359" s="2" t="inlineStr">
        <is>
          <t>A→A; B→B; C→C; D→D</t>
        </is>
      </c>
      <c r="M359" s="2" t="inlineStr">
        <is>
          <t>中文候选题干、选项数量及A-F语义顺序一致；采用完整身份映射。</t>
        </is>
      </c>
    </row>
    <row r="360">
      <c r="A360" s="2" t="inlineStr">
        <is>
          <t>第三章</t>
        </is>
      </c>
      <c r="B360" s="2" t="inlineStr">
        <is>
          <t>英文版第三章.docx</t>
        </is>
      </c>
      <c r="C360" s="2" t="n">
        <v>182</v>
      </c>
      <c r="D360" s="2" t="inlineStr">
        <is>
          <t>An oil exploration company based in France does business with oil refineries in Iran, which is subject to comprehensive Office of Foreign Assets Control (OFAC) sanctions. What type of OFAC sanctions should be imposed against the French company?</t>
        </is>
      </c>
      <c r="E360" s="2" t="inlineStr">
        <is>
          <t>A</t>
        </is>
      </c>
      <c r="F360" s="2" t="inlineStr">
        <is>
          <t>第三章.docx</t>
        </is>
      </c>
      <c r="G360" s="2" t="n">
        <v>102</v>
      </c>
      <c r="H360" s="2" t="inlineStr">
        <is>
          <t>一家位于法国的石油勘探公司与伊朗的炼油厂有业务往来，该公司受到海外资产控制办公室（OFAC）的全面制裁。应该对该法国公司实施哪种类型的OFAC制裁?</t>
        </is>
      </c>
      <c r="I360" s="2" t="inlineStr">
        <is>
          <t>A</t>
        </is>
      </c>
      <c r="J360" s="2" t="inlineStr">
        <is>
          <t>高</t>
        </is>
      </c>
      <c r="K360" s="2" t="inlineStr">
        <is>
          <t>已确认</t>
        </is>
      </c>
      <c r="L360" s="2" t="inlineStr">
        <is>
          <t>A→A; B→B; C→C; D→D</t>
        </is>
      </c>
      <c r="M360" s="2" t="inlineStr">
        <is>
          <t>中文候选题干、选项数量及A-F语义顺序一致；采用完整身份映射。</t>
        </is>
      </c>
    </row>
    <row r="361">
      <c r="A361" s="2" t="inlineStr">
        <is>
          <t>第三章</t>
        </is>
      </c>
      <c r="B361" s="2" t="inlineStr">
        <is>
          <t>英文版第三章.docx</t>
        </is>
      </c>
      <c r="C361" s="2" t="n">
        <v>183</v>
      </c>
      <c r="D361" s="2" t="inlineStr">
        <is>
          <t>What is the purpose of imposing sanctions?</t>
        </is>
      </c>
      <c r="E361" s="2" t="inlineStr">
        <is>
          <t>D</t>
        </is>
      </c>
      <c r="F361" s="2" t="inlineStr">
        <is>
          <t>第三章.docx</t>
        </is>
      </c>
      <c r="G361" s="2" t="n">
        <v>103</v>
      </c>
      <c r="H361" s="2" t="inlineStr">
        <is>
          <t>哪个是实施制裁的目的?</t>
        </is>
      </c>
      <c r="I361" s="2" t="inlineStr">
        <is>
          <t>D</t>
        </is>
      </c>
      <c r="J361" s="2" t="inlineStr">
        <is>
          <t>高</t>
        </is>
      </c>
      <c r="K361" s="2" t="inlineStr">
        <is>
          <t>已确认</t>
        </is>
      </c>
      <c r="L361" s="2" t="inlineStr">
        <is>
          <t>A→A; B→B; C→C; D→D</t>
        </is>
      </c>
      <c r="M361" s="2" t="inlineStr">
        <is>
          <t>中文候选题干、选项数量及A-F语义顺序一致；采用完整身份映射。</t>
        </is>
      </c>
    </row>
    <row r="362">
      <c r="A362" s="2" t="inlineStr">
        <is>
          <t>第三章</t>
        </is>
      </c>
      <c r="B362" s="2" t="inlineStr">
        <is>
          <t>英文版第三章.docx</t>
        </is>
      </c>
      <c r="C362" s="2" t="n">
        <v>184</v>
      </c>
      <c r="D362" s="2" t="inlineStr">
        <is>
          <t>What can a compliance officer do in the absence of automated software to conduct U.S. Department of the Treasury Office of Foreign Assets Control (OFAC) sanction screens?</t>
        </is>
      </c>
      <c r="E362" s="2" t="inlineStr">
        <is>
          <t>C</t>
        </is>
      </c>
      <c r="F362" s="2" t="inlineStr">
        <is>
          <t>第三章.docx</t>
        </is>
      </c>
      <c r="G362" s="2" t="n">
        <v>105</v>
      </c>
      <c r="H362" s="2" t="inlineStr">
        <is>
          <t>合规官做在没有自动化软件情况下，对美国财政部外国资产控制办公室(QFAC)制裁筛选需要?</t>
        </is>
      </c>
      <c r="I362" s="2" t="inlineStr">
        <is>
          <t>C</t>
        </is>
      </c>
      <c r="J362" s="2" t="inlineStr">
        <is>
          <t>高</t>
        </is>
      </c>
      <c r="K362" s="2" t="inlineStr">
        <is>
          <t>已确认</t>
        </is>
      </c>
      <c r="L362" s="2" t="inlineStr">
        <is>
          <t>A→A; B→B; C→C; D→D</t>
        </is>
      </c>
      <c r="M362" s="2" t="inlineStr">
        <is>
          <t>中文候选题干、选项数量及A-F语义顺序一致；采用完整身份映射。</t>
        </is>
      </c>
    </row>
    <row r="363">
      <c r="A363" s="2" t="inlineStr">
        <is>
          <t>第三章</t>
        </is>
      </c>
      <c r="B363" s="2" t="inlineStr">
        <is>
          <t>英文版第三章.docx</t>
        </is>
      </c>
      <c r="C363" s="2" t="n">
        <v>185</v>
      </c>
      <c r="D363" s="2" t="inlineStr">
        <is>
          <t>(多选题)OFAC-issued regulations apply to which entities? (Choose two.)</t>
        </is>
      </c>
      <c r="E363" s="2" t="inlineStr">
        <is>
          <t>CD</t>
        </is>
      </c>
      <c r="F363" s="2" t="inlineStr">
        <is>
          <t>第三章.docx</t>
        </is>
      </c>
      <c r="G363" s="2" t="n">
        <v>106</v>
      </c>
      <c r="H363" s="2" t="inlineStr">
        <is>
          <t>(多选题)OFAC美国海外资产控制办公室发布的法规适用于哪些实体?（选择两个。）</t>
        </is>
      </c>
      <c r="I363" s="2" t="inlineStr">
        <is>
          <t>CD</t>
        </is>
      </c>
      <c r="J363" s="2" t="inlineStr">
        <is>
          <t>高</t>
        </is>
      </c>
      <c r="K363" s="2" t="inlineStr">
        <is>
          <t>已确认</t>
        </is>
      </c>
      <c r="L363" s="2" t="inlineStr">
        <is>
          <t>A→A; B→B; C→C; D→D; E→E</t>
        </is>
      </c>
      <c r="M363" s="2" t="inlineStr">
        <is>
          <t>中文候选题干、选项数量及A-F语义顺序一致；采用完整身份映射。</t>
        </is>
      </c>
    </row>
    <row r="364">
      <c r="A364" s="2" t="inlineStr">
        <is>
          <t>第三章</t>
        </is>
      </c>
      <c r="B364" s="2" t="inlineStr">
        <is>
          <t>英文版第三章.docx</t>
        </is>
      </c>
      <c r="C364" s="2" t="n">
        <v>186</v>
      </c>
      <c r="D364" s="2" t="inlineStr">
        <is>
          <t>(多选题)What are the rules imposed by Office of Foreign Assets Control (OFAC) for legal entities and persons related to the U.S.? (Choose two.)</t>
        </is>
      </c>
      <c r="E364" s="2" t="inlineStr">
        <is>
          <t>CE</t>
        </is>
      </c>
      <c r="F364" s="2" t="inlineStr">
        <is>
          <t>第三章.docx</t>
        </is>
      </c>
      <c r="G364" s="2" t="n">
        <v>107</v>
      </c>
      <c r="H364" s="2" t="inlineStr">
        <is>
          <t>(多选题)海外资产控制办公室（OFAC）对与美国有关的法律实体和个人实行什么规定?(请选择两项。）</t>
        </is>
      </c>
      <c r="I364" s="2" t="inlineStr">
        <is>
          <t>CE</t>
        </is>
      </c>
      <c r="J364" s="2" t="inlineStr">
        <is>
          <t>高</t>
        </is>
      </c>
      <c r="K364" s="2" t="inlineStr">
        <is>
          <t>已确认</t>
        </is>
      </c>
      <c r="L364" s="2" t="inlineStr">
        <is>
          <t>A→A; B→B; C→C; D→D; E→E</t>
        </is>
      </c>
      <c r="M364" s="2" t="inlineStr">
        <is>
          <t>中文候选题干、选项数量及A-F语义顺序一致；采用完整身份映射。</t>
        </is>
      </c>
    </row>
    <row r="365">
      <c r="A365" s="2" t="inlineStr">
        <is>
          <t>第三章</t>
        </is>
      </c>
      <c r="B365" s="2" t="inlineStr">
        <is>
          <t>英文版第三章.docx</t>
        </is>
      </c>
      <c r="C365" s="2" t="n">
        <v>187</v>
      </c>
      <c r="D365" s="2" t="inlineStr">
        <is>
          <t>What must be materially true regarding transactions for United States (U.S.) sanctions laws to have jurisdiction?</t>
        </is>
      </c>
      <c r="E365" s="2" t="inlineStr">
        <is>
          <t>B</t>
        </is>
      </c>
      <c r="F365" s="2" t="inlineStr">
        <is>
          <t>第三章.docx</t>
        </is>
      </c>
      <c r="G365" s="2" t="n">
        <v>108</v>
      </c>
      <c r="H365" s="2" t="inlineStr">
        <is>
          <t>美国制裁法律对什么样的交易有管辖权限?</t>
        </is>
      </c>
      <c r="I365" s="2" t="inlineStr">
        <is>
          <t>B</t>
        </is>
      </c>
      <c r="J365" s="2" t="inlineStr">
        <is>
          <t>高</t>
        </is>
      </c>
      <c r="K365" s="2" t="inlineStr">
        <is>
          <t>已确认</t>
        </is>
      </c>
      <c r="L365" s="2" t="inlineStr">
        <is>
          <t>A→A; B→B; C→C; D→D</t>
        </is>
      </c>
      <c r="M365" s="2" t="inlineStr">
        <is>
          <t>中文候选题干、选项数量及A-F语义顺序一致；采用完整身份映射。</t>
        </is>
      </c>
    </row>
    <row r="366">
      <c r="A366" s="2" t="inlineStr">
        <is>
          <t>第三章</t>
        </is>
      </c>
      <c r="B366" s="2" t="inlineStr">
        <is>
          <t>英文版第三章.docx</t>
        </is>
      </c>
      <c r="C366" s="2" t="n">
        <v>188</v>
      </c>
      <c r="D366" s="2" t="inlineStr">
        <is>
          <t>When must a United States (U.S.) bank block or reject an international funds transfer when there is an Office of Foreign Assets Control designated party to the transaction?</t>
        </is>
      </c>
      <c r="E366" s="2" t="inlineStr">
        <is>
          <t>A</t>
        </is>
      </c>
      <c r="F366" s="2" t="inlineStr">
        <is>
          <t>第三章.docx</t>
        </is>
      </c>
      <c r="G366" s="2" t="n">
        <v>109</v>
      </c>
      <c r="H366" s="2" t="inlineStr">
        <is>
          <t>当存在海外资产控制办公室指定交易方时，什么时候美国银行必须阻止或拒绝国际资金转移?</t>
        </is>
      </c>
      <c r="I366" s="2" t="inlineStr">
        <is>
          <t>A</t>
        </is>
      </c>
      <c r="J366" s="2" t="inlineStr">
        <is>
          <t>高</t>
        </is>
      </c>
      <c r="K366" s="2" t="inlineStr">
        <is>
          <t>已确认</t>
        </is>
      </c>
      <c r="L366" s="2" t="inlineStr">
        <is>
          <t>A→A; B→B; C→C; D→D</t>
        </is>
      </c>
      <c r="M366" s="2" t="inlineStr">
        <is>
          <t>中文候选题干、选项数量及A-F语义顺序一致；采用完整身份映射。</t>
        </is>
      </c>
    </row>
    <row r="367">
      <c r="A367" s="2" t="inlineStr">
        <is>
          <t>第三章</t>
        </is>
      </c>
      <c r="B367" s="2" t="inlineStr">
        <is>
          <t>英文版第三章.docx</t>
        </is>
      </c>
      <c r="C367" s="2" t="n">
        <v>189</v>
      </c>
      <c r="D367" s="2" t="inlineStr">
        <is>
          <t>(多选题)One key aspect of the Office of Foreign Assets Control's extraterritorial reach includes the blocking of certain non- United States initiated transactions for or through the United States (U.S.) for benefit of a restricted person or entity.Under which three circumstances are U.S. banks required to block transactions? (Choose three.)</t>
        </is>
      </c>
      <c r="E367" s="2" t="inlineStr">
        <is>
          <t>ABD</t>
        </is>
      </c>
      <c r="F367" s="2" t="inlineStr">
        <is>
          <t>第三章.docx</t>
        </is>
      </c>
      <c r="G367" s="2" t="n">
        <v>110</v>
      </c>
      <c r="H367" s="2" t="inlineStr">
        <is>
          <t>(多选题)海外资产控制办公室的境外影响力的一个关键方面包括为禁止受限的海外个人或实体发起的交易，或通过美国方面进行的交易。在哪三种情况下，美国银行需要阻止交易?（选择三个。）</t>
        </is>
      </c>
      <c r="I367" s="2" t="inlineStr">
        <is>
          <t>ABD</t>
        </is>
      </c>
      <c r="J367" s="2" t="inlineStr">
        <is>
          <t>高</t>
        </is>
      </c>
      <c r="K367" s="2" t="inlineStr">
        <is>
          <t>已确认</t>
        </is>
      </c>
      <c r="L367" s="2" t="inlineStr">
        <is>
          <t>A→A; B→B; C→C; D→D; E→E</t>
        </is>
      </c>
      <c r="M367" s="2" t="inlineStr">
        <is>
          <t>中文候选题干、选项数量及A-F语义顺序一致；采用完整身份映射。</t>
        </is>
      </c>
    </row>
    <row r="368">
      <c r="A368" s="2" t="inlineStr">
        <is>
          <t>第三章</t>
        </is>
      </c>
      <c r="B368" s="2" t="inlineStr">
        <is>
          <t>英文版第三章.docx</t>
        </is>
      </c>
      <c r="C368" s="2" t="n">
        <v>190</v>
      </c>
      <c r="D368" s="2" t="inlineStr">
        <is>
          <t>A non-Us bank is implementing a sanction compliance program. Which extraterritorial reach of OFAC regulations would matter the most to the foreign bank?</t>
        </is>
      </c>
      <c r="E368" s="2" t="inlineStr">
        <is>
          <t>D</t>
        </is>
      </c>
      <c r="F368" s="2" t="inlineStr">
        <is>
          <t>第三章.docx</t>
        </is>
      </c>
      <c r="G368" s="2" t="n">
        <v>112</v>
      </c>
      <c r="H368" s="2" t="inlineStr">
        <is>
          <t>一家非美国银行正在实施一项制裁合规计划。海外资产控制办公室法规的哪种治外法权对该外国银行最为重要?</t>
        </is>
      </c>
      <c r="I368" s="2" t="inlineStr">
        <is>
          <t>D</t>
        </is>
      </c>
      <c r="J368" s="2" t="inlineStr">
        <is>
          <t>高</t>
        </is>
      </c>
      <c r="K368" s="2" t="inlineStr">
        <is>
          <t>已确认</t>
        </is>
      </c>
      <c r="L368" s="2" t="inlineStr">
        <is>
          <t>A→A; B→B; C→C; D→D</t>
        </is>
      </c>
      <c r="M368" s="2" t="inlineStr">
        <is>
          <t>中文候选题干、选项数量及A-F语义顺序一致；采用完整身份映射。</t>
        </is>
      </c>
    </row>
    <row r="369">
      <c r="A369" s="2" t="inlineStr">
        <is>
          <t>第三章</t>
        </is>
      </c>
      <c r="B369" s="2" t="inlineStr">
        <is>
          <t>英文版第三章.docx</t>
        </is>
      </c>
      <c r="C369" s="2" t="n">
        <v>191</v>
      </c>
      <c r="D369" s="2" t="inlineStr">
        <is>
          <t>Which test should be included in the sanctions screening audit plan of the bank's Office of Overseas Assets Control?</t>
        </is>
      </c>
      <c r="E369" s="2" t="inlineStr">
        <is>
          <t>D</t>
        </is>
      </c>
      <c r="F369" s="2" t="inlineStr">
        <is>
          <t>第三章.docx</t>
        </is>
      </c>
      <c r="G369" s="2" t="n">
        <v>113</v>
      </c>
      <c r="H369" s="2" t="inlineStr">
        <is>
          <t>银行的海外资产控制办公室制裁筛查审计计划中应包括哪项测试?</t>
        </is>
      </c>
      <c r="I369" s="2" t="inlineStr">
        <is>
          <t>D</t>
        </is>
      </c>
      <c r="J369" s="2" t="inlineStr">
        <is>
          <t>高</t>
        </is>
      </c>
      <c r="K369" s="2" t="inlineStr">
        <is>
          <t>已确认</t>
        </is>
      </c>
      <c r="L369" s="2" t="inlineStr">
        <is>
          <t>A→A; B→B; C→C; D→D</t>
        </is>
      </c>
      <c r="M369" s="2" t="inlineStr">
        <is>
          <t>中文候选题干、选项数量及A-F语义顺序一致；采用完整身份映射。</t>
        </is>
      </c>
    </row>
    <row r="370">
      <c r="A370" s="2" t="inlineStr">
        <is>
          <t>第三章</t>
        </is>
      </c>
      <c r="B370" s="2" t="inlineStr">
        <is>
          <t>英文版第三章.docx</t>
        </is>
      </c>
      <c r="C370" s="2" t="n">
        <v>192</v>
      </c>
      <c r="D370" s="2" t="inlineStr">
        <is>
          <t>A compliance officer of a FI is reviewing a payment for sanctions compliance between two parties in Europe and Asia. The payment is in Euros and involves the provision of services to a company located in a jurisdiction subject to OFAC secondary sanctions. Which factor is most important in determining the compliance officer's response?</t>
        </is>
      </c>
      <c r="E370" s="2" t="inlineStr">
        <is>
          <t>C</t>
        </is>
      </c>
      <c r="F370" s="2" t="inlineStr">
        <is>
          <t>第三章.docx</t>
        </is>
      </c>
      <c r="G370" s="2" t="n">
        <v>104</v>
      </c>
      <c r="H370" s="2" t="inlineStr">
        <is>
          <t>某金融机构的合规官员正在审查欧洲和亚洲的两方之间的一笔付款，以确定是否符合制裁规定。该付款以欧元为单位，涉及向一家位于受海外资产控制办公室次级制裁的管辖区的公司提供服务。在决定合规官员的反应时，哪个因素最重要?</t>
        </is>
      </c>
      <c r="I370" s="2" t="inlineStr">
        <is>
          <t>C</t>
        </is>
      </c>
      <c r="J370" s="2" t="inlineStr">
        <is>
          <t>高</t>
        </is>
      </c>
      <c r="K370" s="2" t="inlineStr">
        <is>
          <t>已确认</t>
        </is>
      </c>
      <c r="L370" s="2" t="inlineStr">
        <is>
          <t>A→A; B→B; C→C; D→D</t>
        </is>
      </c>
      <c r="M370" s="2" t="inlineStr">
        <is>
          <t>中文候选题干、选项数量及A-F语义顺序一致；采用完整身份映射。</t>
        </is>
      </c>
    </row>
    <row r="371">
      <c r="A371" s="2" t="inlineStr">
        <is>
          <t>第三章</t>
        </is>
      </c>
      <c r="B371" s="2" t="inlineStr">
        <is>
          <t>英文版第三章.docx</t>
        </is>
      </c>
      <c r="C371" s="2" t="n">
        <v>193</v>
      </c>
      <c r="D371" s="2" t="inlineStr">
        <is>
          <t>A company that opened an account in a large commercial bank triggered a suspicious transaction report. The investigation shows that a member of the board of directors of the bank is a major shareholder of the company. Further examination shows that the bank has no reasonable explanation for the suspicious behavior, but it cannot confirm whether criminal activities have occurred. Which of the following is the best action plan for the compliance officer?</t>
        </is>
      </c>
      <c r="E371" s="2" t="inlineStr">
        <is>
          <t>A</t>
        </is>
      </c>
      <c r="F371" s="2" t="inlineStr">
        <is>
          <t>第三章.docx</t>
        </is>
      </c>
      <c r="G371" s="2" t="n">
        <v>168</v>
      </c>
      <c r="H371" s="2" t="inlineStr">
        <is>
          <t>在大型商业银行开设账户的某公司触发了可疑交易报告。调查显示，该银行的一名董事会成员是该公司的主要股东，进一步审查显示，该银行对可疑行为没有合理的解释，但无法证实是否发生了犯罪活动，以下哪一项是合规官下一步的最佳行动方案?</t>
        </is>
      </c>
      <c r="I371" s="2" t="inlineStr">
        <is>
          <t>A</t>
        </is>
      </c>
      <c r="J371" s="2" t="inlineStr">
        <is>
          <t>高</t>
        </is>
      </c>
      <c r="K371" s="2" t="inlineStr">
        <is>
          <t>已确认</t>
        </is>
      </c>
      <c r="L371" s="2" t="inlineStr">
        <is>
          <t>A→A; B→B; C→C; D→D</t>
        </is>
      </c>
      <c r="M371" s="2" t="inlineStr">
        <is>
          <t>中文候选题干、选项数量及A-F语义顺序一致；采用完整身份映射。</t>
        </is>
      </c>
    </row>
    <row r="372">
      <c r="A372" s="2" t="inlineStr">
        <is>
          <t>第三章</t>
        </is>
      </c>
      <c r="B372" s="2" t="inlineStr">
        <is>
          <t>英文版第三章.docx</t>
        </is>
      </c>
      <c r="C372" s="2" t="n">
        <v>194</v>
      </c>
      <c r="D372" s="2" t="inlineStr">
        <is>
          <t>What are the similarities between the Office of Foreign Assets Control (OFAC) and the sanctions imposed by the United Nations?</t>
        </is>
      </c>
      <c r="E372" s="2" t="inlineStr">
        <is>
          <t>C</t>
        </is>
      </c>
      <c r="F372" s="2" t="inlineStr">
        <is>
          <t>第三章.docx</t>
        </is>
      </c>
      <c r="G372" s="2" t="n">
        <v>111</v>
      </c>
      <c r="H372" s="2" t="inlineStr">
        <is>
          <t>海外资产控制办公室（OFAC）和联合国实施的制裁之间的相似之处是什么?</t>
        </is>
      </c>
      <c r="I372" s="2" t="inlineStr">
        <is>
          <t>C</t>
        </is>
      </c>
      <c r="J372" s="2" t="inlineStr">
        <is>
          <t>高</t>
        </is>
      </c>
      <c r="K372" s="2" t="inlineStr">
        <is>
          <t>已确认</t>
        </is>
      </c>
      <c r="L372" s="2" t="inlineStr">
        <is>
          <t>A→A; B→B; C→C; D→D</t>
        </is>
      </c>
      <c r="M372" s="2" t="inlineStr">
        <is>
          <t>中文候选题干、选项数量及A-F语义顺序一致；采用完整身份映射。</t>
        </is>
      </c>
    </row>
    <row r="373">
      <c r="A373" s="2" t="inlineStr">
        <is>
          <t>第三章</t>
        </is>
      </c>
      <c r="B373" s="2" t="inlineStr">
        <is>
          <t>英文版第三章.docx</t>
        </is>
      </c>
      <c r="C373" s="2" t="n">
        <v>195</v>
      </c>
      <c r="D373" s="2" t="inlineStr">
        <is>
          <t>(多选题)Which of the following must always comply with all OFAC regulations? (Please select three)</t>
        </is>
      </c>
      <c r="E373" s="2" t="inlineStr">
        <is>
          <t>ADE</t>
        </is>
      </c>
      <c r="F373" s="2" t="inlineStr">
        <is>
          <t>第三章.docx</t>
        </is>
      </c>
      <c r="G373" s="2" t="n">
        <v>184</v>
      </c>
      <c r="H373" s="2" t="inlineStr">
        <is>
          <t>(多选题)以下哪些人必须始终遵守美国海外资产控制办公室（OFAC）的所有法规?（请选择三个）</t>
        </is>
      </c>
      <c r="I373" s="2" t="inlineStr">
        <is>
          <t>ADE</t>
        </is>
      </c>
      <c r="J373" s="2" t="inlineStr">
        <is>
          <t>高</t>
        </is>
      </c>
      <c r="K373" s="2" t="inlineStr">
        <is>
          <t>已确认</t>
        </is>
      </c>
      <c r="L373" s="2" t="inlineStr">
        <is>
          <t>A→A; B→B; C→C; D→D; E→E</t>
        </is>
      </c>
      <c r="M373" s="2" t="inlineStr">
        <is>
          <t>中文候选题干、选项数量及A-F语义顺序一致；采用完整身份映射。</t>
        </is>
      </c>
    </row>
    <row r="374">
      <c r="A374" s="2" t="inlineStr">
        <is>
          <t>第三章</t>
        </is>
      </c>
      <c r="B374" s="2" t="inlineStr">
        <is>
          <t>英文版第三章.docx</t>
        </is>
      </c>
      <c r="C374" s="2" t="n">
        <v>196</v>
      </c>
      <c r="D374" s="2" t="inlineStr">
        <is>
          <t>(多选题)A financial institution's (FI's) compliance officer is developing targeted role specific training for those involved in managing the institution's Correspondent Banking relationships.Which key messages are important to be included in the training to align with the Wolfsberg Group's Principles? (Choose two.)</t>
        </is>
      </c>
      <c r="E374" s="2" t="inlineStr">
        <is>
          <t>AE</t>
        </is>
      </c>
      <c r="F374" s="2" t="inlineStr">
        <is>
          <t>第三章.docx</t>
        </is>
      </c>
      <c r="G374" s="2" t="n">
        <v>66</v>
      </c>
      <c r="H374" s="2" t="inlineStr">
        <is>
          <t>(多选题)金融机构（FI）合规官正在为参与管理该机构代理银行业务关系的人员制定针对性的培训。培训中包含哪些重要信息，以符合沃尔夫斯堡集团的原则?（选择两个）</t>
        </is>
      </c>
      <c r="I374" s="2" t="inlineStr">
        <is>
          <t>AE</t>
        </is>
      </c>
      <c r="J374" s="2" t="inlineStr">
        <is>
          <t>高</t>
        </is>
      </c>
      <c r="K374" s="2" t="inlineStr">
        <is>
          <t>已确认</t>
        </is>
      </c>
      <c r="L374" s="2" t="inlineStr">
        <is>
          <t>A→A; B→B; C→C; D→D; E→E</t>
        </is>
      </c>
      <c r="M374" s="2" t="inlineStr">
        <is>
          <t>中文候选题干、选项数量及A-F语义顺序一致；采用完整身份映射。</t>
        </is>
      </c>
    </row>
    <row r="375">
      <c r="A375" s="2" t="inlineStr">
        <is>
          <t>第三章</t>
        </is>
      </c>
      <c r="B375" s="2" t="inlineStr">
        <is>
          <t>英文版第三章.docx</t>
        </is>
      </c>
      <c r="C375" s="2" t="n">
        <v>197</v>
      </c>
      <c r="D375" s="2" t="inlineStr">
        <is>
          <t>(多选题)(多选题) Which of the following are risk factors a financial institution should examine when onboarding a new corporate customer？（Choose Three.）</t>
        </is>
      </c>
      <c r="E375" s="2" t="inlineStr">
        <is>
          <t>ADE</t>
        </is>
      </c>
      <c r="F375" s="2" t="inlineStr">
        <is>
          <t>第三章.docx</t>
        </is>
      </c>
      <c r="G375" s="2" t="n">
        <v>161</v>
      </c>
      <c r="H375" s="2" t="inlineStr">
        <is>
          <t>(多选题)金融机构在为新的公司客户开户时，应当审查哪些风险因素?（请选择三个）</t>
        </is>
      </c>
      <c r="I375" s="2" t="inlineStr">
        <is>
          <t>ADE</t>
        </is>
      </c>
      <c r="J375" s="2" t="inlineStr">
        <is>
          <t>高</t>
        </is>
      </c>
      <c r="K375" s="2" t="inlineStr">
        <is>
          <t>已确认</t>
        </is>
      </c>
      <c r="L375" s="2" t="inlineStr">
        <is>
          <t>A→A; B→B; C→C; D→D; E→E</t>
        </is>
      </c>
      <c r="M375" s="2" t="inlineStr">
        <is>
          <t>中文候选题干、选项数量及A-F语义顺序一致；采用完整身份映射。</t>
        </is>
      </c>
    </row>
    <row r="376">
      <c r="A376" s="2" t="inlineStr">
        <is>
          <t>第三章</t>
        </is>
      </c>
      <c r="B376" s="2" t="inlineStr">
        <is>
          <t>英文版第三章.docx</t>
        </is>
      </c>
      <c r="C376" s="2" t="n">
        <v>198</v>
      </c>
      <c r="D376" s="2" t="inlineStr">
        <is>
          <t>(多选题)(多选题)In which two ways do Financial Action Task Force-style regional bodies influence anti-money laundering and terrorist financing standards within their respective regions? (Choose two.)</t>
        </is>
      </c>
      <c r="E376" s="2" t="inlineStr">
        <is>
          <t>AB</t>
        </is>
      </c>
      <c r="F376" s="2" t="inlineStr">
        <is>
          <t>第三章.docx</t>
        </is>
      </c>
      <c r="G376" s="2" t="n">
        <v>199</v>
      </c>
      <c r="H376" s="2" t="inlineStr">
        <is>
          <t>(多选题)(多选题)金融行动特别工作组风格的区域机构通过哪两种方式影响各自区域内的反洗钱和恐怖主义融资标准?（选择两种）</t>
        </is>
      </c>
      <c r="I376" s="2" t="inlineStr">
        <is>
          <t>AB</t>
        </is>
      </c>
      <c r="J376" s="2" t="inlineStr">
        <is>
          <t>高</t>
        </is>
      </c>
      <c r="K376" s="2" t="inlineStr">
        <is>
          <t>已确认</t>
        </is>
      </c>
      <c r="L376" s="2" t="inlineStr">
        <is>
          <t>A→A; B→B; C→C; D→D</t>
        </is>
      </c>
      <c r="M376" s="2" t="inlineStr">
        <is>
          <t>中文候选题干、选项数量及A-F语义顺序一致；采用完整身份映射。</t>
        </is>
      </c>
    </row>
    <row r="377">
      <c r="A377" s="2" t="inlineStr">
        <is>
          <t>第三章</t>
        </is>
      </c>
      <c r="B377" s="2" t="inlineStr">
        <is>
          <t>英文版第三章.docx</t>
        </is>
      </c>
      <c r="C377" s="2" t="n">
        <v>199</v>
      </c>
      <c r="D377" s="2" t="inlineStr">
        <is>
          <t>(多选题)According to the report "Opportunities and Challenges of New Technologies in AML/CFT" issued by the Financial Action Task Force (FATF), emerging technologies can help to implement the compliance plan against financial crimes (AFC) at all stages of the customer life cycle. Which of the following technologies are often used by organizations in AFC control? (Please select three)</t>
        </is>
      </c>
      <c r="E377" s="2" t="inlineStr">
        <is>
          <t>ADE</t>
        </is>
      </c>
      <c r="F377" s="2" t="inlineStr">
        <is>
          <t>第三章.docx</t>
        </is>
      </c>
      <c r="G377" s="2" t="n">
        <v>200</v>
      </c>
      <c r="H377" s="2" t="inlineStr">
        <is>
          <t>(多选题)根据金融行动特别工作组(FATF)发布的《新技术在AML/CFT中的机遇与挑战》报告，新兴技术可以帮助在客户生命周期的各阶段实施反金融犯罪(AFC)合规计划。以下哪些是组织在AFC控制中经常使用的技术?(请选择三个)</t>
        </is>
      </c>
      <c r="I377" s="2" t="inlineStr">
        <is>
          <t>ADE</t>
        </is>
      </c>
      <c r="J377" s="2" t="inlineStr">
        <is>
          <t>高</t>
        </is>
      </c>
      <c r="K377" s="2" t="inlineStr">
        <is>
          <t>已确认</t>
        </is>
      </c>
      <c r="L377" s="2" t="inlineStr">
        <is>
          <t>A→A; B→B; C→C; D→D; E→E</t>
        </is>
      </c>
      <c r="M377" s="2" t="inlineStr">
        <is>
          <t>中文候选题干、选项数量及A-F语义顺序一致；采用完整身份映射。</t>
        </is>
      </c>
    </row>
    <row r="378">
      <c r="A378" s="2" t="inlineStr">
        <is>
          <t>第三章</t>
        </is>
      </c>
      <c r="B378" s="2" t="inlineStr">
        <is>
          <t>英文版第三章.docx</t>
        </is>
      </c>
      <c r="C378" s="2" t="n">
        <v>200</v>
      </c>
      <c r="D378" s="2" t="inlineStr">
        <is>
          <t>(多选题)The new head of a bank's KYC pays special attention to how to improve the risk management part of its KYC project, and refers to the principle of customer due diligence (CDD) of the Basel Committee. Which of the following options belong to the KYC project optimization measures mentioned in the CDD principles of Basel Committee? (Please select two)</t>
        </is>
      </c>
      <c r="E378" s="2" t="inlineStr">
        <is>
          <t>BD</t>
        </is>
      </c>
      <c r="F378" s="2" t="inlineStr">
        <is>
          <t>第三章.docx</t>
        </is>
      </c>
      <c r="G378" s="2" t="n">
        <v>201</v>
      </c>
      <c r="H378" s="2" t="inlineStr">
        <is>
          <t>(多选题)一家银行的新任KYC负责人特别关注如何提升其KYC项目的风险管理部分，并参考了巴塞尔委员会(Basel Committee)关于客户尽职调查(CDD)原则。以下哪些选项属于巴塞尔委员会CDD原则中提到的KYC项目优化措施?(请选择两个)</t>
        </is>
      </c>
      <c r="I378" s="2" t="inlineStr">
        <is>
          <t>BD</t>
        </is>
      </c>
      <c r="J378" s="2" t="inlineStr">
        <is>
          <t>高</t>
        </is>
      </c>
      <c r="K378" s="2" t="inlineStr">
        <is>
          <t>已确认</t>
        </is>
      </c>
      <c r="L378" s="2" t="inlineStr">
        <is>
          <t>A→A; B→B; C→C; D→D</t>
        </is>
      </c>
      <c r="M378" s="2" t="inlineStr">
        <is>
          <t>中文候选题干、选项数量及A-F语义顺序一致；采用完整身份映射。</t>
        </is>
      </c>
    </row>
    <row r="379">
      <c r="A379" s="2" t="inlineStr">
        <is>
          <t>第三章</t>
        </is>
      </c>
      <c r="B379" s="2" t="inlineStr">
        <is>
          <t>英文版第三章.docx</t>
        </is>
      </c>
      <c r="C379" s="2" t="n">
        <v>201</v>
      </c>
      <c r="D379" s="2" t="inlineStr">
        <is>
          <t>(多选题)The role of FATF's regional organizations (FSRBs) is: (select three)</t>
        </is>
      </c>
      <c r="E379" s="2" t="inlineStr">
        <is>
          <t>AEF</t>
        </is>
      </c>
      <c r="F379" s="2" t="inlineStr">
        <is>
          <t>第三章.docx</t>
        </is>
      </c>
      <c r="G379" s="2" t="n">
        <v>202</v>
      </c>
      <c r="H379" s="2" t="inlineStr">
        <is>
          <t>(多选题)FATF的地区组织(FSRBs)的作用是:(选择三个)</t>
        </is>
      </c>
      <c r="I379" s="2" t="inlineStr">
        <is>
          <t>AEF</t>
        </is>
      </c>
      <c r="J379" s="2" t="inlineStr">
        <is>
          <t>高</t>
        </is>
      </c>
      <c r="K379" s="2" t="inlineStr">
        <is>
          <t>已确认</t>
        </is>
      </c>
      <c r="L379" s="2" t="inlineStr">
        <is>
          <t>A→A; B→B; C→C; D→D; E→E; F→F</t>
        </is>
      </c>
      <c r="M379" s="2" t="inlineStr">
        <is>
          <t>中文候选题干、选项数量及A-F语义顺序一致；采用完整身份映射。</t>
        </is>
      </c>
    </row>
    <row r="380">
      <c r="A380" s="2" t="inlineStr">
        <is>
          <t>第四章</t>
        </is>
      </c>
      <c r="B380" s="2" t="inlineStr">
        <is>
          <t>英文版第四章.docx</t>
        </is>
      </c>
      <c r="C380" s="2" t="n">
        <v>1</v>
      </c>
      <c r="D380" s="2" t="inlineStr">
        <is>
          <t>The product department of an insurance company proposes launching a special life insurance product with investment elements that allow clients to instruct payments to unknown third parties via partner financial institutions. The product department seeks fast-track approval from compliance to ensure quick market launch. What is the best course of action from a compliance perspective?</t>
        </is>
      </c>
      <c r="E380" s="2" t="inlineStr">
        <is>
          <t>A</t>
        </is>
      </c>
      <c r="F380" s="2" t="inlineStr">
        <is>
          <t>第四章.docx</t>
        </is>
      </c>
      <c r="G380" s="2" t="n">
        <v>132</v>
      </c>
      <c r="H380" s="2" t="inlineStr">
        <is>
          <t>一家保险公司的产品部门提议推出一款特殊的人寿保险产品，该产品包含投资元素，并允许客户通过合作金融机构指示付款给未知的第三方。产品部门希望合规部门能快速批准，以确保产品尽快上市。从合规的角度来看，最好的做法是什么?</t>
        </is>
      </c>
      <c r="I380" s="2" t="inlineStr">
        <is>
          <t>A</t>
        </is>
      </c>
      <c r="J380" s="2" t="inlineStr">
        <is>
          <t>高</t>
        </is>
      </c>
      <c r="K380" s="2" t="inlineStr">
        <is>
          <t>已确认</t>
        </is>
      </c>
      <c r="L380" s="2" t="inlineStr">
        <is>
          <t>A→A; B→B; C→C; D→D</t>
        </is>
      </c>
      <c r="M380" s="2" t="inlineStr">
        <is>
          <t>题干主题、全部选项语义、选项数量及答案结构均与候选中文题一致；选项顺序一致。</t>
        </is>
      </c>
    </row>
    <row r="381">
      <c r="A381" s="2" t="inlineStr">
        <is>
          <t>第四章</t>
        </is>
      </c>
      <c r="B381" s="2" t="inlineStr">
        <is>
          <t>英文版第四章.docx</t>
        </is>
      </c>
      <c r="C381" s="2" t="n">
        <v>2</v>
      </c>
      <c r="D381" s="2" t="inlineStr">
        <is>
          <t>Financial institutions (FIs) perform AML risk assessments to ensure:</t>
        </is>
      </c>
      <c r="E381" s="2" t="inlineStr">
        <is>
          <t>D</t>
        </is>
      </c>
      <c r="F381" s="2" t="inlineStr">
        <is>
          <t>第四章.docx</t>
        </is>
      </c>
      <c r="G381" s="2" t="n">
        <v>1</v>
      </c>
      <c r="H381" s="2" t="inlineStr">
        <is>
          <t>金融机构（FIs）进行反洗钱风险评估，以确保:</t>
        </is>
      </c>
      <c r="I381" s="2" t="inlineStr">
        <is>
          <t>D</t>
        </is>
      </c>
      <c r="J381" s="2" t="inlineStr">
        <is>
          <t>高</t>
        </is>
      </c>
      <c r="K381" s="2" t="inlineStr">
        <is>
          <t>已确认</t>
        </is>
      </c>
      <c r="L381" s="2" t="inlineStr">
        <is>
          <t>A→A; B→B; C→C; D→D</t>
        </is>
      </c>
      <c r="M381" s="2" t="inlineStr">
        <is>
          <t>题干主题、全部选项语义、选项数量及答案结构均与候选中文题一致；选项顺序一致。</t>
        </is>
      </c>
    </row>
    <row r="382">
      <c r="A382" s="2" t="inlineStr">
        <is>
          <t>第四章</t>
        </is>
      </c>
      <c r="B382" s="2" t="inlineStr">
        <is>
          <t>英文版第四章.docx</t>
        </is>
      </c>
      <c r="C382" s="2" t="n">
        <v>3</v>
      </c>
      <c r="D382" s="2" t="inlineStr">
        <is>
          <t>Which is a key reason why a financial institution (FI) conducts an enterprise-wide AML risk assessment?</t>
        </is>
      </c>
      <c r="E382" s="2" t="inlineStr">
        <is>
          <t>A</t>
        </is>
      </c>
      <c r="F382" s="2" t="inlineStr">
        <is>
          <t>第四章.docx</t>
        </is>
      </c>
      <c r="G382" s="2" t="n">
        <v>2</v>
      </c>
      <c r="H382" s="2" t="inlineStr">
        <is>
          <t>金融机构（FI）进行集团范围的反洗钱风险评估的关键原因是什么?</t>
        </is>
      </c>
      <c r="I382" s="2" t="inlineStr">
        <is>
          <t>A</t>
        </is>
      </c>
      <c r="J382" s="2" t="inlineStr">
        <is>
          <t>高</t>
        </is>
      </c>
      <c r="K382" s="2" t="inlineStr">
        <is>
          <t>已确认</t>
        </is>
      </c>
      <c r="L382" s="2" t="inlineStr">
        <is>
          <t>A→A; B→B; C→C; D→D</t>
        </is>
      </c>
      <c r="M382" s="2" t="inlineStr">
        <is>
          <t>题干主题、全部选项语义、选项数量及答案结构均与候选中文题一致；选项顺序一致。</t>
        </is>
      </c>
    </row>
    <row r="383">
      <c r="A383" s="2" t="inlineStr">
        <is>
          <t>第四章</t>
        </is>
      </c>
      <c r="B383" s="2" t="inlineStr">
        <is>
          <t>英文版第四章.docx</t>
        </is>
      </c>
      <c r="C383" s="2" t="n">
        <v>4</v>
      </c>
      <c r="D383" s="2" t="inlineStr">
        <is>
          <t>(多选题)Typical events to identify and investigate potential AML activities include: (Choose three.)</t>
        </is>
      </c>
      <c r="E383" s="2" t="inlineStr">
        <is>
          <t>CDE</t>
        </is>
      </c>
      <c r="F383" s="2" t="inlineStr">
        <is>
          <t>第四章.docx</t>
        </is>
      </c>
      <c r="G383" s="2" t="n">
        <v>3</v>
      </c>
      <c r="H383" s="2" t="inlineStr">
        <is>
          <t>(多选题)识别和调查潜在的反洗钱活动的典型事件包括:(选择三个)</t>
        </is>
      </c>
      <c r="I383" s="2" t="inlineStr">
        <is>
          <t>CDE</t>
        </is>
      </c>
      <c r="J383" s="2" t="inlineStr">
        <is>
          <t>高</t>
        </is>
      </c>
      <c r="K383" s="2" t="inlineStr">
        <is>
          <t>已确认</t>
        </is>
      </c>
      <c r="L383" s="2" t="inlineStr">
        <is>
          <t>A→A; B→B; C→C; D→D; E→E; F→F</t>
        </is>
      </c>
      <c r="M383" s="2" t="inlineStr">
        <is>
          <t>题干主题、全部选项语义、选项数量及答案结构均与候选中文题一致；选项顺序一致。</t>
        </is>
      </c>
    </row>
    <row r="384">
      <c r="A384" s="2" t="inlineStr">
        <is>
          <t>第四章</t>
        </is>
      </c>
      <c r="B384" s="2" t="inlineStr">
        <is>
          <t>英文版第四章.docx</t>
        </is>
      </c>
      <c r="C384" s="2" t="n">
        <v>5</v>
      </c>
      <c r="D384" s="2" t="inlineStr">
        <is>
          <t>(多选题)Which risks are involved in a correspondent banking client's ownership and management structure? (Choose two.)</t>
        </is>
      </c>
      <c r="E384" s="2" t="inlineStr">
        <is>
          <t>CD</t>
        </is>
      </c>
      <c r="F384" s="2" t="inlineStr">
        <is>
          <t>第四章.docx</t>
        </is>
      </c>
      <c r="G384" s="2" t="n">
        <v>4</v>
      </c>
      <c r="H384" s="2" t="inlineStr">
        <is>
          <t>(多选题)代理银行客户的所有权和管理结构中涉及哪些风险?(选择两个。)</t>
        </is>
      </c>
      <c r="I384" s="2" t="inlineStr">
        <is>
          <t>CD</t>
        </is>
      </c>
      <c r="J384" s="2" t="inlineStr">
        <is>
          <t>高</t>
        </is>
      </c>
      <c r="K384" s="2" t="inlineStr">
        <is>
          <t>已确认</t>
        </is>
      </c>
      <c r="L384" s="2" t="inlineStr">
        <is>
          <t>A→A; B→B; C→C; D→D; E→E</t>
        </is>
      </c>
      <c r="M384" s="2" t="inlineStr">
        <is>
          <t>题干主题、全部选项语义、选项数量及答案结构均与候选中文题一致；选项顺序一致。</t>
        </is>
      </c>
    </row>
    <row r="385">
      <c r="A385" s="2" t="inlineStr">
        <is>
          <t>第四章</t>
        </is>
      </c>
      <c r="B385" s="2" t="inlineStr">
        <is>
          <t>英文版第四章.docx</t>
        </is>
      </c>
      <c r="C385" s="2" t="n">
        <v>6</v>
      </c>
      <c r="D385" s="2" t="inlineStr">
        <is>
          <t>(多选题)Which changes at a financial institution（FI）should trigger an enterprise-wide reassessment of its inherent AML risk exposure?（Choose Three.）</t>
        </is>
      </c>
      <c r="E385" s="2" t="inlineStr">
        <is>
          <t>ABE</t>
        </is>
      </c>
      <c r="F385" s="2" t="inlineStr">
        <is>
          <t>第四章.docx</t>
        </is>
      </c>
      <c r="G385" s="2" t="n">
        <v>133</v>
      </c>
      <c r="H385" s="2" t="inlineStr">
        <is>
          <t>(多选题)【2025真题】金融机构（FI）发生哪些变化时，应重新评估其固有的反洗钱（AML）风险暴露?（请选择三个）</t>
        </is>
      </c>
      <c r="I385" s="2" t="inlineStr">
        <is>
          <t>ABE</t>
        </is>
      </c>
      <c r="J385" s="2" t="inlineStr">
        <is>
          <t>高</t>
        </is>
      </c>
      <c r="K385" s="2" t="inlineStr">
        <is>
          <t>已确认</t>
        </is>
      </c>
      <c r="L385" s="2" t="inlineStr">
        <is>
          <t>A→A; B→B; C→C; D→D; E→E</t>
        </is>
      </c>
      <c r="M385" s="2" t="inlineStr">
        <is>
          <t>题干主题、全部选项语义、选项数量及答案结构均与候选中文题一致；选项顺序一致。</t>
        </is>
      </c>
    </row>
    <row r="386">
      <c r="A386" s="2" t="inlineStr">
        <is>
          <t>第四章</t>
        </is>
      </c>
      <c r="B386" s="2" t="inlineStr">
        <is>
          <t>英文版第四章.docx</t>
        </is>
      </c>
      <c r="C386" s="2" t="n">
        <v>7</v>
      </c>
      <c r="D386" s="2" t="inlineStr">
        <is>
          <t>(多选题)Which factors should lead to a reassessment of the current AML program?（Choose two.）</t>
        </is>
      </c>
      <c r="E386" s="2" t="inlineStr">
        <is>
          <t>DE</t>
        </is>
      </c>
      <c r="F386" s="2" t="inlineStr">
        <is>
          <t>第四章.docx</t>
        </is>
      </c>
      <c r="G386" s="2" t="n">
        <v>134</v>
      </c>
      <c r="H386" s="2" t="inlineStr">
        <is>
          <t>(多选题)哪些因素应该导致对当前AML计划的重新评估?（选择两个）</t>
        </is>
      </c>
      <c r="I386" s="2" t="inlineStr">
        <is>
          <t>DE</t>
        </is>
      </c>
      <c r="J386" s="2" t="inlineStr">
        <is>
          <t>高</t>
        </is>
      </c>
      <c r="K386" s="2" t="inlineStr">
        <is>
          <t>已确认</t>
        </is>
      </c>
      <c r="L386" s="2" t="inlineStr">
        <is>
          <t>A→A; B→B; C→C; D→D; E→E</t>
        </is>
      </c>
      <c r="M386" s="2" t="inlineStr">
        <is>
          <t>题干主题、全部选项语义、选项数量及答案结构均与候选中文题一致；选项顺序一致。</t>
        </is>
      </c>
    </row>
    <row r="387">
      <c r="A387" s="2" t="inlineStr">
        <is>
          <t>第四章</t>
        </is>
      </c>
      <c r="B387" s="2" t="inlineStr">
        <is>
          <t>英文版第四章.docx</t>
        </is>
      </c>
      <c r="C387" s="2" t="n">
        <v>8</v>
      </c>
      <c r="D387" s="2" t="inlineStr">
        <is>
          <t>A financial institution (FI) has decided to revamp its compliance program to be more risk-based. Which option should the FI use as part of the new risk-based compliance program?</t>
        </is>
      </c>
      <c r="E387" s="2" t="inlineStr">
        <is>
          <t>D</t>
        </is>
      </c>
      <c r="F387" s="2" t="inlineStr">
        <is>
          <t>第四章.docx</t>
        </is>
      </c>
      <c r="G387" s="2" t="n">
        <v>5</v>
      </c>
      <c r="H387" s="2" t="inlineStr">
        <is>
          <t>一家金融机构(FI)已决定修改其合规计划，使其更加以风险为导向。作为新的基于风险的合规计划的一部分，FI应使用哪种选项?</t>
        </is>
      </c>
      <c r="I387" s="2" t="inlineStr">
        <is>
          <t>D</t>
        </is>
      </c>
      <c r="J387" s="2" t="inlineStr">
        <is>
          <t>高</t>
        </is>
      </c>
      <c r="K387" s="2" t="inlineStr">
        <is>
          <t>已确认</t>
        </is>
      </c>
      <c r="L387" s="2" t="inlineStr">
        <is>
          <t>A→A; B→B; C→C; D→D</t>
        </is>
      </c>
      <c r="M387" s="2" t="inlineStr">
        <is>
          <t>题干主题、全部选项语义、选项数量及答案结构均与候选中文题一致；选项顺序一致。</t>
        </is>
      </c>
    </row>
    <row r="388">
      <c r="A388" s="2" t="inlineStr">
        <is>
          <t>第四章</t>
        </is>
      </c>
      <c r="B388" s="2" t="inlineStr">
        <is>
          <t>英文版第四章.docx</t>
        </is>
      </c>
      <c r="C388" s="2" t="n">
        <v>9</v>
      </c>
      <c r="D388" s="2" t="inlineStr">
        <is>
          <t>One example of an external factor that will affect an organization's AML risk includes:</t>
        </is>
      </c>
      <c r="E388" s="2" t="inlineStr">
        <is>
          <t>C</t>
        </is>
      </c>
      <c r="F388" s="2" t="inlineStr">
        <is>
          <t>第四章.docx</t>
        </is>
      </c>
      <c r="G388" s="2" t="n">
        <v>6</v>
      </c>
      <c r="H388" s="2" t="inlineStr">
        <is>
          <t>影响机构反洗钱风险的外部因素包括:</t>
        </is>
      </c>
      <c r="I388" s="2" t="inlineStr">
        <is>
          <t>C</t>
        </is>
      </c>
      <c r="J388" s="2" t="inlineStr">
        <is>
          <t>高</t>
        </is>
      </c>
      <c r="K388" s="2" t="inlineStr">
        <is>
          <t>已确认</t>
        </is>
      </c>
      <c r="L388" s="2" t="inlineStr">
        <is>
          <t>A→A; B→B; C→C; D→D</t>
        </is>
      </c>
      <c r="M388" s="2" t="inlineStr">
        <is>
          <t>题干主题、全部选项语义、选项数量及答案结构均与候选中文题一致；选项顺序一致。</t>
        </is>
      </c>
    </row>
    <row r="389">
      <c r="A389" s="2" t="inlineStr">
        <is>
          <t>第四章</t>
        </is>
      </c>
      <c r="B389" s="2" t="inlineStr">
        <is>
          <t>英文版第四章.docx</t>
        </is>
      </c>
      <c r="C389" s="2" t="n">
        <v>10</v>
      </c>
      <c r="D389" s="2" t="inlineStr">
        <is>
          <t>A retail bank prepares a yearly AML risk assessment. Which inherent risk factor is likely the most relevant?</t>
        </is>
      </c>
      <c r="E389" s="2" t="inlineStr">
        <is>
          <t>B</t>
        </is>
      </c>
      <c r="F389" s="2" t="inlineStr">
        <is>
          <t>第四章.docx</t>
        </is>
      </c>
      <c r="G389" s="2" t="n">
        <v>8</v>
      </c>
      <c r="H389" s="2" t="inlineStr">
        <is>
          <t>一家零售银行准备了一份年度反洗钱风险评估。哪个内在的风险因素可能是最相关的?</t>
        </is>
      </c>
      <c r="I389" s="2" t="inlineStr">
        <is>
          <t>B</t>
        </is>
      </c>
      <c r="J389" s="2" t="inlineStr">
        <is>
          <t>高</t>
        </is>
      </c>
      <c r="K389" s="2" t="inlineStr">
        <is>
          <t>已确认</t>
        </is>
      </c>
      <c r="L389" s="2" t="inlineStr">
        <is>
          <t>A→A; B→B; C→C; D→D</t>
        </is>
      </c>
      <c r="M389" s="2" t="inlineStr">
        <is>
          <t>题干主题、全部选项语义、选项数量及答案结构均与候选中文题一致；选项顺序一致。</t>
        </is>
      </c>
    </row>
    <row r="390">
      <c r="A390" s="2" t="inlineStr">
        <is>
          <t>第四章</t>
        </is>
      </c>
      <c r="B390" s="2" t="inlineStr">
        <is>
          <t>英文版第四章.docx</t>
        </is>
      </c>
      <c r="C390" s="2" t="n">
        <v>11</v>
      </c>
      <c r="D390" s="2" t="inlineStr">
        <is>
          <t>A comprehensive set of risk-based guidelines for maintaining business relationships is being developed.Which situation indicates that the institution should terminate the relationship with a client?</t>
        </is>
      </c>
      <c r="E390" s="2" t="inlineStr">
        <is>
          <t>D</t>
        </is>
      </c>
      <c r="F390" s="2" t="inlineStr">
        <is>
          <t>第四章.docx</t>
        </is>
      </c>
      <c r="G390" s="2" t="n">
        <v>7</v>
      </c>
      <c r="H390" s="2" t="inlineStr">
        <is>
          <t>正在开发一套全面的以风险为基础的维护业务关系的准则。哪种情况表明，该机构应终止与客户的关系?</t>
        </is>
      </c>
      <c r="I390" s="2" t="inlineStr">
        <is>
          <t>D</t>
        </is>
      </c>
      <c r="J390" s="2" t="inlineStr">
        <is>
          <t>高</t>
        </is>
      </c>
      <c r="K390" s="2" t="inlineStr">
        <is>
          <t>已确认</t>
        </is>
      </c>
      <c r="L390" s="2" t="inlineStr">
        <is>
          <t>A→A; B→B; C→C; D→D</t>
        </is>
      </c>
      <c r="M390" s="2" t="inlineStr">
        <is>
          <t>题干主题、全部选项语义、选项数量及答案结构均与候选中文题一致；选项顺序一致。</t>
        </is>
      </c>
    </row>
    <row r="391">
      <c r="A391" s="2" t="inlineStr">
        <is>
          <t>第四章</t>
        </is>
      </c>
      <c r="B391" s="2" t="inlineStr">
        <is>
          <t>英文版第四章.docx</t>
        </is>
      </c>
      <c r="C391" s="2" t="n">
        <v>12</v>
      </c>
      <c r="D391" s="2" t="inlineStr">
        <is>
          <t>A bank located in New York has identified suspicious transactions at a correspondent bank in China. For one of the international customers, the correspondent bank is not following agreed upon protocols.Which factor indicates that the bank should terminate the relationship?</t>
        </is>
      </c>
      <c r="E391" s="2" t="inlineStr">
        <is>
          <t>C</t>
        </is>
      </c>
      <c r="F391" s="2" t="inlineStr">
        <is>
          <t>第四章.docx</t>
        </is>
      </c>
      <c r="G391" s="2" t="n">
        <v>9</v>
      </c>
      <c r="H391" s="2" t="inlineStr">
        <is>
          <t>位于纽约的一家银行已在中国的一家代理银行发现了可疑交易。对于其中一个国际客户，代理行未遵守约定的协议。哪一个因素表明银行应该终止关系?</t>
        </is>
      </c>
      <c r="I391" s="2" t="inlineStr">
        <is>
          <t>C</t>
        </is>
      </c>
      <c r="J391" s="2" t="inlineStr">
        <is>
          <t>高</t>
        </is>
      </c>
      <c r="K391" s="2" t="inlineStr">
        <is>
          <t>已确认</t>
        </is>
      </c>
      <c r="L391" s="2" t="inlineStr">
        <is>
          <t>A→A; B→B; C→C; D→D</t>
        </is>
      </c>
      <c r="M391" s="2" t="inlineStr">
        <is>
          <t>题干主题、全部选项语义、选项数量及答案结构均与候选中文题一致；选项顺序一致。</t>
        </is>
      </c>
    </row>
    <row r="392">
      <c r="A392" s="2" t="inlineStr">
        <is>
          <t>第四章</t>
        </is>
      </c>
      <c r="B392" s="2" t="inlineStr">
        <is>
          <t>英文版第四章.docx</t>
        </is>
      </c>
      <c r="C392" s="2" t="n">
        <v>13</v>
      </c>
      <c r="D392" s="2" t="inlineStr">
        <is>
          <t>A compliance officer at a large financial institution has been tasked by senior management to lead a team in an internal review and potential revision of the institution's customer onboarding program following a regulatory enforcement action of another institution.Which step should the compliance officer perform first?</t>
        </is>
      </c>
      <c r="E392" s="2" t="inlineStr">
        <is>
          <t>A</t>
        </is>
      </c>
      <c r="F392" s="2" t="inlineStr">
        <is>
          <t>第四章.docx</t>
        </is>
      </c>
      <c r="G392" s="2" t="n">
        <v>10</v>
      </c>
      <c r="H392" s="2" t="inlineStr">
        <is>
          <t>一家大型金融机构的合规专员接受了一项高级管理人员委派的任务，领导一个团队进行内部审核并且在另一个机构被监管机构进行强制措施后考虑对客户加入项目的修改。合规专员应该先进行哪一步?</t>
        </is>
      </c>
      <c r="I392" s="2" t="inlineStr">
        <is>
          <t>A</t>
        </is>
      </c>
      <c r="J392" s="2" t="inlineStr">
        <is>
          <t>高</t>
        </is>
      </c>
      <c r="K392" s="2" t="inlineStr">
        <is>
          <t>已确认</t>
        </is>
      </c>
      <c r="L392" s="2" t="inlineStr">
        <is>
          <t>A→A; B→B; C→C; D→D</t>
        </is>
      </c>
      <c r="M392" s="2" t="inlineStr">
        <is>
          <t>题干主题、全部选项语义、选项数量及答案结构均与候选中文题一致；选项顺序一致。</t>
        </is>
      </c>
    </row>
    <row r="393">
      <c r="A393" s="2" t="inlineStr">
        <is>
          <t>第四章</t>
        </is>
      </c>
      <c r="B393" s="2" t="inlineStr">
        <is>
          <t>英文版第四章.docx</t>
        </is>
      </c>
      <c r="C393" s="2" t="n">
        <v>14</v>
      </c>
      <c r="D393" s="2" t="inlineStr">
        <is>
          <t>(多选题)Which situations would require a financial institution (FI) to update its ML/TF risk assessment? (Choose two.)</t>
        </is>
      </c>
      <c r="E393" s="2" t="inlineStr">
        <is>
          <t>AD</t>
        </is>
      </c>
      <c r="F393" s="2" t="inlineStr">
        <is>
          <t>第四章.docx</t>
        </is>
      </c>
      <c r="G393" s="2" t="n">
        <v>11</v>
      </c>
      <c r="H393" s="2" t="inlineStr">
        <is>
          <t>(多选题)哪些情况需要金融机构（FI）更新其ML/TF风险评估?（选择两个）</t>
        </is>
      </c>
      <c r="I393" s="2" t="inlineStr">
        <is>
          <t>AD</t>
        </is>
      </c>
      <c r="J393" s="2" t="inlineStr">
        <is>
          <t>高</t>
        </is>
      </c>
      <c r="K393" s="2" t="inlineStr">
        <is>
          <t>已确认</t>
        </is>
      </c>
      <c r="L393" s="2" t="inlineStr">
        <is>
          <t>A→A; B→B; C→C; D→D; E→E</t>
        </is>
      </c>
      <c r="M393" s="2" t="inlineStr">
        <is>
          <t>题干主题、全部选项语义、选项数量及答案结构均与候选中文题一致；选项顺序一致。</t>
        </is>
      </c>
    </row>
    <row r="394">
      <c r="A394" s="2" t="inlineStr">
        <is>
          <t>第四章</t>
        </is>
      </c>
      <c r="B394" s="2" t="inlineStr">
        <is>
          <t>英文版第四章.docx</t>
        </is>
      </c>
      <c r="C394" s="2" t="n">
        <v>15</v>
      </c>
      <c r="D394" s="2" t="inlineStr">
        <is>
          <t>After review of the financial institution's enterprise-wide anti-money laundering risk assessment, the new compliance officer identifies several deficiencies that need attention.Which deficiency could lead to the highest potential for unmitigated risk?</t>
        </is>
      </c>
      <c r="E394" s="2" t="inlineStr">
        <is>
          <t>A</t>
        </is>
      </c>
      <c r="F394" s="2" t="inlineStr">
        <is>
          <t>第四章.docx</t>
        </is>
      </c>
      <c r="G394" s="2" t="n">
        <v>12</v>
      </c>
      <c r="H394" s="2" t="inlineStr">
        <is>
          <t>在审核了金融机构反洗钱风险评估后，新的合规专员发现一些值得关注的缺陷。哪个缺陷可能导致高风险?</t>
        </is>
      </c>
      <c r="I394" s="2" t="inlineStr">
        <is>
          <t>A</t>
        </is>
      </c>
      <c r="J394" s="2" t="inlineStr">
        <is>
          <t>高</t>
        </is>
      </c>
      <c r="K394" s="2" t="inlineStr">
        <is>
          <t>已确认</t>
        </is>
      </c>
      <c r="L394" s="2" t="inlineStr">
        <is>
          <t>A→A; B→B; C→C; D→D</t>
        </is>
      </c>
      <c r="M394" s="2" t="inlineStr">
        <is>
          <t>题干主题、全部选项语义、选项数量及答案结构均与候选中文题一致；选项顺序一致。</t>
        </is>
      </c>
    </row>
    <row r="395">
      <c r="A395" s="2" t="inlineStr">
        <is>
          <t>第四章</t>
        </is>
      </c>
      <c r="B395" s="2" t="inlineStr">
        <is>
          <t>英文版第四章.docx</t>
        </is>
      </c>
      <c r="C395" s="2" t="n">
        <v>16</v>
      </c>
      <c r="D395" s="2" t="inlineStr">
        <is>
          <t>When will the Compliance Officer restart the risk assessment?</t>
        </is>
      </c>
      <c r="E395" s="2" t="inlineStr">
        <is>
          <t>B</t>
        </is>
      </c>
      <c r="F395" s="2" t="inlineStr">
        <is>
          <t>第四章.docx</t>
        </is>
      </c>
      <c r="G395" s="2" t="n">
        <v>13</v>
      </c>
      <c r="H395" s="2" t="inlineStr">
        <is>
          <t>合规专员什么时候要重启风险评估?</t>
        </is>
      </c>
      <c r="I395" s="2" t="inlineStr">
        <is>
          <t>B</t>
        </is>
      </c>
      <c r="J395" s="2" t="inlineStr">
        <is>
          <t>高</t>
        </is>
      </c>
      <c r="K395" s="2" t="inlineStr">
        <is>
          <t>已确认</t>
        </is>
      </c>
      <c r="L395" s="2" t="inlineStr">
        <is>
          <t>A→A; B→B; C→C; D→D</t>
        </is>
      </c>
      <c r="M395" s="2" t="inlineStr">
        <is>
          <t>题干主题、全部选项语义、选项数量及答案结构均与候选中文题一致；选项顺序一致。</t>
        </is>
      </c>
    </row>
    <row r="396">
      <c r="A396" s="2" t="inlineStr">
        <is>
          <t>第四章</t>
        </is>
      </c>
      <c r="B396" s="2" t="inlineStr">
        <is>
          <t>英文版第四章.docx</t>
        </is>
      </c>
      <c r="C396" s="2" t="n">
        <v>17</v>
      </c>
      <c r="D396" s="2" t="inlineStr">
        <is>
          <t>A new compliance officer is reviewing the bank's anti- money laundering program and notices that the risk assessment was completed six months ago. Since that time, the bank acquired another financial institution, re-named the internal records group, and streamlined cash handling procedures. Which factor causes the compliance officer to update the bank's risk assessment?</t>
        </is>
      </c>
      <c r="E396" s="2" t="inlineStr">
        <is>
          <t>A</t>
        </is>
      </c>
      <c r="F396" s="2" t="inlineStr">
        <is>
          <t>第四章.docx</t>
        </is>
      </c>
      <c r="G396" s="2" t="n">
        <v>14</v>
      </c>
      <c r="H396" s="2" t="inlineStr">
        <is>
          <t>一位新的合规专员正在审查该银行的反洗钱计划，并注意到风险评估已于六个月前完成。从那时起，银行又收购了另一家金融机构，重新命名了内部记录组，并简化了现金处理程序。哪些因素导致合规专员更新银行的风险评估?</t>
        </is>
      </c>
      <c r="I396" s="2" t="inlineStr">
        <is>
          <t>A</t>
        </is>
      </c>
      <c r="J396" s="2" t="inlineStr">
        <is>
          <t>高</t>
        </is>
      </c>
      <c r="K396" s="2" t="inlineStr">
        <is>
          <t>已确认</t>
        </is>
      </c>
      <c r="L396" s="2" t="inlineStr">
        <is>
          <t>A→A; B→B; C→C; D→D</t>
        </is>
      </c>
      <c r="M396" s="2" t="inlineStr">
        <is>
          <t>题干主题、全部选项语义、选项数量及答案结构均与候选中文题一致；选项顺序一致。</t>
        </is>
      </c>
    </row>
    <row r="397">
      <c r="A397" s="2" t="inlineStr">
        <is>
          <t>第四章</t>
        </is>
      </c>
      <c r="B397" s="2" t="inlineStr">
        <is>
          <t>英文版第四章.docx</t>
        </is>
      </c>
      <c r="C397" s="2" t="n">
        <v>18</v>
      </c>
      <c r="D397" s="2" t="inlineStr">
        <is>
          <t>(多选题)An AML analyst at a bank is investigating cases triggered by transaction monitoring alerts. Which circumstances might cause the analyst to suspect a case involves terrorist financing?（Choose Two.）</t>
        </is>
      </c>
      <c r="E397" s="2" t="inlineStr">
        <is>
          <t>AC</t>
        </is>
      </c>
      <c r="F397" s="2" t="inlineStr">
        <is>
          <t>第四章.docx</t>
        </is>
      </c>
      <c r="G397" s="2" t="n">
        <v>135</v>
      </c>
      <c r="H397" s="2" t="inlineStr">
        <is>
          <t>(多选题)一家银行的反洗钱（AML）分析师正在调查由交易监控警报触发的案件。以下哪些情况可能导致分析师怀疑该案件涉及恐怖主义融资?（请选择两个）</t>
        </is>
      </c>
      <c r="I397" s="2" t="inlineStr">
        <is>
          <t>AC</t>
        </is>
      </c>
      <c r="J397" s="2" t="inlineStr">
        <is>
          <t>高</t>
        </is>
      </c>
      <c r="K397" s="2" t="inlineStr">
        <is>
          <t>已确认</t>
        </is>
      </c>
      <c r="L397" s="2" t="inlineStr">
        <is>
          <t>A→A; B→B; C→C; D→D; E→E</t>
        </is>
      </c>
      <c r="M397" s="2" t="inlineStr">
        <is>
          <t>题干主题、全部选项语义、选项数量及答案结构均与候选中文题一致；选项顺序一致。</t>
        </is>
      </c>
    </row>
    <row r="398">
      <c r="A398" s="2" t="inlineStr">
        <is>
          <t>第四章</t>
        </is>
      </c>
      <c r="B398" s="2" t="inlineStr">
        <is>
          <t>英文版第四章.docx</t>
        </is>
      </c>
      <c r="C398" s="2" t="n">
        <v>19</v>
      </c>
      <c r="D398" s="2" t="inlineStr">
        <is>
          <t>(多选题)An anti-money laundering specialist at a financial institution has received a legal request to provide all transaction records for a specific individual since 2004. Which of the following items should be delivered?（Choose three）</t>
        </is>
      </c>
      <c r="E398" s="2" t="inlineStr">
        <is>
          <t>ABD</t>
        </is>
      </c>
      <c r="F398" s="2" t="inlineStr">
        <is>
          <t>第四章.docx</t>
        </is>
      </c>
      <c r="G398" s="2" t="n">
        <v>136</v>
      </c>
      <c r="H398" s="2" t="inlineStr">
        <is>
          <t>(多选题)某金融机构的反洗钱专家收到了一项法律要求，要求他提供自2004年以来某个特定个人的所有交易记录。应提供以下哪些信息?（选择三个）</t>
        </is>
      </c>
      <c r="I398" s="2" t="inlineStr">
        <is>
          <t>ABD</t>
        </is>
      </c>
      <c r="J398" s="2" t="inlineStr">
        <is>
          <t>高</t>
        </is>
      </c>
      <c r="K398" s="2" t="inlineStr">
        <is>
          <t>已确认</t>
        </is>
      </c>
      <c r="L398" s="2" t="inlineStr">
        <is>
          <t>A→A; B→B; C→C; D→D</t>
        </is>
      </c>
      <c r="M398" s="2" t="inlineStr">
        <is>
          <t>题干主题、全部选项语义、选项数量及答案结构均与候选中文题一致；选项顺序一致。</t>
        </is>
      </c>
    </row>
    <row r="399">
      <c r="A399" s="2" t="inlineStr">
        <is>
          <t>第四章</t>
        </is>
      </c>
      <c r="B399" s="2" t="inlineStr">
        <is>
          <t>英文版第四章.docx</t>
        </is>
      </c>
      <c r="C399" s="2" t="n">
        <v>20</v>
      </c>
      <c r="D399" s="2" t="inlineStr">
        <is>
          <t>Which transaction monitoring processes would alert a bank for red flag activity?</t>
        </is>
      </c>
      <c r="E399" s="2" t="inlineStr">
        <is>
          <t>C</t>
        </is>
      </c>
      <c r="F399" s="2" t="inlineStr">
        <is>
          <t>第四章.docx</t>
        </is>
      </c>
      <c r="G399" s="2" t="n">
        <v>15</v>
      </c>
      <c r="H399" s="2" t="inlineStr">
        <is>
          <t>哪些交易监控程序会对银行的红旗标志活动发出警报?</t>
        </is>
      </c>
      <c r="I399" s="2" t="inlineStr">
        <is>
          <t>C</t>
        </is>
      </c>
      <c r="J399" s="2" t="inlineStr">
        <is>
          <t>高</t>
        </is>
      </c>
      <c r="K399" s="2" t="inlineStr">
        <is>
          <t>已确认</t>
        </is>
      </c>
      <c r="L399" s="2" t="inlineStr">
        <is>
          <t>A→A; B→B; C→C; D→D</t>
        </is>
      </c>
      <c r="M399" s="2" t="inlineStr">
        <is>
          <t>题干主题、全部选项语义、选项数量及答案结构均与候选中文题一致；选项顺序一致。</t>
        </is>
      </c>
    </row>
    <row r="400">
      <c r="A400" s="2" t="inlineStr">
        <is>
          <t>第四章</t>
        </is>
      </c>
      <c r="B400" s="2" t="inlineStr">
        <is>
          <t>英文版第四章.docx</t>
        </is>
      </c>
      <c r="C400" s="2" t="n">
        <v>21</v>
      </c>
      <c r="D400" s="2" t="inlineStr">
        <is>
          <t>A customer runs an export business for agricultural products. There has been steady growth over the years from sales to the Caribbean region. As udden increase is noted in this customer＇s account balances during the last month. On what grounds should an anti-money launderingspecialist prepare a suspicious transaction report?</t>
        </is>
      </c>
      <c r="E400" s="2" t="inlineStr">
        <is>
          <t>D</t>
        </is>
      </c>
      <c r="F400" s="2" t="inlineStr">
        <is>
          <t>第四章.docx</t>
        </is>
      </c>
      <c r="G400" s="2" t="n">
        <v>137</v>
      </c>
      <c r="H400" s="2" t="inlineStr">
        <is>
          <t>客户经营农产品出口业务。多年来，从对加勒比地区的销售一直稳步增长。上个月，该客户的账户余额突然增加。反洗钱专家应根据什么理由撰写可疑交易报告?</t>
        </is>
      </c>
      <c r="I400" s="2" t="inlineStr">
        <is>
          <t>D</t>
        </is>
      </c>
      <c r="J400" s="2" t="inlineStr">
        <is>
          <t>高</t>
        </is>
      </c>
      <c r="K400" s="2" t="inlineStr">
        <is>
          <t>已确认</t>
        </is>
      </c>
      <c r="L400" s="2" t="inlineStr">
        <is>
          <t>A→A; B→B; C→C; D→D</t>
        </is>
      </c>
      <c r="M400" s="2" t="inlineStr">
        <is>
          <t>题干主题、全部选项语义、选项数量及答案结构均与候选中文题一致；选项顺序一致。</t>
        </is>
      </c>
    </row>
    <row r="401">
      <c r="A401" s="2" t="inlineStr">
        <is>
          <t>第四章</t>
        </is>
      </c>
      <c r="B401" s="2" t="inlineStr">
        <is>
          <t>英文版第四章.docx</t>
        </is>
      </c>
      <c r="C401" s="2" t="n">
        <v>22</v>
      </c>
      <c r="D401" s="2" t="inlineStr">
        <is>
          <t>(多选题)When performing a risk assessment, which factors should be considered when identifying and measuring risk? (Choose two.)</t>
        </is>
      </c>
      <c r="E401" s="2" t="inlineStr">
        <is>
          <t>AC</t>
        </is>
      </c>
      <c r="F401" s="2" t="inlineStr">
        <is>
          <t>第四章.docx</t>
        </is>
      </c>
      <c r="G401" s="2" t="n">
        <v>16</v>
      </c>
      <c r="H401" s="2" t="inlineStr">
        <is>
          <t>(多选题)进行风险评估时，识别和衡量风险时应考虑哪些因素?（选择两个。）</t>
        </is>
      </c>
      <c r="I401" s="2" t="inlineStr">
        <is>
          <t>AC</t>
        </is>
      </c>
      <c r="J401" s="2" t="inlineStr">
        <is>
          <t>高</t>
        </is>
      </c>
      <c r="K401" s="2" t="inlineStr">
        <is>
          <t>已确认</t>
        </is>
      </c>
      <c r="L401" s="2" t="inlineStr">
        <is>
          <t>A→A; B→B; C→C; D→D; E→E</t>
        </is>
      </c>
      <c r="M401" s="2" t="inlineStr">
        <is>
          <t>题干主题、全部选项语义、选项数量及答案结构均与候选中文题一致；选项顺序一致。</t>
        </is>
      </c>
    </row>
    <row r="402">
      <c r="A402" s="2" t="inlineStr">
        <is>
          <t>第四章</t>
        </is>
      </c>
      <c r="B402" s="2" t="inlineStr">
        <is>
          <t>英文版第四章.docx</t>
        </is>
      </c>
      <c r="C402" s="2" t="n">
        <v>23</v>
      </c>
      <c r="D402" s="2" t="inlineStr">
        <is>
          <t>What correspondent banking risk factor increases the risk for a Correspondent Bank?</t>
        </is>
      </c>
      <c r="E402" s="2" t="inlineStr">
        <is>
          <t>C</t>
        </is>
      </c>
      <c r="F402" s="2" t="inlineStr">
        <is>
          <t>第四章.docx</t>
        </is>
      </c>
      <c r="G402" s="2" t="n">
        <v>17</v>
      </c>
      <c r="H402" s="2" t="inlineStr">
        <is>
          <t>什么风险因素会增加代理银行的风险?</t>
        </is>
      </c>
      <c r="I402" s="2" t="inlineStr">
        <is>
          <t>C</t>
        </is>
      </c>
      <c r="J402" s="2" t="inlineStr">
        <is>
          <t>高</t>
        </is>
      </c>
      <c r="K402" s="2" t="inlineStr">
        <is>
          <t>已确认</t>
        </is>
      </c>
      <c r="L402" s="2" t="inlineStr">
        <is>
          <t>A→A; B→B; C→C; D→D</t>
        </is>
      </c>
      <c r="M402" s="2" t="inlineStr">
        <is>
          <t>题干主题、全部选项语义、选项数量及答案结构均与候选中文题一致；选项顺序一致。</t>
        </is>
      </c>
    </row>
    <row r="403">
      <c r="A403" s="2" t="inlineStr">
        <is>
          <t>第四章</t>
        </is>
      </c>
      <c r="B403" s="2" t="inlineStr">
        <is>
          <t>英文版第四章.docx</t>
        </is>
      </c>
      <c r="C403" s="2" t="n">
        <v>24</v>
      </c>
      <c r="D403" s="2" t="inlineStr">
        <is>
          <t>(多选题)A compliance officer is tasked with implementing an enterprise-wide anti-money laundering program for a bank, which operates in multiple countries. Not all the bank products and services are available in all countries.Which three factors should be considered as part of the approach? (Choose three.)</t>
        </is>
      </c>
      <c r="E403" s="2" t="inlineStr">
        <is>
          <t>ACD</t>
        </is>
      </c>
      <c r="F403" s="2" t="inlineStr">
        <is>
          <t>第四章.docx</t>
        </is>
      </c>
      <c r="G403" s="2" t="n">
        <v>18</v>
      </c>
      <c r="H403" s="2" t="inlineStr">
        <is>
          <t>(多选题)一名合规专员接受一个为在多个国家开展业务的一家银行实施一个针对全银行系统的反洗钱项目的任务。并非巴塞尔产品和服务都在当地有所有的银行产品和服务。作为该方法的一部分应该考虑哪三个因素?(选择3个答案)</t>
        </is>
      </c>
      <c r="I403" s="2" t="inlineStr">
        <is>
          <t>ACD</t>
        </is>
      </c>
      <c r="J403" s="2" t="inlineStr">
        <is>
          <t>高</t>
        </is>
      </c>
      <c r="K403" s="2" t="inlineStr">
        <is>
          <t>已确认</t>
        </is>
      </c>
      <c r="L403" s="2" t="inlineStr">
        <is>
          <t>A→A; B→B; C→C; D→D; E→E</t>
        </is>
      </c>
      <c r="M403" s="2" t="inlineStr">
        <is>
          <t>题干主题、全部选项语义、选项数量及答案结构均与候选中文题一致；选项顺序一致。</t>
        </is>
      </c>
    </row>
    <row r="404">
      <c r="A404" s="2" t="inlineStr">
        <is>
          <t>第四章</t>
        </is>
      </c>
      <c r="B404" s="2" t="inlineStr">
        <is>
          <t>英文版第四章.docx</t>
        </is>
      </c>
      <c r="C404" s="2" t="n">
        <v>25</v>
      </c>
      <c r="D404" s="2" t="inlineStr">
        <is>
          <t>(多选题)An institution is about to release a new peer to peer (P2P) funds transfer product to provide much needed remittance services to an under-banked population segment in the country. The service allows customers to transfer funds through a mobile banking application to individuals worldwide entering only a name and mobile number. The new service charges less than comparable market solutions and offers real time transfer of funds. The customer onboarding process is conducted at branch locations with identity verification.Which three present the highest anti-money laundering or sanctions risk and will require controls prior to launch? (Choose three.)</t>
        </is>
      </c>
      <c r="E404" s="2" t="inlineStr">
        <is>
          <t>BCE</t>
        </is>
      </c>
      <c r="F404" s="2" t="inlineStr">
        <is>
          <t>第四章.docx</t>
        </is>
      </c>
      <c r="G404" s="2" t="n">
        <v>19</v>
      </c>
      <c r="H404" s="2" t="inlineStr">
        <is>
          <t>(多选题)一个机构即将推出一种新的点对点(P2P)资金转移产品，为在该国银行信贷不足的群体提供急需的汇款服务。该服务允许客户通过移动银行应用程序向全球个人转账，只需输入姓名和手机号码即可。新服务收费低于同类市场解决方案，并提供实时资金转移。客户的注册登录过程是在机构网点通过身份验证进行。以下哪三项体现了最高的反洗钱和制裁风险，并且需要在P2P开展时进行控制?(选择3个答案)</t>
        </is>
      </c>
      <c r="I404" s="2" t="inlineStr">
        <is>
          <t>BCE</t>
        </is>
      </c>
      <c r="J404" s="2" t="inlineStr">
        <is>
          <t>高</t>
        </is>
      </c>
      <c r="K404" s="2" t="inlineStr">
        <is>
          <t>已确认</t>
        </is>
      </c>
      <c r="L404" s="2" t="inlineStr">
        <is>
          <t>A→A; B→B; C→C; D→D; E→E</t>
        </is>
      </c>
      <c r="M404" s="2" t="inlineStr">
        <is>
          <t>题干主题、全部选项语义、选项数量及答案结构均与候选中文题一致；选项顺序一致。</t>
        </is>
      </c>
    </row>
    <row r="405">
      <c r="A405" s="2" t="inlineStr">
        <is>
          <t>第四章</t>
        </is>
      </c>
      <c r="B405" s="2" t="inlineStr">
        <is>
          <t>英文版第四章.docx</t>
        </is>
      </c>
      <c r="C405" s="2" t="n">
        <v>26</v>
      </c>
      <c r="D405" s="2" t="inlineStr">
        <is>
          <t>A compliance officer learns from an Information Technology (IT) source of a potential new financial service being discussed by the new product approval committee.What is the correct next course of action?</t>
        </is>
      </c>
      <c r="E405" s="2" t="inlineStr">
        <is>
          <t>A</t>
        </is>
      </c>
      <c r="F405" s="2" t="inlineStr">
        <is>
          <t>第四章.docx</t>
        </is>
      </c>
      <c r="G405" s="2" t="n">
        <v>20</v>
      </c>
      <c r="H405" s="2" t="inlineStr">
        <is>
          <t>合规官从新金融服务的信息技术（IT）来源处了解到新产品批准委员会正在讨论新的金融服务。正确的下一步行动是什么?</t>
        </is>
      </c>
      <c r="I405" s="2" t="inlineStr">
        <is>
          <t>A</t>
        </is>
      </c>
      <c r="J405" s="2" t="inlineStr">
        <is>
          <t>高</t>
        </is>
      </c>
      <c r="K405" s="2" t="inlineStr">
        <is>
          <t>已确认</t>
        </is>
      </c>
      <c r="L405" s="2" t="inlineStr">
        <is>
          <t>A→A; B→B; C→C; D→D</t>
        </is>
      </c>
      <c r="M405" s="2" t="inlineStr">
        <is>
          <t>题干主题、全部选项语义、选项数量及答案结构均与候选中文题一致；选项顺序一致。</t>
        </is>
      </c>
    </row>
    <row r="406">
      <c r="A406" s="2" t="inlineStr">
        <is>
          <t>第四章</t>
        </is>
      </c>
      <c r="B406" s="2" t="inlineStr">
        <is>
          <t>英文版第四章.docx</t>
        </is>
      </c>
      <c r="C406" s="2" t="n">
        <v>27</v>
      </c>
      <c r="D406" s="2" t="inlineStr">
        <is>
          <t>An existing customer has changed its business scope and jurisdictions it deals with. Which are the steps the bank needs to take to manage sanctions compliance risk for this customer?</t>
        </is>
      </c>
      <c r="E406" s="2" t="inlineStr">
        <is>
          <t>D</t>
        </is>
      </c>
      <c r="F406" s="2" t="inlineStr">
        <is>
          <t>第四章.docx</t>
        </is>
      </c>
      <c r="G406" s="2" t="n">
        <v>21</v>
      </c>
      <c r="H406" s="2" t="inlineStr">
        <is>
          <t>一个现有的客户已经改变了其业务范围和交易的司法管辖区。银行需要采取哪些措施来管理该客户的制裁合规风险?</t>
        </is>
      </c>
      <c r="I406" s="2" t="inlineStr">
        <is>
          <t>D</t>
        </is>
      </c>
      <c r="J406" s="2" t="inlineStr">
        <is>
          <t>高</t>
        </is>
      </c>
      <c r="K406" s="2" t="inlineStr">
        <is>
          <t>已确认</t>
        </is>
      </c>
      <c r="L406" s="2" t="inlineStr">
        <is>
          <t>A→A; B→B; C→C; D→D</t>
        </is>
      </c>
      <c r="M406" s="2" t="inlineStr">
        <is>
          <t>题干主题、全部选项语义、选项数量及答案结构均与候选中文题一致；选项顺序一致。</t>
        </is>
      </c>
    </row>
    <row r="407">
      <c r="A407" s="2" t="inlineStr">
        <is>
          <t>第四章</t>
        </is>
      </c>
      <c r="B407" s="2" t="inlineStr">
        <is>
          <t>英文版第四章.docx</t>
        </is>
      </c>
      <c r="C407" s="2" t="n">
        <v>28</v>
      </c>
      <c r="D407" s="2" t="inlineStr">
        <is>
          <t>To understand if the customer operates in line with the firm's risk appetite for a specific industry segment, a financial institution (FI) must:</t>
        </is>
      </c>
      <c r="E407" s="2" t="inlineStr">
        <is>
          <t>C</t>
        </is>
      </c>
      <c r="F407" s="2" t="inlineStr">
        <is>
          <t>第四章.docx</t>
        </is>
      </c>
      <c r="G407" s="2" t="n">
        <v>22</v>
      </c>
      <c r="H407" s="2" t="inlineStr">
        <is>
          <t>为了了解客户是否按照公司对特定行业部门的风险偏好运营，金融机构（FI）必须:</t>
        </is>
      </c>
      <c r="I407" s="2" t="inlineStr">
        <is>
          <t>C</t>
        </is>
      </c>
      <c r="J407" s="2" t="inlineStr">
        <is>
          <t>高</t>
        </is>
      </c>
      <c r="K407" s="2" t="inlineStr">
        <is>
          <t>已确认</t>
        </is>
      </c>
      <c r="L407" s="2" t="inlineStr">
        <is>
          <t>A→A; B→B; C→C; D→D</t>
        </is>
      </c>
      <c r="M407" s="2" t="inlineStr">
        <is>
          <t>题干主题、全部选项语义、选项数量及答案结构均与候选中文题一致；选项顺序一致。</t>
        </is>
      </c>
    </row>
    <row r="408">
      <c r="A408" s="2" t="inlineStr">
        <is>
          <t>第四章</t>
        </is>
      </c>
      <c r="B408" s="2" t="inlineStr">
        <is>
          <t>英文版第四章.docx</t>
        </is>
      </c>
      <c r="C408" s="2" t="n">
        <v>29</v>
      </c>
      <c r="D408" s="2" t="inlineStr">
        <is>
          <t>When drafting a money laundering prevention policy, which of the following internal institutions must approve the policy?</t>
        </is>
      </c>
      <c r="E408" s="2" t="inlineStr">
        <is>
          <t>A</t>
        </is>
      </c>
      <c r="F408" s="2" t="inlineStr">
        <is>
          <t>第四章.docx</t>
        </is>
      </c>
      <c r="G408" s="2" t="n">
        <v>139</v>
      </c>
      <c r="H408" s="2" t="inlineStr">
        <is>
          <t>在起草防制洗钱政策时，下列哪一个内部机构必须批准该政策?</t>
        </is>
      </c>
      <c r="I408" s="2" t="inlineStr">
        <is>
          <t>A</t>
        </is>
      </c>
      <c r="J408" s="2" t="inlineStr">
        <is>
          <t>高</t>
        </is>
      </c>
      <c r="K408" s="2" t="inlineStr">
        <is>
          <t>已确认</t>
        </is>
      </c>
      <c r="L408" s="2" t="inlineStr">
        <is>
          <t>A→A; B→B; C→C; D→D</t>
        </is>
      </c>
      <c r="M408" s="2" t="inlineStr">
        <is>
          <t>题干主题、全部选项语义、选项数量及答案结构均与候选中文题一致；选项顺序一致。</t>
        </is>
      </c>
    </row>
    <row r="409">
      <c r="A409" s="2" t="inlineStr">
        <is>
          <t>第四章</t>
        </is>
      </c>
      <c r="B409" s="2" t="inlineStr">
        <is>
          <t>英文版第四章.docx</t>
        </is>
      </c>
      <c r="C409" s="2" t="n">
        <v>30</v>
      </c>
      <c r="D409" s="2" t="inlineStr">
        <is>
          <t>An anti-money laundering specialist is concerned that several suspicious transaction reports will discuss potential illegal activity of bank employees. In this situation， which of the following is the immediate concern for the institution?</t>
        </is>
      </c>
      <c r="E409" s="2" t="inlineStr">
        <is>
          <t>D</t>
        </is>
      </c>
      <c r="F409" s="2" t="inlineStr">
        <is>
          <t>第四章.docx</t>
        </is>
      </c>
      <c r="G409" s="2" t="n">
        <v>140</v>
      </c>
      <c r="H409" s="2" t="inlineStr">
        <is>
          <t>一位反洗钱专家担心，几份可疑交易报告将讨论银行员工的潜在非法活动。在这种情况下，以下哪一项是该机构最关心的问题?</t>
        </is>
      </c>
      <c r="I409" s="2" t="inlineStr">
        <is>
          <t>D</t>
        </is>
      </c>
      <c r="J409" s="2" t="inlineStr">
        <is>
          <t>高</t>
        </is>
      </c>
      <c r="K409" s="2" t="inlineStr">
        <is>
          <t>已确认</t>
        </is>
      </c>
      <c r="L409" s="2" t="inlineStr">
        <is>
          <t>A→A; B→B; C→C; D→D</t>
        </is>
      </c>
      <c r="M409" s="2" t="inlineStr">
        <is>
          <t>题干主题、全部选项语义、选项数量及答案结构均与候选中文题一致；选项顺序一致。</t>
        </is>
      </c>
    </row>
    <row r="410">
      <c r="A410" s="2" t="inlineStr">
        <is>
          <t>第四章</t>
        </is>
      </c>
      <c r="B410" s="2" t="inlineStr">
        <is>
          <t>英文版第四章.docx</t>
        </is>
      </c>
      <c r="C410" s="2" t="n">
        <v>31</v>
      </c>
      <c r="D410" s="2" t="inlineStr">
        <is>
          <t>(多选题)Which steps should a financial institution (FI) take after receiving a request from law enforcement to keep an account open due to a criminal investigation?(Choose three.)</t>
        </is>
      </c>
      <c r="E410" s="2" t="inlineStr">
        <is>
          <t>BDE</t>
        </is>
      </c>
      <c r="F410" s="2" t="inlineStr">
        <is>
          <t>第四章.docx</t>
        </is>
      </c>
      <c r="G410" s="2" t="n">
        <v>23</v>
      </c>
      <c r="H410" s="2" t="inlineStr">
        <is>
          <t>(多选题)金融机构（FI）在收到执法部门因刑事调查而要求开立账户后应采取哪些步骤?（选择三个）</t>
        </is>
      </c>
      <c r="I410" s="2" t="inlineStr">
        <is>
          <t>BDE</t>
        </is>
      </c>
      <c r="J410" s="2" t="inlineStr">
        <is>
          <t>高</t>
        </is>
      </c>
      <c r="K410" s="2" t="inlineStr">
        <is>
          <t>已确认</t>
        </is>
      </c>
      <c r="L410" s="2" t="inlineStr">
        <is>
          <t>A→A; B→B; C→C; D→D; E→E; F→F</t>
        </is>
      </c>
      <c r="M410" s="2" t="inlineStr">
        <is>
          <t>题干主题、全部选项语义、选项数量及答案结构均与候选中文题一致；选项顺序一致。</t>
        </is>
      </c>
    </row>
    <row r="411">
      <c r="A411" s="2" t="inlineStr">
        <is>
          <t>第四章</t>
        </is>
      </c>
      <c r="B411" s="2" t="inlineStr">
        <is>
          <t>英文版第四章.docx</t>
        </is>
      </c>
      <c r="C411" s="2" t="n">
        <v>32</v>
      </c>
      <c r="D411" s="2" t="inlineStr">
        <is>
          <t>Since its last regulatory examination, a financial institution has aggressively grown by adding profitable new products and services. The institution has not historically received regulatory criticism regarding its anti-money laundering compliance program. However, a recent regulatory examination cited significant deficiencies in the anti-money laundering programthat were attributed primarily to the lack of oversight by the institution's leadership in implementing adequate controls over the new products and services.Which area of international control should leadership first address to correct the weaknesses in the program?</t>
        </is>
      </c>
      <c r="E411" s="2" t="inlineStr">
        <is>
          <t>B</t>
        </is>
      </c>
      <c r="F411" s="2" t="inlineStr">
        <is>
          <t>第四章.docx</t>
        </is>
      </c>
      <c r="G411" s="2" t="n">
        <v>24</v>
      </c>
      <c r="H411" s="2" t="inlineStr">
        <is>
          <t>从上一次法规检查以来，一个金融机构增加了盈利的新产品和服务。这个机构过去没有接受过对它的反洗钱合规项目的批评。但是，最近的监管检查发现了反洗钱项目的重大缺陷，主要是由于领导层没有对新产品和服务实施充分控制进行监督。在纠正项目弱点的时候领导层需要优先处理内部控制的哪个方面?</t>
        </is>
      </c>
      <c r="I411" s="2" t="inlineStr">
        <is>
          <t>B</t>
        </is>
      </c>
      <c r="J411" s="2" t="inlineStr">
        <is>
          <t>高</t>
        </is>
      </c>
      <c r="K411" s="2" t="inlineStr">
        <is>
          <t>已确认</t>
        </is>
      </c>
      <c r="L411" s="2" t="inlineStr">
        <is>
          <t>A→A; B→B; C→C; D→D</t>
        </is>
      </c>
      <c r="M411" s="2" t="inlineStr">
        <is>
          <t>题干主题、全部选项语义、选项数量及答案结构均与候选中文题一致；选项顺序一致。</t>
        </is>
      </c>
    </row>
    <row r="412">
      <c r="A412" s="2" t="inlineStr">
        <is>
          <t>第四章</t>
        </is>
      </c>
      <c r="B412" s="2" t="inlineStr">
        <is>
          <t>英文版第四章.docx</t>
        </is>
      </c>
      <c r="C412" s="2" t="n">
        <v>33</v>
      </c>
      <c r="D412" s="2" t="inlineStr">
        <is>
          <t>Findings from a regulatory examination report states that the job descriptions of personnel outside of the compliance department do not include references to anti- money laundering responsibilities. Which action should the firm take?</t>
        </is>
      </c>
      <c r="E412" s="2" t="inlineStr">
        <is>
          <t>A</t>
        </is>
      </c>
      <c r="F412" s="2" t="inlineStr">
        <is>
          <t>第四章.docx</t>
        </is>
      </c>
      <c r="G412" s="2" t="n">
        <v>25</v>
      </c>
      <c r="H412" s="2" t="inlineStr">
        <is>
          <t>监管审查报告的调查结果表明，合规部以外的人员的工作描述不包括反洗钱责任。公司应该采取什么行动?</t>
        </is>
      </c>
      <c r="I412" s="2" t="inlineStr">
        <is>
          <t>A</t>
        </is>
      </c>
      <c r="J412" s="2" t="inlineStr">
        <is>
          <t>高</t>
        </is>
      </c>
      <c r="K412" s="2" t="inlineStr">
        <is>
          <t>已确认</t>
        </is>
      </c>
      <c r="L412" s="2" t="inlineStr">
        <is>
          <t>A→A; B→B; C→C; D→D</t>
        </is>
      </c>
      <c r="M412" s="2" t="inlineStr">
        <is>
          <t>题干主题、全部选项语义、选项数量及答案结构均与候选中文题一致；选项顺序一致。</t>
        </is>
      </c>
    </row>
    <row r="413">
      <c r="A413" s="2" t="inlineStr">
        <is>
          <t>第四章</t>
        </is>
      </c>
      <c r="B413" s="2" t="inlineStr">
        <is>
          <t>英文版第四章.docx</t>
        </is>
      </c>
      <c r="C413" s="2" t="n">
        <v>34</v>
      </c>
      <c r="D413" s="2" t="inlineStr">
        <is>
          <t>Which of the following measures is one that the FATF recommends that Financial Institutions（FI's）and Designated Non-Financial Businesses and Professions（DNFBPs）take to mitigate risks arising from business relationships with foreign politically exposed persons（PEPs）?</t>
        </is>
      </c>
      <c r="E413" s="2" t="inlineStr">
        <is>
          <t>D</t>
        </is>
      </c>
      <c r="F413" s="2" t="inlineStr">
        <is>
          <t>第四章.docx</t>
        </is>
      </c>
      <c r="G413" s="2" t="n">
        <v>141</v>
      </c>
      <c r="H413" s="2" t="inlineStr">
        <is>
          <t>根据金融行动特别工作组（FATF）的建议，金融机构（FIs）和指定非金融业务和职业（DNFBPs）应采取以下哪项措施，以降低与外国政治公众人物建立业务关系所带来的风险?</t>
        </is>
      </c>
      <c r="I413" s="2" t="inlineStr">
        <is>
          <t>D</t>
        </is>
      </c>
      <c r="J413" s="2" t="inlineStr">
        <is>
          <t>高</t>
        </is>
      </c>
      <c r="K413" s="2" t="inlineStr">
        <is>
          <t>已确认</t>
        </is>
      </c>
      <c r="L413" s="2" t="inlineStr">
        <is>
          <t>A→A; B→B; C→C; D→D</t>
        </is>
      </c>
      <c r="M413" s="2" t="inlineStr">
        <is>
          <t>题干主题、全部选项语义、选项数量及答案结构均与候选中文题一致；选项顺序一致。</t>
        </is>
      </c>
    </row>
    <row r="414">
      <c r="A414" s="2" t="inlineStr">
        <is>
          <t>第四章</t>
        </is>
      </c>
      <c r="B414" s="2" t="inlineStr">
        <is>
          <t>英文版第四章.docx</t>
        </is>
      </c>
      <c r="C414" s="2" t="n">
        <v>35</v>
      </c>
      <c r="D414" s="2" t="inlineStr">
        <is>
          <t>An anti-money laundering specialist notes a significant reduction in suspicious transaction report filings at a particular branch. Which of the following actions is most appropriate?</t>
        </is>
      </c>
      <c r="E414" s="2" t="inlineStr">
        <is>
          <t>C</t>
        </is>
      </c>
      <c r="F414" s="2" t="inlineStr">
        <is>
          <t>第四章.docx</t>
        </is>
      </c>
      <c r="G414" s="2" t="n">
        <v>142</v>
      </c>
      <c r="H414" s="2" t="inlineStr">
        <is>
          <t>一位反洗钱专家注意到某分行的可疑交易报告申报数量明显减少。以下哪项行动是最合适的?</t>
        </is>
      </c>
      <c r="I414" s="2" t="inlineStr">
        <is>
          <t>C</t>
        </is>
      </c>
      <c r="J414" s="2" t="inlineStr">
        <is>
          <t>高</t>
        </is>
      </c>
      <c r="K414" s="2" t="inlineStr">
        <is>
          <t>已确认</t>
        </is>
      </c>
      <c r="L414" s="2" t="inlineStr">
        <is>
          <t>A→A; B→B; C→C; D→D</t>
        </is>
      </c>
      <c r="M414" s="2" t="inlineStr">
        <is>
          <t>题干主题、全部选项语义、选项数量及答案结构均与候选中文题一致；选项顺序一致。</t>
        </is>
      </c>
    </row>
    <row r="415">
      <c r="A415" s="2" t="inlineStr">
        <is>
          <t>第四章</t>
        </is>
      </c>
      <c r="B415" s="2" t="inlineStr">
        <is>
          <t>英文版第四章.docx</t>
        </is>
      </c>
      <c r="C415" s="2" t="n">
        <v>36</v>
      </c>
      <c r="D415" s="2" t="inlineStr">
        <is>
          <t>(多选题)A New York-based lawyer is interested in purchasing a luxury condo in Manhattan listed at $30 million for a client based in the Caribbean.The client does not want to be named on the deed and wants the purchase to be made under the name of a limited liability company (LLC). The client states that the reason for this arrangement is that he is a high-level government official who is concerned about his privacy if the purchase were to be made in his name.The funds for the purchase are to be wired from several accounts in various countries.Which two facts lead to gathering more information about this potential client before moving forward with the transaction? (Choose two.)</t>
        </is>
      </c>
      <c r="E415" s="2" t="inlineStr">
        <is>
          <t>CD</t>
        </is>
      </c>
      <c r="F415" s="2" t="inlineStr">
        <is>
          <t>第四章.docx</t>
        </is>
      </c>
      <c r="G415" s="2" t="n">
        <v>26</v>
      </c>
      <c r="H415" s="2" t="inlineStr">
        <is>
          <t>(多选题)一位纽约的律师打算为他的一个加勒比地区的客户购买位于曼哈顿的标价3000万美金的高级住宅。客户不希望在房契中体现自己的姓名，提出把这套住宅放在一个有限责任公司(LLC)的名下。他给出的理由是，他是一个高级别的政府官员，如果这套房子是以他的名义购买，会担心自己的隐私被暴露。购买房屋的资金由来自好几个国家的银行账户转账过来。以下哪两个选项将导致律师需要收集更多的信息，再继续为该客户提供服务?(选择2个答案)</t>
        </is>
      </c>
      <c r="I415" s="2" t="inlineStr">
        <is>
          <t>CD</t>
        </is>
      </c>
      <c r="J415" s="2" t="inlineStr">
        <is>
          <t>高</t>
        </is>
      </c>
      <c r="K415" s="2" t="inlineStr">
        <is>
          <t>已确认</t>
        </is>
      </c>
      <c r="L415" s="2" t="inlineStr">
        <is>
          <t>A→A; B→B; C→C; D→D</t>
        </is>
      </c>
      <c r="M415" s="2" t="inlineStr">
        <is>
          <t>题干主题、全部选项语义、选项数量及答案结构均与候选中文题一致；选项顺序一致。</t>
        </is>
      </c>
    </row>
    <row r="416">
      <c r="A416" s="2" t="inlineStr">
        <is>
          <t>第四章</t>
        </is>
      </c>
      <c r="B416" s="2" t="inlineStr">
        <is>
          <t>英文版第四章.docx</t>
        </is>
      </c>
      <c r="C416" s="2" t="n">
        <v>37</v>
      </c>
      <c r="D416" s="2" t="inlineStr">
        <is>
          <t>Which of the following statements best describes the role of the Board of Directors in overseeing an institution's AML governance and compliance framework, according to the Basel Committee on Banking Supervision?</t>
        </is>
      </c>
      <c r="E416" s="2" t="inlineStr">
        <is>
          <t>D</t>
        </is>
      </c>
      <c r="F416" s="2" t="inlineStr">
        <is>
          <t>第四章.docx</t>
        </is>
      </c>
      <c r="G416" s="2" t="n">
        <v>143</v>
      </c>
      <c r="H416" s="2" t="inlineStr">
        <is>
          <t>根据巴塞尔银行监管委员会，董事会在监督金融机构的AM治理和合规框架中的角色，哪项陈述最准确?</t>
        </is>
      </c>
      <c r="I416" s="2" t="inlineStr">
        <is>
          <t>D</t>
        </is>
      </c>
      <c r="J416" s="2" t="inlineStr">
        <is>
          <t>高</t>
        </is>
      </c>
      <c r="K416" s="2" t="inlineStr">
        <is>
          <t>已确认</t>
        </is>
      </c>
      <c r="L416" s="2" t="inlineStr">
        <is>
          <t>A→A; B→B; C→C; D→D</t>
        </is>
      </c>
      <c r="M416" s="2" t="inlineStr">
        <is>
          <t>题干主题、全部选项语义、选项数量及答案结构均与候选中文题一致；选项顺序一致。</t>
        </is>
      </c>
    </row>
    <row r="417">
      <c r="A417" s="2" t="inlineStr">
        <is>
          <t>第四章</t>
        </is>
      </c>
      <c r="B417" s="2" t="inlineStr">
        <is>
          <t>英文版第四章.docx</t>
        </is>
      </c>
      <c r="C417" s="2" t="n">
        <v>38</v>
      </c>
      <c r="D417" s="2" t="inlineStr">
        <is>
          <t>(多选题)Jim works as a money laundering prevention specialist in a large bank, and is responsible for reviewing the account activities of some suspicious customers. As far as the red flag sign of preventing money laundering is concerned, which three situations should attract his attention most?</t>
        </is>
      </c>
      <c r="E417" s="2" t="inlineStr">
        <is>
          <t>ABC</t>
        </is>
      </c>
      <c r="F417" s="2" t="inlineStr">
        <is>
          <t>第四章.docx</t>
        </is>
      </c>
      <c r="G417" s="2" t="n">
        <v>144</v>
      </c>
      <c r="H417" s="2" t="inlineStr">
        <is>
          <t>(多选题)Jim在一家大型银行担任防制洗钱专员，负责审查某些可疑客户的帐户活动。就防制洗钱红旗标志而言，下列哪三种情境最应引起他的注意?</t>
        </is>
      </c>
      <c r="I417" s="2" t="inlineStr">
        <is>
          <t>ABC</t>
        </is>
      </c>
      <c r="J417" s="2" t="inlineStr">
        <is>
          <t>高</t>
        </is>
      </c>
      <c r="K417" s="2" t="inlineStr">
        <is>
          <t>已确认</t>
        </is>
      </c>
      <c r="L417" s="2" t="inlineStr">
        <is>
          <t>A→A; B→B; C→C; D→D</t>
        </is>
      </c>
      <c r="M417" s="2" t="inlineStr">
        <is>
          <t>题干主题、全部选项语义、选项数量及答案结构均与候选中文题一致；选项顺序一致。</t>
        </is>
      </c>
    </row>
    <row r="418">
      <c r="A418" s="2" t="inlineStr">
        <is>
          <t>第四章</t>
        </is>
      </c>
      <c r="B418" s="2" t="inlineStr">
        <is>
          <t>英文版第四章.docx</t>
        </is>
      </c>
      <c r="C418" s="2" t="n">
        <v>39</v>
      </c>
      <c r="D418" s="2" t="inlineStr">
        <is>
          <t>An AML compliance officer is drafting plans to address deficiencies identified in an independent audit. Which approach is the best option?</t>
        </is>
      </c>
      <c r="E418" s="2" t="inlineStr">
        <is>
          <t>C</t>
        </is>
      </c>
      <c r="F418" s="2" t="inlineStr">
        <is>
          <t>第四章.docx</t>
        </is>
      </c>
      <c r="G418" s="2" t="n">
        <v>145</v>
      </c>
      <c r="H418" s="2" t="inlineStr">
        <is>
          <t>一名反洗钱（AL）合规官正在起草整改计划，以解决独立审计发现的合规缺陷。哪种方法是最佳选择?</t>
        </is>
      </c>
      <c r="I418" s="2" t="inlineStr">
        <is>
          <t>C</t>
        </is>
      </c>
      <c r="J418" s="2" t="inlineStr">
        <is>
          <t>高</t>
        </is>
      </c>
      <c r="K418" s="2" t="inlineStr">
        <is>
          <t>已确认</t>
        </is>
      </c>
      <c r="L418" s="2" t="inlineStr">
        <is>
          <t>A→A; B→B; C→C; D→D</t>
        </is>
      </c>
      <c r="M418" s="2" t="inlineStr">
        <is>
          <t>题干主题、全部选项语义、选项数量及答案结构均与候选中文题一致；选项顺序一致。</t>
        </is>
      </c>
    </row>
    <row r="419">
      <c r="A419" s="2" t="inlineStr">
        <is>
          <t>第四章</t>
        </is>
      </c>
      <c r="B419" s="2" t="inlineStr">
        <is>
          <t>英文版第四章.docx</t>
        </is>
      </c>
      <c r="C419" s="2" t="n">
        <v>40</v>
      </c>
      <c r="D419" s="2" t="inlineStr">
        <is>
          <t>An AML compliance officer receives an independent audit report with a number of findings. An appropriate response to the report would include:</t>
        </is>
      </c>
      <c r="E419" s="2" t="inlineStr">
        <is>
          <t>D</t>
        </is>
      </c>
      <c r="F419" s="2" t="inlineStr">
        <is>
          <t>第四章.docx</t>
        </is>
      </c>
      <c r="G419" s="2" t="n">
        <v>146</v>
      </c>
      <c r="H419" s="2" t="inlineStr">
        <is>
          <t>一名反洗钱（AML）合规官收到了一份包含多个发现问题的独立审计报告。对此报告的适当回应包括以下哪顶?</t>
        </is>
      </c>
      <c r="I419" s="2" t="inlineStr">
        <is>
          <t>D</t>
        </is>
      </c>
      <c r="J419" s="2" t="inlineStr">
        <is>
          <t>高</t>
        </is>
      </c>
      <c r="K419" s="2" t="inlineStr">
        <is>
          <t>已确认</t>
        </is>
      </c>
      <c r="L419" s="2" t="inlineStr">
        <is>
          <t>A→A; B→B; C→C; D→D</t>
        </is>
      </c>
      <c r="M419" s="2" t="inlineStr">
        <is>
          <t>题干主题、全部选项语义、选项数量及答案结构均与候选中文题一致；选项顺序一致。</t>
        </is>
      </c>
    </row>
    <row r="420">
      <c r="A420" s="2" t="inlineStr">
        <is>
          <t>第四章</t>
        </is>
      </c>
      <c r="B420" s="2" t="inlineStr">
        <is>
          <t>英文版第四章.docx</t>
        </is>
      </c>
      <c r="C420" s="2" t="n">
        <v>41</v>
      </c>
      <c r="D420" s="2" t="inlineStr">
        <is>
          <t>When under a regulator's consent order or similar action. who at an organization is ultimately accountable for the remediation of any violations of AML/CFT laws and regulations?</t>
        </is>
      </c>
      <c r="E420" s="2" t="inlineStr">
        <is>
          <t>B</t>
        </is>
      </c>
      <c r="F420" s="2" t="inlineStr">
        <is>
          <t>第四章.docx</t>
        </is>
      </c>
      <c r="G420" s="2" t="n">
        <v>147</v>
      </c>
      <c r="H420" s="2" t="inlineStr">
        <is>
          <t>当一家机构受到监管机构的同意令或类似行动的约束时，谁对违反反洗钱/打击恐怖融资（AML/CFT）法律和法规的整改工作最终负责?</t>
        </is>
      </c>
      <c r="I420" s="2" t="inlineStr">
        <is>
          <t>B</t>
        </is>
      </c>
      <c r="J420" s="2" t="inlineStr">
        <is>
          <t>高</t>
        </is>
      </c>
      <c r="K420" s="2" t="inlineStr">
        <is>
          <t>已确认</t>
        </is>
      </c>
      <c r="L420" s="2" t="inlineStr">
        <is>
          <t>A→A; B→B; C→C; D→D</t>
        </is>
      </c>
      <c r="M420" s="2" t="inlineStr">
        <is>
          <t>题干主题、全部选项语义、选项数量及答案结构均与候选中文题一致；选项顺序一致。</t>
        </is>
      </c>
    </row>
    <row r="421">
      <c r="A421" s="2" t="inlineStr">
        <is>
          <t>第四章</t>
        </is>
      </c>
      <c r="B421" s="2" t="inlineStr">
        <is>
          <t>英文版第四章.docx</t>
        </is>
      </c>
      <c r="C421" s="2" t="n">
        <v>42</v>
      </c>
      <c r="D421" s="2" t="inlineStr">
        <is>
          <t>During an ongoing investigation into a client＇s activities by a competent authority， a compliance officer should?</t>
        </is>
      </c>
      <c r="E421" s="2" t="inlineStr">
        <is>
          <t>C</t>
        </is>
      </c>
      <c r="F421" s="2" t="inlineStr">
        <is>
          <t>第四章.docx</t>
        </is>
      </c>
      <c r="G421" s="2" t="n">
        <v>148</v>
      </c>
      <c r="H421" s="2" t="inlineStr">
        <is>
          <t>当监管机构对客户活动进行持续的调查期间，合规官应该做什么</t>
        </is>
      </c>
      <c r="I421" s="2" t="inlineStr">
        <is>
          <t>C</t>
        </is>
      </c>
      <c r="J421" s="2" t="inlineStr">
        <is>
          <t>高</t>
        </is>
      </c>
      <c r="K421" s="2" t="inlineStr">
        <is>
          <t>已确认</t>
        </is>
      </c>
      <c r="L421" s="2" t="inlineStr">
        <is>
          <t>A→A; B→B; C→C; D→D</t>
        </is>
      </c>
      <c r="M421" s="2" t="inlineStr">
        <is>
          <t>题干主题、全部选项语义、选项数量及答案结构均与候选中文题一致；选项顺序一致。</t>
        </is>
      </c>
    </row>
    <row r="422">
      <c r="A422" s="2" t="inlineStr">
        <is>
          <t>第四章</t>
        </is>
      </c>
      <c r="B422" s="2" t="inlineStr">
        <is>
          <t>英文版第四章.docx</t>
        </is>
      </c>
      <c r="C422" s="2" t="n">
        <v>43</v>
      </c>
      <c r="D422" s="2" t="inlineStr">
        <is>
          <t>Which element is generally required of all anti-money laundering programs?</t>
        </is>
      </c>
      <c r="E422" s="2" t="inlineStr">
        <is>
          <t>B</t>
        </is>
      </c>
      <c r="F422" s="2" t="inlineStr">
        <is>
          <t>第四章.docx</t>
        </is>
      </c>
      <c r="G422" s="2" t="n">
        <v>149</v>
      </c>
      <c r="H422" s="2" t="inlineStr">
        <is>
          <t>所有反洗钱制度通常都需要以下哪个要素?</t>
        </is>
      </c>
      <c r="I422" s="2" t="inlineStr">
        <is>
          <t>B</t>
        </is>
      </c>
      <c r="J422" s="2" t="inlineStr">
        <is>
          <t>高</t>
        </is>
      </c>
      <c r="K422" s="2" t="inlineStr">
        <is>
          <t>已确认</t>
        </is>
      </c>
      <c r="L422" s="2" t="inlineStr">
        <is>
          <t>A→A; B→B; C→C; D→D</t>
        </is>
      </c>
      <c r="M422" s="2" t="inlineStr">
        <is>
          <t>题干主题、全部选项语义、选项数量及答案结构均与候选中文题一致；选项顺序一致。</t>
        </is>
      </c>
    </row>
    <row r="423">
      <c r="A423" s="2" t="inlineStr">
        <is>
          <t>第四章</t>
        </is>
      </c>
      <c r="B423" s="2" t="inlineStr">
        <is>
          <t>英文版第四章.docx</t>
        </is>
      </c>
      <c r="C423" s="2" t="n">
        <v>44</v>
      </c>
      <c r="D423" s="2" t="inlineStr">
        <is>
          <t>Sanctions screening requirements include that a FI should:</t>
        </is>
      </c>
      <c r="E423" s="2" t="inlineStr">
        <is>
          <t>B</t>
        </is>
      </c>
      <c r="F423" s="2" t="inlineStr">
        <is>
          <t>第四章.docx</t>
        </is>
      </c>
      <c r="G423" s="2" t="n">
        <v>150</v>
      </c>
      <c r="H423" s="2" t="inlineStr">
        <is>
          <t>制裁筛查要求包括金融机构应:</t>
        </is>
      </c>
      <c r="I423" s="2" t="inlineStr">
        <is>
          <t>B</t>
        </is>
      </c>
      <c r="J423" s="2" t="inlineStr">
        <is>
          <t>高</t>
        </is>
      </c>
      <c r="K423" s="2" t="inlineStr">
        <is>
          <t>已确认</t>
        </is>
      </c>
      <c r="L423" s="2" t="inlineStr">
        <is>
          <t>A→A; B→B; C→C; D→D</t>
        </is>
      </c>
      <c r="M423" s="2" t="inlineStr">
        <is>
          <t>题干主题、全部选项语义、选项数量及答案结构均与候选中文题一致；选项顺序一致。</t>
        </is>
      </c>
    </row>
    <row r="424">
      <c r="A424" s="2" t="inlineStr">
        <is>
          <t>第四章</t>
        </is>
      </c>
      <c r="B424" s="2" t="inlineStr">
        <is>
          <t>英文版第四章.docx</t>
        </is>
      </c>
      <c r="C424" s="2" t="n">
        <v>45</v>
      </c>
      <c r="D424" s="2" t="inlineStr">
        <is>
          <t>A financial institution in a jurisdiction with currency reporting thresholds is undergoing a branch office compliance review. A large number of currency transactions in amountsexceeding a reporting threshold were discovered without a currency transaction report （CTR） being filed. The transactions were handled by the same teller （cashier）. This teller（cashier）was recently hired and had not received anti-money laundering training yet. The branch manager received daily exception reports of all large currency transactions as well as a report of all CTR filings. Which of the following should the compliance officer recommend as the initialaction?</t>
        </is>
      </c>
      <c r="E424" s="2" t="inlineStr">
        <is>
          <t>B</t>
        </is>
      </c>
      <c r="F424" s="2" t="inlineStr">
        <is>
          <t>第四章.docx</t>
        </is>
      </c>
      <c r="G424" s="2" t="n">
        <v>27</v>
      </c>
      <c r="H424" s="2" t="inlineStr">
        <is>
          <t>在具有现金大额交易报送要求的司法管辖区内的金融机构正在接受分支机构的合规官审查，在没有提交现金大额交易报告的情况下，合规官发现了大量应该报送的大额交易没有被报送，这些交易都是由同一个员工处理，该员工是新入职的，还没有接受过反洗钱培训，分支机构经理每天收到所有大金额现金交易的异常的排除报告，以及现金报告存档，合规官应该建议以下哪项作为初步行动?</t>
        </is>
      </c>
      <c r="I424" s="2" t="inlineStr">
        <is>
          <t>B</t>
        </is>
      </c>
      <c r="J424" s="2" t="inlineStr">
        <is>
          <t>高</t>
        </is>
      </c>
      <c r="K424" s="2" t="inlineStr">
        <is>
          <t>已确认</t>
        </is>
      </c>
      <c r="L424" s="2" t="inlineStr">
        <is>
          <t>A→A; B→B; C→C; D→D</t>
        </is>
      </c>
      <c r="M424" s="2" t="inlineStr">
        <is>
          <t>题干主题、全部选项语义、选项数量及答案结构均与候选中文题一致；选项顺序一致。</t>
        </is>
      </c>
    </row>
    <row r="425">
      <c r="A425" s="2" t="inlineStr">
        <is>
          <t>第四章</t>
        </is>
      </c>
      <c r="B425" s="2" t="inlineStr">
        <is>
          <t>英文版第四章.docx</t>
        </is>
      </c>
      <c r="C425" s="2" t="n">
        <v>46</v>
      </c>
      <c r="D425" s="2" t="inlineStr">
        <is>
          <t>One area of responsibility for the Board of Directors when implementing a successful AML program is to:</t>
        </is>
      </c>
      <c r="E425" s="2" t="inlineStr">
        <is>
          <t>A</t>
        </is>
      </c>
      <c r="F425" s="2" t="inlineStr">
        <is>
          <t>第四章.docx</t>
        </is>
      </c>
      <c r="G425" s="2" t="n">
        <v>28</v>
      </c>
      <c r="H425" s="2" t="inlineStr">
        <is>
          <t>在实施成功的反洗钱计划时，董事会的一项职责是:</t>
        </is>
      </c>
      <c r="I425" s="2" t="inlineStr">
        <is>
          <t>A</t>
        </is>
      </c>
      <c r="J425" s="2" t="inlineStr">
        <is>
          <t>高</t>
        </is>
      </c>
      <c r="K425" s="2" t="inlineStr">
        <is>
          <t>已确认</t>
        </is>
      </c>
      <c r="L425" s="2" t="inlineStr">
        <is>
          <t>A→A; B→B; C→C; D→D</t>
        </is>
      </c>
      <c r="M425" s="2" t="inlineStr">
        <is>
          <t>题干主题、全部选项语义、选项数量及答案结构均与候选中文题一致；选项顺序一致。</t>
        </is>
      </c>
    </row>
    <row r="426">
      <c r="A426" s="2" t="inlineStr">
        <is>
          <t>第四章</t>
        </is>
      </c>
      <c r="B426" s="2" t="inlineStr">
        <is>
          <t>英文版第四章.docx</t>
        </is>
      </c>
      <c r="C426" s="2" t="n">
        <v>47</v>
      </c>
      <c r="D426" s="2" t="inlineStr">
        <is>
          <t>(多选题)A compliance officer receives a report from the institution's monitoring system. One account was identified in multiple alerts for the amount of cash deposited and international wires sent.Which two sources of information held within the institution will enable the compliance officer to determine whether the activity should be reported? (Choose two.)</t>
        </is>
      </c>
      <c r="E426" s="2" t="inlineStr">
        <is>
          <t>BD</t>
        </is>
      </c>
      <c r="F426" s="2" t="inlineStr">
        <is>
          <t>第四章.docx</t>
        </is>
      </c>
      <c r="G426" s="2" t="n">
        <v>29</v>
      </c>
      <c r="H426" s="2" t="inlineStr">
        <is>
          <t>(多选题)一个合规专员收到该机构监测系统的报告，在多个警报中确定了一个帐户，用于支付存入的现金和国际电汇。该机构内的哪两个信息来源将使合规专员确定是否应报告该活动?(选择2个答案)</t>
        </is>
      </c>
      <c r="I426" s="2" t="inlineStr">
        <is>
          <t>BD</t>
        </is>
      </c>
      <c r="J426" s="2" t="inlineStr">
        <is>
          <t>高</t>
        </is>
      </c>
      <c r="K426" s="2" t="inlineStr">
        <is>
          <t>已确认</t>
        </is>
      </c>
      <c r="L426" s="2" t="inlineStr">
        <is>
          <t>A→A; B→B; C→C; D→D</t>
        </is>
      </c>
      <c r="M426" s="2" t="inlineStr">
        <is>
          <t>题干主题、全部选项语义、选项数量及答案结构均与候选中文题一致；选项顺序一致。</t>
        </is>
      </c>
    </row>
    <row r="427">
      <c r="A427" s="2" t="inlineStr">
        <is>
          <t>第四章</t>
        </is>
      </c>
      <c r="B427" s="2" t="inlineStr">
        <is>
          <t>英文版第四章.docx</t>
        </is>
      </c>
      <c r="C427" s="2" t="n">
        <v>48</v>
      </c>
      <c r="D427" s="2" t="inlineStr">
        <is>
          <t>(多选题)The new compliance officer has reviewed the bank's anti- money laundering training program. The program consists of online training for all new employees within 30 days of hire date and annual refresher training to all employees. In addition, there is specialized training for areas that deal with higher risk products and customers.Over the last year, there have been no regulatory changes and no new products or services have been introduced. The compliance officer wants to propose to the board of directors that the annual refresher training is still current and can be delivered unchanged to all employees.Which two critical pieces of information could be missed by taking this approach? (Choose two.)</t>
        </is>
      </c>
      <c r="E427" s="2" t="inlineStr">
        <is>
          <t>AD</t>
        </is>
      </c>
      <c r="F427" s="2" t="inlineStr">
        <is>
          <t>第四章.docx</t>
        </is>
      </c>
      <c r="G427" s="2" t="n">
        <v>30</v>
      </c>
      <c r="H427" s="2" t="inlineStr">
        <is>
          <t>(多选题)新的合规官员审核了银行的反洗钱培训项目，项目包括了对新员工如指30天内的在线培训和对所有员工年度复习培训。除此之外，对处理高风险产品和客户还有专门培训。去年，没有法规变化也没有引进新产品和服务。合规专员想要建议董事会年度复习培训是最新的并且可以不用改变继续提供给所有员工。采用这个方法可能错过了哪两个关键信息?（选2个答案）</t>
        </is>
      </c>
      <c r="I427" s="2" t="inlineStr">
        <is>
          <t>AD</t>
        </is>
      </c>
      <c r="J427" s="2" t="inlineStr">
        <is>
          <t>高</t>
        </is>
      </c>
      <c r="K427" s="2" t="inlineStr">
        <is>
          <t>已确认</t>
        </is>
      </c>
      <c r="L427" s="2" t="inlineStr">
        <is>
          <t>A→A; B→B; C→C; D→D</t>
        </is>
      </c>
      <c r="M427" s="2" t="inlineStr">
        <is>
          <t>题干主题、全部选项语义、选项数量及答案结构均与候选中文题一致；选项顺序一致。</t>
        </is>
      </c>
    </row>
    <row r="428">
      <c r="A428" s="2" t="inlineStr">
        <is>
          <t>第四章</t>
        </is>
      </c>
      <c r="B428" s="2" t="inlineStr">
        <is>
          <t>英文版第四章.docx</t>
        </is>
      </c>
      <c r="C428" s="2" t="n">
        <v>49</v>
      </c>
      <c r="D428" s="2" t="inlineStr">
        <is>
          <t>A bank maintains a number of United States (U.S.) dollar correspondent accounts for foreign financial institutions. Upon a routine review of a U.S. dollar correspondent account owned by Foreign Bank A, a number of transactions appear to have been originated by Foreign Bank B outside the expected activity for this account. These transactions appear suspicious and a suspicious transaction report was filed by the compliance officer. Which step should the compliance officer take?</t>
        </is>
      </c>
      <c r="E428" s="2" t="inlineStr">
        <is>
          <t>B</t>
        </is>
      </c>
      <c r="F428" s="2" t="inlineStr">
        <is>
          <t>第四章.docx</t>
        </is>
      </c>
      <c r="G428" s="2" t="n">
        <v>31</v>
      </c>
      <c r="H428" s="2" t="inlineStr">
        <is>
          <t>一家银行为外国金融机构保留了一些美元的代理账户。在对外国银行A所拥有的美元账户进行例行审查后，许多交易似乎是由外国银行B在该账户的预期活动之外发起的。这些交易看来可疑，并由合规专员提出可疑交易报告。执行人员应该采取哪一步?</t>
        </is>
      </c>
      <c r="I428" s="2" t="inlineStr">
        <is>
          <t>B</t>
        </is>
      </c>
      <c r="J428" s="2" t="inlineStr">
        <is>
          <t>高</t>
        </is>
      </c>
      <c r="K428" s="2" t="inlineStr">
        <is>
          <t>已确认</t>
        </is>
      </c>
      <c r="L428" s="2" t="inlineStr">
        <is>
          <t>A→A; B→B; C→C; D→D</t>
        </is>
      </c>
      <c r="M428" s="2" t="inlineStr">
        <is>
          <t>题干主题、全部选项语义、选项数量及答案结构均与候选中文题一致；选项顺序一致。</t>
        </is>
      </c>
    </row>
    <row r="429">
      <c r="A429" s="2" t="inlineStr">
        <is>
          <t>第四章</t>
        </is>
      </c>
      <c r="B429" s="2" t="inlineStr">
        <is>
          <t>英文版第四章.docx</t>
        </is>
      </c>
      <c r="C429" s="2" t="n">
        <v>50</v>
      </c>
      <c r="D429" s="2" t="inlineStr">
        <is>
          <t>(多选题)Which actions should a compliance officer take when implementing an enterprise-wide approach to managing money laundering risks in institutions operating with multiple lines of business and in various jurisdictions? (Choose three.)</t>
        </is>
      </c>
      <c r="E429" s="2" t="inlineStr">
        <is>
          <t>BCF</t>
        </is>
      </c>
      <c r="F429" s="2" t="inlineStr">
        <is>
          <t>第四章.docx</t>
        </is>
      </c>
      <c r="G429" s="2" t="n">
        <v>32</v>
      </c>
      <c r="H429" s="2" t="inlineStr">
        <is>
          <t>(多选题)在多业务线和不同司法管辖区的机构中实施全企业范围的洗钱风险管理方法时，合规官应采取哪些行动?（选择三个）</t>
        </is>
      </c>
      <c r="I429" s="2" t="inlineStr">
        <is>
          <t>BCF</t>
        </is>
      </c>
      <c r="J429" s="2" t="inlineStr">
        <is>
          <t>高</t>
        </is>
      </c>
      <c r="K429" s="2" t="inlineStr">
        <is>
          <t>已确认</t>
        </is>
      </c>
      <c r="L429" s="2" t="inlineStr">
        <is>
          <t>A→A; B→B; C→C; D→D; E→E; F→F</t>
        </is>
      </c>
      <c r="M429" s="2" t="inlineStr">
        <is>
          <t>题干主题、全部选项语义、选项数量及答案结构均与候选中文题一致；选项顺序一致。</t>
        </is>
      </c>
    </row>
    <row r="430">
      <c r="A430" s="2" t="inlineStr">
        <is>
          <t>第四章</t>
        </is>
      </c>
      <c r="B430" s="2" t="inlineStr">
        <is>
          <t>英文版第四章.docx</t>
        </is>
      </c>
      <c r="C430" s="2" t="n">
        <v>51</v>
      </c>
      <c r="D430" s="2" t="inlineStr">
        <is>
          <t>How should a compliance officer respond to law enforcement agencies' request for information on a customer undergoing an investigation?</t>
        </is>
      </c>
      <c r="E430" s="2" t="inlineStr">
        <is>
          <t>A</t>
        </is>
      </c>
      <c r="F430" s="2" t="inlineStr">
        <is>
          <t>第四章.docx</t>
        </is>
      </c>
      <c r="G430" s="2" t="n">
        <v>33</v>
      </c>
      <c r="H430" s="2" t="inlineStr">
        <is>
          <t>合规官应如何回应执法机构关于正在接受调查的客户的信息请求?</t>
        </is>
      </c>
      <c r="I430" s="2" t="inlineStr">
        <is>
          <t>A</t>
        </is>
      </c>
      <c r="J430" s="2" t="inlineStr">
        <is>
          <t>高</t>
        </is>
      </c>
      <c r="K430" s="2" t="inlineStr">
        <is>
          <t>已确认</t>
        </is>
      </c>
      <c r="L430" s="2" t="inlineStr">
        <is>
          <t>A→A; B→B; C→C; D→D</t>
        </is>
      </c>
      <c r="M430" s="2" t="inlineStr">
        <is>
          <t>题干主题、全部选项语义、选项数量及答案结构均与候选中文题一致；选项顺序一致。</t>
        </is>
      </c>
    </row>
    <row r="431">
      <c r="A431" s="2" t="inlineStr">
        <is>
          <t>第四章</t>
        </is>
      </c>
      <c r="B431" s="2" t="inlineStr">
        <is>
          <t>英文版第四章.docx</t>
        </is>
      </c>
      <c r="C431" s="2" t="n">
        <v>52</v>
      </c>
      <c r="D431" s="2" t="inlineStr">
        <is>
          <t>A compliance officer of a financial institution (FI) is reviewing an international wire transfer flagged by the system for incomplete beneficiary information. According to the Wolfsburg Group and Clearing House Associations' transparency standards, which should the compliance officer do first?</t>
        </is>
      </c>
      <c r="E431" s="2" t="inlineStr">
        <is>
          <t>B</t>
        </is>
      </c>
      <c r="F431" s="2" t="inlineStr">
        <is>
          <t>第四章.docx</t>
        </is>
      </c>
      <c r="G431" s="2" t="n">
        <v>34</v>
      </c>
      <c r="H431" s="2" t="inlineStr">
        <is>
          <t>金融机构（FI）的合规官正在审查系统标记的受益人信息不完整的国际电汇。根据沃尔夫斯堡集团和信息交换所协会的透明度标准，合规官应该首先做什么?</t>
        </is>
      </c>
      <c r="I431" s="2" t="inlineStr">
        <is>
          <t>B</t>
        </is>
      </c>
      <c r="J431" s="2" t="inlineStr">
        <is>
          <t>高</t>
        </is>
      </c>
      <c r="K431" s="2" t="inlineStr">
        <is>
          <t>已确认</t>
        </is>
      </c>
      <c r="L431" s="2" t="inlineStr">
        <is>
          <t>A→A; B→B; C→C; D→D</t>
        </is>
      </c>
      <c r="M431" s="2" t="inlineStr">
        <is>
          <t>题干主题、全部选项语义、选项数量及答案结构均与候选中文题一致；选项顺序一致。</t>
        </is>
      </c>
    </row>
    <row r="432">
      <c r="A432" s="2" t="inlineStr">
        <is>
          <t>第四章</t>
        </is>
      </c>
      <c r="B432" s="2" t="inlineStr">
        <is>
          <t>英文版第四章.docx</t>
        </is>
      </c>
      <c r="C432" s="2" t="n">
        <v>53</v>
      </c>
      <c r="D432" s="2" t="inlineStr">
        <is>
          <t>A financial institution receives a regulatory enforcement action because of deficiencies in its anti-money laundering program. Which action should the board of directors take?</t>
        </is>
      </c>
      <c r="E432" s="2" t="inlineStr">
        <is>
          <t>D</t>
        </is>
      </c>
      <c r="F432" s="2" t="inlineStr">
        <is>
          <t>第四章.docx</t>
        </is>
      </c>
      <c r="G432" s="2" t="n">
        <v>35</v>
      </c>
      <c r="H432" s="2" t="inlineStr">
        <is>
          <t>金融机构因其反洗钱计划存在缺陷而收到监管执法行动。董事会应该采取哪些行动?</t>
        </is>
      </c>
      <c r="I432" s="2" t="inlineStr">
        <is>
          <t>D</t>
        </is>
      </c>
      <c r="J432" s="2" t="inlineStr">
        <is>
          <t>高</t>
        </is>
      </c>
      <c r="K432" s="2" t="inlineStr">
        <is>
          <t>已确认</t>
        </is>
      </c>
      <c r="L432" s="2" t="inlineStr">
        <is>
          <t>A→A; B→B; C→C; D→D</t>
        </is>
      </c>
      <c r="M432" s="2" t="inlineStr">
        <is>
          <t>题干主题、全部选项语义、选项数量及答案结构均与候选中文题一致；选项顺序一致。</t>
        </is>
      </c>
    </row>
    <row r="433">
      <c r="A433" s="2" t="inlineStr">
        <is>
          <t>第四章</t>
        </is>
      </c>
      <c r="B433" s="2" t="inlineStr">
        <is>
          <t>英文版第四章.docx</t>
        </is>
      </c>
      <c r="C433" s="2" t="n">
        <v>54</v>
      </c>
      <c r="D433" s="2" t="inlineStr">
        <is>
          <t>A compliance officer identifies a potentially significant risk in a popular financial product. Further investigation reveals there is no mitigating control. Which course of action should the compliance officer take?</t>
        </is>
      </c>
      <c r="E433" s="2" t="inlineStr">
        <is>
          <t>D</t>
        </is>
      </c>
      <c r="F433" s="2" t="inlineStr">
        <is>
          <t>第四章.docx</t>
        </is>
      </c>
      <c r="G433" s="2" t="n">
        <v>36</v>
      </c>
      <c r="H433" s="2" t="inlineStr">
        <is>
          <t>合规官发现一项受欢迎的产品有潜在洗钱危险，进一步调查发现没有风险缓释控制措施，请问应该实行下列哪项措施:</t>
        </is>
      </c>
      <c r="I433" s="2" t="inlineStr">
        <is>
          <t>D</t>
        </is>
      </c>
      <c r="J433" s="2" t="inlineStr">
        <is>
          <t>高</t>
        </is>
      </c>
      <c r="K433" s="2" t="inlineStr">
        <is>
          <t>已确认</t>
        </is>
      </c>
      <c r="L433" s="2" t="inlineStr">
        <is>
          <t>A→A; B→B; C→C; D→D</t>
        </is>
      </c>
      <c r="M433" s="2" t="inlineStr">
        <is>
          <t>题干主题、全部选项语义、选项数量及答案结构均与候选中文题一致；选项顺序一致。</t>
        </is>
      </c>
    </row>
    <row r="434">
      <c r="A434" s="2" t="inlineStr">
        <is>
          <t>第四章</t>
        </is>
      </c>
      <c r="B434" s="2" t="inlineStr">
        <is>
          <t>英文版第四章.docx</t>
        </is>
      </c>
      <c r="C434" s="2" t="n">
        <v>55</v>
      </c>
      <c r="D434" s="2" t="inlineStr">
        <is>
          <t>The branch manager calls the compliance officer and informs her that a law enforcement officer has just left the branch and was asking a lot of questions and left a business card. What should the compliance officer do?</t>
        </is>
      </c>
      <c r="E434" s="2" t="inlineStr">
        <is>
          <t>C</t>
        </is>
      </c>
      <c r="F434" s="2" t="inlineStr">
        <is>
          <t>第四章.docx</t>
        </is>
      </c>
      <c r="G434" s="2" t="n">
        <v>37</v>
      </c>
      <c r="H434" s="2" t="inlineStr">
        <is>
          <t>分行经理打电话给合规官，告诉她一名执法官员刚离开分行，问了很多问题，并留下了一张名片。合规官应该怎么做?</t>
        </is>
      </c>
      <c r="I434" s="2" t="inlineStr">
        <is>
          <t>C</t>
        </is>
      </c>
      <c r="J434" s="2" t="inlineStr">
        <is>
          <t>高</t>
        </is>
      </c>
      <c r="K434" s="2" t="inlineStr">
        <is>
          <t>已确认</t>
        </is>
      </c>
      <c r="L434" s="2" t="inlineStr">
        <is>
          <t>A→A; B→B; C→C; D→D</t>
        </is>
      </c>
      <c r="M434" s="2" t="inlineStr">
        <is>
          <t>题干主题、全部选项语义、选项数量及答案结构均与候选中文题一致；选项顺序一致。</t>
        </is>
      </c>
    </row>
    <row r="435">
      <c r="A435" s="2" t="inlineStr">
        <is>
          <t>第四章</t>
        </is>
      </c>
      <c r="B435" s="2" t="inlineStr">
        <is>
          <t>英文版第四章.docx</t>
        </is>
      </c>
      <c r="C435" s="2" t="n">
        <v>56</v>
      </c>
      <c r="D435" s="2" t="inlineStr">
        <is>
          <t>A compliance officer wants to find some way to report the effectiveness of the money laundering prevention plan to senior management. Which of the following is the best way to report the progress of money laundering prevention to senior management?</t>
        </is>
      </c>
      <c r="E435" s="2" t="inlineStr">
        <is>
          <t>A</t>
        </is>
      </c>
      <c r="F435" s="2" t="inlineStr">
        <is>
          <t>第四章.docx</t>
        </is>
      </c>
      <c r="G435" s="2" t="n">
        <v>151</v>
      </c>
      <c r="H435" s="2" t="inlineStr">
        <is>
          <t>一名法规遵循专员希望找到某种方式来向资深管理阶层报告防制洗钱计划的有效性。以下哪一项是向资深管理阶层报告防制洗钱工作进展的最佳方法?</t>
        </is>
      </c>
      <c r="I435" s="2" t="inlineStr">
        <is>
          <t>A</t>
        </is>
      </c>
      <c r="J435" s="2" t="inlineStr">
        <is>
          <t>高</t>
        </is>
      </c>
      <c r="K435" s="2" t="inlineStr">
        <is>
          <t>已确认</t>
        </is>
      </c>
      <c r="L435" s="2" t="inlineStr">
        <is>
          <t>A→A; B→B; C→C; D→D</t>
        </is>
      </c>
      <c r="M435" s="2" t="inlineStr">
        <is>
          <t>题干主题、全部选项语义、选项数量及答案结构均与候选中文题一致；选项顺序一致。</t>
        </is>
      </c>
    </row>
    <row r="436">
      <c r="A436" s="2" t="inlineStr">
        <is>
          <t>第四章</t>
        </is>
      </c>
      <c r="B436" s="2" t="inlineStr">
        <is>
          <t>英文版第四章.docx</t>
        </is>
      </c>
      <c r="C436" s="2" t="n">
        <v>57</v>
      </c>
      <c r="D436" s="2" t="inlineStr">
        <is>
          <t>A Money Laundering Reporting Officer's (MLRO) lack of action led to deficiencies in the bank's AML program and a civil monetary penalty being levied against the MLRO. Why was thisdirect action taken against the MLRO?</t>
        </is>
      </c>
      <c r="E436" s="2" t="inlineStr">
        <is>
          <t>B</t>
        </is>
      </c>
      <c r="F436" s="2" t="inlineStr">
        <is>
          <t>第四章.docx</t>
        </is>
      </c>
      <c r="G436" s="2" t="n">
        <v>39</v>
      </c>
      <c r="H436" s="2" t="inlineStr">
        <is>
          <t>洗钱报告官（MLRO）缺乏行动导致银行反洗钱计划存在缺陷，并对反洗钱报告员处以民事处罚。为什么对反洗钱报告员采取这种直接行动?</t>
        </is>
      </c>
      <c r="I436" s="2" t="inlineStr">
        <is>
          <t>B</t>
        </is>
      </c>
      <c r="J436" s="2" t="inlineStr">
        <is>
          <t>高</t>
        </is>
      </c>
      <c r="K436" s="2" t="inlineStr">
        <is>
          <t>已确认</t>
        </is>
      </c>
      <c r="L436" s="2" t="inlineStr">
        <is>
          <t>A→A; B→B; C→C; D→D</t>
        </is>
      </c>
      <c r="M436" s="2" t="inlineStr">
        <is>
          <t>题干主题、全部选项语义、选项数量及答案结构均与候选中文题一致；选项顺序一致。</t>
        </is>
      </c>
    </row>
    <row r="437">
      <c r="A437" s="2" t="inlineStr">
        <is>
          <t>第四章</t>
        </is>
      </c>
      <c r="B437" s="2" t="inlineStr">
        <is>
          <t>英文版第四章.docx</t>
        </is>
      </c>
      <c r="C437" s="2" t="n">
        <v>58</v>
      </c>
      <c r="D437" s="2" t="inlineStr">
        <is>
          <t>What person or group is ultimately responsible for the institution's AML/CFT Program?</t>
        </is>
      </c>
      <c r="E437" s="2" t="inlineStr">
        <is>
          <t>D</t>
        </is>
      </c>
      <c r="F437" s="2" t="inlineStr">
        <is>
          <t>第四章.docx</t>
        </is>
      </c>
      <c r="G437" s="2" t="n">
        <v>38</v>
      </c>
      <c r="H437" s="2" t="inlineStr">
        <is>
          <t>什么个人或团体对机构的反洗钱/打击资助恐怖主义计划负最终责任?</t>
        </is>
      </c>
      <c r="I437" s="2" t="inlineStr">
        <is>
          <t>D</t>
        </is>
      </c>
      <c r="J437" s="2" t="inlineStr">
        <is>
          <t>高</t>
        </is>
      </c>
      <c r="K437" s="2" t="inlineStr">
        <is>
          <t>已确认</t>
        </is>
      </c>
      <c r="L437" s="2" t="inlineStr">
        <is>
          <t>A→A; B→B; C→C; D→D</t>
        </is>
      </c>
      <c r="M437" s="2" t="inlineStr">
        <is>
          <t>题干主题、全部选项语义、选项数量及答案结构均与候选中文题一致；选项顺序一致。</t>
        </is>
      </c>
    </row>
    <row r="438">
      <c r="A438" s="2" t="inlineStr">
        <is>
          <t>第四章</t>
        </is>
      </c>
      <c r="B438" s="2" t="inlineStr">
        <is>
          <t>英文版第四章.docx</t>
        </is>
      </c>
      <c r="C438" s="2" t="n">
        <v>59</v>
      </c>
      <c r="D438" s="2" t="inlineStr">
        <is>
          <t>What responsibilities should the senior management team bear for the implementation of the control framework for preventing money laundering/combating terrorist financing activities of the supervised entity?</t>
        </is>
      </c>
      <c r="E438" s="2" t="inlineStr">
        <is>
          <t>C</t>
        </is>
      </c>
      <c r="F438" s="2" t="inlineStr">
        <is>
          <t>第四章.docx</t>
        </is>
      </c>
      <c r="G438" s="2" t="n">
        <v>152</v>
      </c>
      <c r="H438" s="2" t="inlineStr">
        <is>
          <t>高阶管理团队就受监理实体之防制洗钱/打击资助恐怖主义活动管控架构执行，须担负何种责任?</t>
        </is>
      </c>
      <c r="I438" s="2" t="inlineStr">
        <is>
          <t>C</t>
        </is>
      </c>
      <c r="J438" s="2" t="inlineStr">
        <is>
          <t>高</t>
        </is>
      </c>
      <c r="K438" s="2" t="inlineStr">
        <is>
          <t>已确认</t>
        </is>
      </c>
      <c r="L438" s="2" t="inlineStr">
        <is>
          <t>A→A; B→B; C→C; D→D</t>
        </is>
      </c>
      <c r="M438" s="2" t="inlineStr">
        <is>
          <t>题干主题、全部选项语义、选项数量及答案结构均与候选中文题一致；选项顺序一致。</t>
        </is>
      </c>
    </row>
    <row r="439">
      <c r="A439" s="2" t="inlineStr">
        <is>
          <t>第四章</t>
        </is>
      </c>
      <c r="B439" s="2" t="inlineStr">
        <is>
          <t>英文版第四章.docx</t>
        </is>
      </c>
      <c r="C439" s="2" t="n">
        <v>60</v>
      </c>
      <c r="D439" s="2" t="inlineStr">
        <is>
          <t>On discovering employees had unintentionally provided assistance to customers who were structuring transactions， an anti-money laundering specialist should recommend</t>
        </is>
      </c>
      <c r="E439" s="2" t="inlineStr">
        <is>
          <t>C</t>
        </is>
      </c>
      <c r="F439" s="2" t="inlineStr">
        <is>
          <t>第四章.docx</t>
        </is>
      </c>
      <c r="G439" s="2" t="n">
        <v>153</v>
      </c>
      <c r="H439" s="2" t="inlineStr">
        <is>
          <t>一旦发现员工无意中为拆分交易的客户提供了帮助，反洗钱专家应建议</t>
        </is>
      </c>
      <c r="I439" s="2" t="inlineStr">
        <is>
          <t>C</t>
        </is>
      </c>
      <c r="J439" s="2" t="inlineStr">
        <is>
          <t>高</t>
        </is>
      </c>
      <c r="K439" s="2" t="inlineStr">
        <is>
          <t>已确认</t>
        </is>
      </c>
      <c r="L439" s="2" t="inlineStr">
        <is>
          <t>A→A; B→B; C→C; D→D</t>
        </is>
      </c>
      <c r="M439" s="2" t="inlineStr">
        <is>
          <t>题干主题、全部选项语义、选项数量及答案结构均与候选中文题一致；选项顺序一致。</t>
        </is>
      </c>
    </row>
    <row r="440">
      <c r="A440" s="2" t="inlineStr">
        <is>
          <t>第四章</t>
        </is>
      </c>
      <c r="B440" s="2" t="inlineStr">
        <is>
          <t>英文版第四章.docx</t>
        </is>
      </c>
      <c r="C440" s="2" t="n">
        <v>61</v>
      </c>
      <c r="D440" s="2" t="inlineStr">
        <is>
          <t>Which of the following should an anti-money laundering specialist consider the most serious deficiency when detected during a regulatory audit of the anti-money laundering program?</t>
        </is>
      </c>
      <c r="E440" s="2" t="inlineStr">
        <is>
          <t>D</t>
        </is>
      </c>
      <c r="F440" s="2" t="inlineStr">
        <is>
          <t>第四章.docx</t>
        </is>
      </c>
      <c r="G440" s="2" t="n">
        <v>154</v>
      </c>
      <c r="H440" s="2" t="inlineStr">
        <is>
          <t>当反洗钱专家在反洗钱计划的监管审计中发现下列哪项是最严重的缺陷?</t>
        </is>
      </c>
      <c r="I440" s="2" t="inlineStr">
        <is>
          <t>D</t>
        </is>
      </c>
      <c r="J440" s="2" t="inlineStr">
        <is>
          <t>高</t>
        </is>
      </c>
      <c r="K440" s="2" t="inlineStr">
        <is>
          <t>已确认</t>
        </is>
      </c>
      <c r="L440" s="2" t="inlineStr">
        <is>
          <t>A→A; B→B; C→C; D→D</t>
        </is>
      </c>
      <c r="M440" s="2" t="inlineStr">
        <is>
          <t>题干主题、全部选项语义、选项数量及答案结构均与候选中文题一致；选项顺序一致。</t>
        </is>
      </c>
    </row>
    <row r="441">
      <c r="A441" s="2" t="inlineStr">
        <is>
          <t>第四章</t>
        </is>
      </c>
      <c r="B441" s="2" t="inlineStr">
        <is>
          <t>英文版第四章.docx</t>
        </is>
      </c>
      <c r="C441" s="2" t="n">
        <v>62</v>
      </c>
      <c r="D441" s="2" t="inlineStr">
        <is>
          <t>A key element required to ensure an anti-money laundering compliance program is effectively embedded into an institution＇s culture is</t>
        </is>
      </c>
      <c r="E441" s="2" t="inlineStr">
        <is>
          <t>B</t>
        </is>
      </c>
      <c r="F441" s="2" t="inlineStr">
        <is>
          <t>第四章.docx</t>
        </is>
      </c>
      <c r="G441" s="2" t="n">
        <v>155</v>
      </c>
      <c r="H441" s="2" t="inlineStr">
        <is>
          <t>确保将一项反洗钱合规制度有效融入机构文化的一个关键因素是什么?</t>
        </is>
      </c>
      <c r="I441" s="2" t="inlineStr">
        <is>
          <t>B</t>
        </is>
      </c>
      <c r="J441" s="2" t="inlineStr">
        <is>
          <t>高</t>
        </is>
      </c>
      <c r="K441" s="2" t="inlineStr">
        <is>
          <t>已确认</t>
        </is>
      </c>
      <c r="L441" s="2" t="inlineStr">
        <is>
          <t>A→A; B→B; C→C; D→D</t>
        </is>
      </c>
      <c r="M441" s="2" t="inlineStr">
        <is>
          <t>题干主题、全部选项语义、选项数量及答案结构均与候选中文题一致；选项顺序一致。</t>
        </is>
      </c>
    </row>
    <row r="442">
      <c r="A442" s="2" t="inlineStr">
        <is>
          <t>第四章</t>
        </is>
      </c>
      <c r="B442" s="2" t="inlineStr">
        <is>
          <t>英文版第四章.docx</t>
        </is>
      </c>
      <c r="C442" s="2" t="n">
        <v>63</v>
      </c>
      <c r="D442" s="2" t="inlineStr">
        <is>
          <t>(多选题)At a minimum， who should receive role-specific AML training?（Choose three.）</t>
        </is>
      </c>
      <c r="E442" s="2" t="inlineStr">
        <is>
          <t>AEF</t>
        </is>
      </c>
      <c r="F442" s="2" t="inlineStr">
        <is>
          <t>第四章.docx</t>
        </is>
      </c>
      <c r="G442" s="2" t="n">
        <v>156</v>
      </c>
      <c r="H442" s="2" t="inlineStr">
        <is>
          <t>(多选题)至少谁应该接受特定角色的AML培训?（选择三个）</t>
        </is>
      </c>
      <c r="I442" s="2" t="inlineStr">
        <is>
          <t>AEF</t>
        </is>
      </c>
      <c r="J442" s="2" t="inlineStr">
        <is>
          <t>高</t>
        </is>
      </c>
      <c r="K442" s="2" t="inlineStr">
        <is>
          <t>已确认</t>
        </is>
      </c>
      <c r="L442" s="2" t="inlineStr">
        <is>
          <t>A→A; B→B; C→C; D→D; E→E; F→F</t>
        </is>
      </c>
      <c r="M442" s="2" t="inlineStr">
        <is>
          <t>题干主题、全部选项语义、选项数量及答案结构均与候选中文题一致；选项顺序一致。</t>
        </is>
      </c>
    </row>
    <row r="443">
      <c r="A443" s="2" t="inlineStr">
        <is>
          <t>第四章</t>
        </is>
      </c>
      <c r="B443" s="2" t="inlineStr">
        <is>
          <t>英文版第四章.docx</t>
        </is>
      </c>
      <c r="C443" s="2" t="n">
        <v>64</v>
      </c>
      <c r="D443" s="2" t="inlineStr">
        <is>
          <t>An AML training program should include which requirement?</t>
        </is>
      </c>
      <c r="E443" s="2" t="inlineStr">
        <is>
          <t>C</t>
        </is>
      </c>
      <c r="F443" s="2" t="inlineStr">
        <is>
          <t>第四章.docx</t>
        </is>
      </c>
      <c r="G443" s="2" t="n">
        <v>40</v>
      </c>
      <c r="H443" s="2" t="inlineStr">
        <is>
          <t>反洗钱培训计划应包括哪些要求?</t>
        </is>
      </c>
      <c r="I443" s="2" t="inlineStr">
        <is>
          <t>C</t>
        </is>
      </c>
      <c r="J443" s="2" t="inlineStr">
        <is>
          <t>高</t>
        </is>
      </c>
      <c r="K443" s="2" t="inlineStr">
        <is>
          <t>已确认</t>
        </is>
      </c>
      <c r="L443" s="2" t="inlineStr">
        <is>
          <t>A→A; B→B; C→C; D→D</t>
        </is>
      </c>
      <c r="M443" s="2" t="inlineStr">
        <is>
          <t>题干主题、全部选项语义、选项数量及答案结构均与候选中文题一致；选项顺序一致。</t>
        </is>
      </c>
    </row>
    <row r="444">
      <c r="A444" s="2" t="inlineStr">
        <is>
          <t>第四章</t>
        </is>
      </c>
      <c r="B444" s="2" t="inlineStr">
        <is>
          <t>英文版第四章.docx</t>
        </is>
      </c>
      <c r="C444" s="2" t="n">
        <v>65</v>
      </c>
      <c r="D444" s="2" t="inlineStr">
        <is>
          <t>Which activity would require an update to the first line training program?</t>
        </is>
      </c>
      <c r="E444" s="2" t="inlineStr">
        <is>
          <t>B</t>
        </is>
      </c>
      <c r="F444" s="2" t="inlineStr">
        <is>
          <t>第四章.docx</t>
        </is>
      </c>
      <c r="G444" s="2" t="n">
        <v>41</v>
      </c>
      <c r="H444" s="2" t="inlineStr">
        <is>
          <t>哪些活动需要更新一线培训计划?</t>
        </is>
      </c>
      <c r="I444" s="2" t="inlineStr">
        <is>
          <t>B</t>
        </is>
      </c>
      <c r="J444" s="2" t="inlineStr">
        <is>
          <t>高</t>
        </is>
      </c>
      <c r="K444" s="2" t="inlineStr">
        <is>
          <t>已确认</t>
        </is>
      </c>
      <c r="L444" s="2" t="inlineStr">
        <is>
          <t>A→A; B→B; C→C; D→D</t>
        </is>
      </c>
      <c r="M444" s="2" t="inlineStr">
        <is>
          <t>题干主题、全部选项语义、选项数量及答案结构均与候选中文题一致；选项顺序一致。</t>
        </is>
      </c>
    </row>
    <row r="445">
      <c r="A445" s="2" t="inlineStr">
        <is>
          <t>第四章</t>
        </is>
      </c>
      <c r="B445" s="2" t="inlineStr">
        <is>
          <t>英文版第四章.docx</t>
        </is>
      </c>
      <c r="C445" s="2" t="n">
        <v>66</v>
      </c>
      <c r="D445" s="2" t="inlineStr">
        <is>
          <t>AML training programs should extend beyond basic concepts to deliver targeted training by:</t>
        </is>
      </c>
      <c r="E445" s="2" t="inlineStr">
        <is>
          <t>D</t>
        </is>
      </c>
      <c r="F445" s="2" t="inlineStr">
        <is>
          <t>第四章.docx</t>
        </is>
      </c>
      <c r="G445" s="2" t="n">
        <v>46</v>
      </c>
      <c r="H445" s="2" t="inlineStr">
        <is>
          <t>反洗钱培训计划应超越基本概念，通过以下方式提供有针对性的培训?</t>
        </is>
      </c>
      <c r="I445" s="2" t="inlineStr">
        <is>
          <t>D</t>
        </is>
      </c>
      <c r="J445" s="2" t="inlineStr">
        <is>
          <t>高</t>
        </is>
      </c>
      <c r="K445" s="2" t="inlineStr">
        <is>
          <t>已确认</t>
        </is>
      </c>
      <c r="L445" s="2" t="inlineStr">
        <is>
          <t>A→A; B→B; C→C; D→D</t>
        </is>
      </c>
      <c r="M445" s="2" t="inlineStr">
        <is>
          <t>题干主题、全部选项语义、选项数量及答案结构均与候选中文题一致；选项顺序一致。</t>
        </is>
      </c>
    </row>
    <row r="446">
      <c r="A446" s="2" t="inlineStr">
        <is>
          <t>第四章</t>
        </is>
      </c>
      <c r="B446" s="2" t="inlineStr">
        <is>
          <t>英文版第四章.docx</t>
        </is>
      </c>
      <c r="C446" s="2" t="n">
        <v>67</v>
      </c>
      <c r="D446" s="2" t="inlineStr">
        <is>
          <t>How can violations of anti-money laundering laws be a risk to individuals?</t>
        </is>
      </c>
      <c r="E446" s="2" t="inlineStr">
        <is>
          <t>A</t>
        </is>
      </c>
      <c r="F446" s="2" t="inlineStr">
        <is>
          <t>第四章.docx</t>
        </is>
      </c>
      <c r="G446" s="2" t="n">
        <v>45</v>
      </c>
      <c r="H446" s="2" t="inlineStr">
        <is>
          <t>个人违反反洗钱相关法律法规会存在什么样的风险?</t>
        </is>
      </c>
      <c r="I446" s="2" t="inlineStr">
        <is>
          <t>A</t>
        </is>
      </c>
      <c r="J446" s="2" t="inlineStr">
        <is>
          <t>高</t>
        </is>
      </c>
      <c r="K446" s="2" t="inlineStr">
        <is>
          <t>已确认</t>
        </is>
      </c>
      <c r="L446" s="2" t="inlineStr">
        <is>
          <t>A→A; B→B; C→C; D→D</t>
        </is>
      </c>
      <c r="M446" s="2" t="inlineStr">
        <is>
          <t>题干主题、全部选项语义、选项数量及答案结构均与候选中文题一致；选项顺序一致。</t>
        </is>
      </c>
    </row>
    <row r="447">
      <c r="A447" s="2" t="inlineStr">
        <is>
          <t>第四章</t>
        </is>
      </c>
      <c r="B447" s="2" t="inlineStr">
        <is>
          <t>英文版第四章.docx</t>
        </is>
      </c>
      <c r="C447" s="2" t="n">
        <v>68</v>
      </c>
      <c r="D447" s="2" t="inlineStr">
        <is>
          <t>(多选题)Which risks could an employee face for violations of AML/CFT laws and regulations? (Choose three.)</t>
        </is>
      </c>
      <c r="E447" s="2" t="inlineStr">
        <is>
          <t>BCF</t>
        </is>
      </c>
      <c r="F447" s="2" t="inlineStr">
        <is>
          <t>第四章.docx</t>
        </is>
      </c>
      <c r="G447" s="2" t="n">
        <v>42</v>
      </c>
      <c r="H447" s="2" t="inlineStr">
        <is>
          <t>(多选题)员工违反AML/CFT法律法规可能面临哪些风险?（选择三个）</t>
        </is>
      </c>
      <c r="I447" s="2" t="inlineStr">
        <is>
          <t>BCF</t>
        </is>
      </c>
      <c r="J447" s="2" t="inlineStr">
        <is>
          <t>高</t>
        </is>
      </c>
      <c r="K447" s="2" t="inlineStr">
        <is>
          <t>已确认</t>
        </is>
      </c>
      <c r="L447" s="2" t="inlineStr">
        <is>
          <t>A→A; B→B; C→C; D→D; E→E; F→F</t>
        </is>
      </c>
      <c r="M447" s="2" t="inlineStr">
        <is>
          <t>题干主题、全部选项语义、选项数量及答案结构均与候选中文题一致；选项顺序一致。</t>
        </is>
      </c>
    </row>
    <row r="448">
      <c r="A448" s="2" t="inlineStr">
        <is>
          <t>第四章</t>
        </is>
      </c>
      <c r="B448" s="2" t="inlineStr">
        <is>
          <t>英文版第四章.docx</t>
        </is>
      </c>
      <c r="C448" s="2" t="n">
        <v>69</v>
      </c>
      <c r="D448" s="2" t="inlineStr">
        <is>
          <t>The findings of an internal audit discover that a large group of employees do not know how to handle Politically Exposed Persons (PEPs). Which is the next course of action that should be taken?</t>
        </is>
      </c>
      <c r="E448" s="2" t="inlineStr">
        <is>
          <t>A</t>
        </is>
      </c>
      <c r="F448" s="2" t="inlineStr">
        <is>
          <t>第四章.docx</t>
        </is>
      </c>
      <c r="G448" s="2" t="n">
        <v>43</v>
      </c>
      <c r="H448" s="2" t="inlineStr">
        <is>
          <t>内部审计发现，大量员工不知道如何处理政治公众人物（PEP）。下一步应该采取什么行动?</t>
        </is>
      </c>
      <c r="I448" s="2" t="inlineStr">
        <is>
          <t>A</t>
        </is>
      </c>
      <c r="J448" s="2" t="inlineStr">
        <is>
          <t>高</t>
        </is>
      </c>
      <c r="K448" s="2" t="inlineStr">
        <is>
          <t>已确认</t>
        </is>
      </c>
      <c r="L448" s="2" t="inlineStr">
        <is>
          <t>A→A; B→B; C→C; D→D</t>
        </is>
      </c>
      <c r="M448" s="2" t="inlineStr">
        <is>
          <t>题干主题、全部选项语义、选项数量及答案结构均与候选中文题一致；选项顺序一致。</t>
        </is>
      </c>
    </row>
    <row r="449">
      <c r="A449" s="2" t="inlineStr">
        <is>
          <t>第四章</t>
        </is>
      </c>
      <c r="B449" s="2" t="inlineStr">
        <is>
          <t>英文版第四章.docx</t>
        </is>
      </c>
      <c r="C449" s="2" t="n">
        <v>70</v>
      </c>
      <c r="D449" s="2" t="inlineStr">
        <is>
          <t>A director of a financial institution was convicted of laundering money as part of a Ponzi scheme and terminated. As a result of an internal investigation evidence proved that an employee assisted in the illegal activity.Which action should the institution take?</t>
        </is>
      </c>
      <c r="E449" s="2" t="inlineStr">
        <is>
          <t>B</t>
        </is>
      </c>
      <c r="F449" s="2" t="inlineStr">
        <is>
          <t>第四章.docx</t>
        </is>
      </c>
      <c r="G449" s="2" t="n">
        <v>44</v>
      </c>
      <c r="H449" s="2" t="inlineStr">
        <is>
          <t>一家金融机构的主管因洗钱而被判为庞氏骗局的一部分，并被解雇。由于内部调查，证据证明一名雇员参与了非法活动，该机构应采取何种行动?</t>
        </is>
      </c>
      <c r="I449" s="2" t="inlineStr">
        <is>
          <t>B</t>
        </is>
      </c>
      <c r="J449" s="2" t="inlineStr">
        <is>
          <t>高</t>
        </is>
      </c>
      <c r="K449" s="2" t="inlineStr">
        <is>
          <t>已确认</t>
        </is>
      </c>
      <c r="L449" s="2" t="inlineStr">
        <is>
          <t>A→A; B→B; C→C; D→D</t>
        </is>
      </c>
      <c r="M449" s="2" t="inlineStr">
        <is>
          <t>题干主题、全部选项语义、选项数量及答案结构均与候选中文题一致；选项顺序一致。</t>
        </is>
      </c>
    </row>
    <row r="450">
      <c r="A450" s="2" t="inlineStr">
        <is>
          <t>第四章</t>
        </is>
      </c>
      <c r="B450" s="2" t="inlineStr">
        <is>
          <t>英文版第四章.docx</t>
        </is>
      </c>
      <c r="C450" s="2" t="n">
        <v>71</v>
      </c>
      <c r="D450" s="2" t="inlineStr">
        <is>
          <t>A compliance officer provides an overview of the bank's anti-money laundering program to a group of new tellers during employee orientation. Which training element should be delivered to this audience?</t>
        </is>
      </c>
      <c r="E450" s="2" t="inlineStr">
        <is>
          <t>B</t>
        </is>
      </c>
      <c r="F450" s="2" t="inlineStr">
        <is>
          <t>第四章.docx</t>
        </is>
      </c>
      <c r="G450" s="2" t="n">
        <v>47</v>
      </c>
      <c r="H450" s="2" t="inlineStr">
        <is>
          <t>一个合规专员在新员工介绍会时向一组新出纳员概述了该银行的反洗钱项目。哪些培训元素应该传递给观众?</t>
        </is>
      </c>
      <c r="I450" s="2" t="inlineStr">
        <is>
          <t>B</t>
        </is>
      </c>
      <c r="J450" s="2" t="inlineStr">
        <is>
          <t>高</t>
        </is>
      </c>
      <c r="K450" s="2" t="inlineStr">
        <is>
          <t>已确认</t>
        </is>
      </c>
      <c r="L450" s="2" t="inlineStr">
        <is>
          <t>A→A; B→B; C→C; D→D</t>
        </is>
      </c>
      <c r="M450" s="2" t="inlineStr">
        <is>
          <t>题干主题、全部选项语义、选项数量及答案结构均与候选中文题一致；选项顺序一致。</t>
        </is>
      </c>
    </row>
    <row r="451">
      <c r="A451" s="2" t="inlineStr">
        <is>
          <t>第四章</t>
        </is>
      </c>
      <c r="B451" s="2" t="inlineStr">
        <is>
          <t>英文版第四章.docx</t>
        </is>
      </c>
      <c r="C451" s="2" t="n">
        <v>72</v>
      </c>
      <c r="D451" s="2" t="inlineStr">
        <is>
          <t>A retail bank has just acquired a credit card business. The bank's anti-money laundering policy requires that new employees are trained within 30 days of their hire date and refresher training is delivered to all employees on an annual basis.Is the bank's existing anti-money laundering training adequate to be delivered to employees of the newly acquired credit card business?</t>
        </is>
      </c>
      <c r="E451" s="2" t="inlineStr">
        <is>
          <t>C</t>
        </is>
      </c>
      <c r="F451" s="2" t="inlineStr">
        <is>
          <t>第四章.docx</t>
        </is>
      </c>
      <c r="G451" s="2" t="n">
        <v>48</v>
      </c>
      <c r="H451" s="2" t="inlineStr">
        <is>
          <t>一家零售银行获得了信用卡业务。银行的反洗钱政策要求新雇员在入职30天内接受培训，并且所有雇员每年都要接受复习培训。这个银行的反洗钱培训对员工在新取得的信用卡业务上的培训是否充足?</t>
        </is>
      </c>
      <c r="I451" s="2" t="inlineStr">
        <is>
          <t>C</t>
        </is>
      </c>
      <c r="J451" s="2" t="inlineStr">
        <is>
          <t>高</t>
        </is>
      </c>
      <c r="K451" s="2" t="inlineStr">
        <is>
          <t>已确认</t>
        </is>
      </c>
      <c r="L451" s="2" t="inlineStr">
        <is>
          <t>A→A; B→B; C→C; D→D</t>
        </is>
      </c>
      <c r="M451" s="2" t="inlineStr">
        <is>
          <t>题干主题、全部选项语义、选项数量及答案结构均与候选中文题一致；选项顺序一致。</t>
        </is>
      </c>
    </row>
    <row r="452">
      <c r="A452" s="2" t="inlineStr">
        <is>
          <t>第四章</t>
        </is>
      </c>
      <c r="B452" s="2" t="inlineStr">
        <is>
          <t>英文版第四章.docx</t>
        </is>
      </c>
      <c r="C452" s="2" t="n">
        <v>73</v>
      </c>
      <c r="D452" s="2" t="inlineStr">
        <is>
          <t>Who has the day-to-day responsibility of communicating and reinforcing the established anti-money laundering compliance culture and program?</t>
        </is>
      </c>
      <c r="E452" s="2" t="inlineStr">
        <is>
          <t>D</t>
        </is>
      </c>
      <c r="F452" s="2" t="inlineStr">
        <is>
          <t>第四章.docx</t>
        </is>
      </c>
      <c r="G452" s="2" t="n">
        <v>49</v>
      </c>
      <c r="H452" s="2" t="inlineStr">
        <is>
          <t>谁负责对设立的反洗钱合规文化和项目进行日常沟通和执行?</t>
        </is>
      </c>
      <c r="I452" s="2" t="inlineStr">
        <is>
          <t>D</t>
        </is>
      </c>
      <c r="J452" s="2" t="inlineStr">
        <is>
          <t>高</t>
        </is>
      </c>
      <c r="K452" s="2" t="inlineStr">
        <is>
          <t>已确认</t>
        </is>
      </c>
      <c r="L452" s="2" t="inlineStr">
        <is>
          <t>A→A; B→B; C→C; D→D</t>
        </is>
      </c>
      <c r="M452" s="2" t="inlineStr">
        <is>
          <t>题干主题、全部选项语义、选项数量及答案结构均与候选中文题一致；选项顺序一致。</t>
        </is>
      </c>
    </row>
    <row r="453">
      <c r="A453" s="2" t="inlineStr">
        <is>
          <t>第四章</t>
        </is>
      </c>
      <c r="B453" s="2" t="inlineStr">
        <is>
          <t>英文版第四章.docx</t>
        </is>
      </c>
      <c r="C453" s="2" t="n">
        <v>74</v>
      </c>
      <c r="D453" s="2" t="inlineStr">
        <is>
          <t>What is the best way for the supervision entity to confirm that its legal compliance system for preventing money laundering/combating terrorist financing is effective?</t>
        </is>
      </c>
      <c r="E453" s="2" t="inlineStr">
        <is>
          <t>D</t>
        </is>
      </c>
      <c r="F453" s="2" t="inlineStr">
        <is>
          <t>第四章.docx</t>
        </is>
      </c>
      <c r="G453" s="2" t="n">
        <v>157</v>
      </c>
      <c r="H453" s="2" t="inlineStr">
        <is>
          <t>监理实体确认其防制洗钱/打击资助恐怖主义活动的法规遵循制度体系有效之最佳方式为何?</t>
        </is>
      </c>
      <c r="I453" s="2" t="inlineStr">
        <is>
          <t>D</t>
        </is>
      </c>
      <c r="J453" s="2" t="inlineStr">
        <is>
          <t>高</t>
        </is>
      </c>
      <c r="K453" s="2" t="inlineStr">
        <is>
          <t>已确认</t>
        </is>
      </c>
      <c r="L453" s="2" t="inlineStr">
        <is>
          <t>A→A; B→B; C→C; D→D</t>
        </is>
      </c>
      <c r="M453" s="2" t="inlineStr">
        <is>
          <t>题干主题、全部选项语义、选项数量及答案结构均与候选中文题一致；选项顺序一致。</t>
        </is>
      </c>
    </row>
    <row r="454">
      <c r="A454" s="2" t="inlineStr">
        <is>
          <t>第四章</t>
        </is>
      </c>
      <c r="B454" s="2" t="inlineStr">
        <is>
          <t>英文版第四章.docx</t>
        </is>
      </c>
      <c r="C454" s="2" t="n">
        <v>75</v>
      </c>
      <c r="D454" s="2" t="inlineStr">
        <is>
          <t>To ensure the independence of an audit for an AML program those involved in the audit would best be described as being:（1）</t>
        </is>
      </c>
      <c r="E454" s="2" t="inlineStr">
        <is>
          <t>A</t>
        </is>
      </c>
      <c r="F454" s="2" t="inlineStr">
        <is>
          <t>第四章.docx</t>
        </is>
      </c>
      <c r="G454" s="2" t="n">
        <v>158</v>
      </c>
      <c r="H454" s="2" t="inlineStr">
        <is>
          <t>为了确保反洗钱（AML）项目的审计独立性，参与审计的人员最好符合以下哪种描述?</t>
        </is>
      </c>
      <c r="I454" s="2" t="inlineStr">
        <is>
          <t>A</t>
        </is>
      </c>
      <c r="J454" s="2" t="inlineStr">
        <is>
          <t>中</t>
        </is>
      </c>
      <c r="K454" s="2" t="inlineStr">
        <is>
          <t>待人工确认</t>
        </is>
      </c>
      <c r="L454" s="2" t="inlineStr">
        <is>
          <t>A→A; B→B; C→C; D→D</t>
        </is>
      </c>
      <c r="M454" s="2" t="inlineStr">
        <is>
          <t>中英文B选项语义不一致：英文为不参与AML计划，中文为参与AML计划。建议保留英文原意并核对权威原题。</t>
        </is>
      </c>
    </row>
    <row r="455">
      <c r="A455" s="2" t="inlineStr">
        <is>
          <t>第四章</t>
        </is>
      </c>
      <c r="B455" s="2" t="inlineStr">
        <is>
          <t>英文版第四章.docx</t>
        </is>
      </c>
      <c r="C455" s="2" t="n">
        <v>76</v>
      </c>
      <c r="D455" s="2" t="inlineStr">
        <is>
          <t>What kind of person should perform the independent testing of an institution＇s anti-money laundering program?</t>
        </is>
      </c>
      <c r="E455" s="2" t="inlineStr">
        <is>
          <t>C</t>
        </is>
      </c>
      <c r="F455" s="2" t="inlineStr">
        <is>
          <t>第四章.docx</t>
        </is>
      </c>
      <c r="G455" s="2" t="n">
        <v>159</v>
      </c>
      <c r="H455" s="2" t="inlineStr">
        <is>
          <t>应由以下哪类人员对机构的反洗钱制度进行独立测试?</t>
        </is>
      </c>
      <c r="I455" s="2" t="inlineStr">
        <is>
          <t>C</t>
        </is>
      </c>
      <c r="J455" s="2" t="inlineStr">
        <is>
          <t>高</t>
        </is>
      </c>
      <c r="K455" s="2" t="inlineStr">
        <is>
          <t>已确认</t>
        </is>
      </c>
      <c r="L455" s="2" t="inlineStr">
        <is>
          <t>A→A; B→B; C→C; D→D</t>
        </is>
      </c>
      <c r="M455" s="2" t="inlineStr">
        <is>
          <t>题干主题、全部选项语义、选项数量及答案结构均与候选中文题一致；选项顺序一致。</t>
        </is>
      </c>
    </row>
    <row r="456">
      <c r="A456" s="2" t="inlineStr">
        <is>
          <t>第四章</t>
        </is>
      </c>
      <c r="B456" s="2" t="inlineStr">
        <is>
          <t>英文版第四章.docx</t>
        </is>
      </c>
      <c r="C456" s="2" t="n">
        <v>77</v>
      </c>
      <c r="D456" s="2" t="inlineStr">
        <is>
          <t>How should a compliance program respond to an AML audit finding?</t>
        </is>
      </c>
      <c r="E456" s="2" t="inlineStr">
        <is>
          <t>A</t>
        </is>
      </c>
      <c r="F456" s="2" t="inlineStr">
        <is>
          <t>第四章.docx</t>
        </is>
      </c>
      <c r="G456" s="2" t="n">
        <v>160</v>
      </c>
      <c r="H456" s="2" t="inlineStr">
        <is>
          <t>合规计划应如何应对AML审计结果:</t>
        </is>
      </c>
      <c r="I456" s="2" t="inlineStr">
        <is>
          <t>A</t>
        </is>
      </c>
      <c r="J456" s="2" t="inlineStr">
        <is>
          <t>高</t>
        </is>
      </c>
      <c r="K456" s="2" t="inlineStr">
        <is>
          <t>已确认</t>
        </is>
      </c>
      <c r="L456" s="2" t="inlineStr">
        <is>
          <t>A→A; B→B; C→C; D→D</t>
        </is>
      </c>
      <c r="M456" s="2" t="inlineStr">
        <is>
          <t>题干主题、全部选项语义、选项数量及答案结构均与候选中文题一致；选项顺序一致。</t>
        </is>
      </c>
    </row>
    <row r="457">
      <c r="A457" s="2" t="inlineStr">
        <is>
          <t>第四章</t>
        </is>
      </c>
      <c r="B457" s="2" t="inlineStr">
        <is>
          <t>英文版第四章.docx</t>
        </is>
      </c>
      <c r="C457" s="2" t="n">
        <v>78</v>
      </c>
      <c r="D457" s="2" t="inlineStr">
        <is>
          <t>(多选题)The regulators of a US financial institution find that the institution has failed to establish and maintain a reasonably designed AML program. Which regulatory actions should be taken? （Choose Two.）</t>
        </is>
      </c>
      <c r="E457" s="2" t="inlineStr">
        <is>
          <t>DE</t>
        </is>
      </c>
      <c r="F457" s="2" t="inlineStr">
        <is>
          <t>第四章.docx</t>
        </is>
      </c>
      <c r="G457" s="2" t="n">
        <v>161</v>
      </c>
      <c r="H457" s="2" t="inlineStr">
        <is>
          <t>(多选题)金融机构的监管机构发现该机构未能建立和维持合理设计的反洗钱计划。应采取哪些监管措施?（选择两个）</t>
        </is>
      </c>
      <c r="I457" s="2" t="inlineStr">
        <is>
          <t>DE</t>
        </is>
      </c>
      <c r="J457" s="2" t="inlineStr">
        <is>
          <t>高</t>
        </is>
      </c>
      <c r="K457" s="2" t="inlineStr">
        <is>
          <t>已确认</t>
        </is>
      </c>
      <c r="L457" s="2" t="inlineStr">
        <is>
          <t>A→A; B→B; C→C; D→D; E→E</t>
        </is>
      </c>
      <c r="M457" s="2" t="inlineStr">
        <is>
          <t>题干主题、全部选项语义、选项数量及答案结构均与候选中文题一致；选项顺序一致。</t>
        </is>
      </c>
    </row>
    <row r="458">
      <c r="A458" s="2" t="inlineStr">
        <is>
          <t>第四章</t>
        </is>
      </c>
      <c r="B458" s="2" t="inlineStr">
        <is>
          <t>英文版第四章.docx</t>
        </is>
      </c>
      <c r="C458" s="2" t="n">
        <v>79</v>
      </c>
      <c r="D458" s="2" t="inlineStr">
        <is>
          <t>To ensure the independence of an audit for an AML/CFT program, those involved in the audit would best be described as being:</t>
        </is>
      </c>
      <c r="E458" s="2" t="inlineStr">
        <is>
          <t>D</t>
        </is>
      </c>
      <c r="F458" s="2" t="inlineStr">
        <is>
          <t>第四章.docx</t>
        </is>
      </c>
      <c r="G458" s="2" t="n">
        <v>50</v>
      </c>
      <c r="H458" s="2" t="inlineStr">
        <is>
          <t>为确保对反洗钱/反恐怖融资方案进行审计的独立性，参与审计的人最好被描述为:</t>
        </is>
      </c>
      <c r="I458" s="2" t="inlineStr">
        <is>
          <t>D</t>
        </is>
      </c>
      <c r="J458" s="2" t="inlineStr">
        <is>
          <t>高</t>
        </is>
      </c>
      <c r="K458" s="2" t="inlineStr">
        <is>
          <t>已确认</t>
        </is>
      </c>
      <c r="L458" s="2" t="inlineStr">
        <is>
          <t>A→A; B→B; C→C; D→D</t>
        </is>
      </c>
      <c r="M458" s="2" t="inlineStr">
        <is>
          <t>题干主题、全部选项语义、选项数量及答案结构均与候选中文题一致；选项顺序一致。</t>
        </is>
      </c>
    </row>
    <row r="459">
      <c r="A459" s="2" t="inlineStr">
        <is>
          <t>第四章</t>
        </is>
      </c>
      <c r="B459" s="2" t="inlineStr">
        <is>
          <t>英文版第四章.docx</t>
        </is>
      </c>
      <c r="C459" s="2" t="n">
        <v>80</v>
      </c>
      <c r="D459" s="2" t="inlineStr">
        <is>
          <t>A recent anti-money laundering audit revealed several regulatory reporting violations and lapses with the organization's anti-money laundering policy. As a result, the compliance officer has created a follow-up matrix to document progress in correcting the identified deficiencies. To whom should the compliance officer provide regular updates of corrective action to help ensure the appropriate oversight?</t>
        </is>
      </c>
      <c r="E459" s="2" t="inlineStr">
        <is>
          <t>D</t>
        </is>
      </c>
      <c r="F459" s="2" t="inlineStr">
        <is>
          <t>第四章.docx</t>
        </is>
      </c>
      <c r="G459" s="2" t="n">
        <v>51</v>
      </c>
      <c r="H459" s="2" t="inlineStr">
        <is>
          <t>最近一次反洗钱审计揭露了一些监管报告违规活动和组织反洗钱政策的过失。结果，合规官员建立跟进措施记录纠正已发现错误的进程。合规专员应该向谁提供纠正措施的更新以帮助确保合适的监管?</t>
        </is>
      </c>
      <c r="I459" s="2" t="inlineStr">
        <is>
          <t>D</t>
        </is>
      </c>
      <c r="J459" s="2" t="inlineStr">
        <is>
          <t>高</t>
        </is>
      </c>
      <c r="K459" s="2" t="inlineStr">
        <is>
          <t>已确认</t>
        </is>
      </c>
      <c r="L459" s="2" t="inlineStr">
        <is>
          <t>A→A; B→B; C→C; D→D</t>
        </is>
      </c>
      <c r="M459" s="2" t="inlineStr">
        <is>
          <t>题干主题、全部选项语义、选项数量及答案结构均与候选中文题一致；选项顺序一致。</t>
        </is>
      </c>
    </row>
    <row r="460">
      <c r="A460" s="2" t="inlineStr">
        <is>
          <t>第四章</t>
        </is>
      </c>
      <c r="B460" s="2" t="inlineStr">
        <is>
          <t>英文版第四章.docx</t>
        </is>
      </c>
      <c r="C460" s="2" t="n">
        <v>81</v>
      </c>
      <c r="D460" s="2" t="inlineStr">
        <is>
          <t>An anti-money laundering audit identifies a significant weakness in how transaction monitoring alerts are cleared.Audit sampling identified potentially suspicious activity that was cleared as not suspicious. Management accepts the audit finding and develops a remediation plan.What is the role of the auditor during the correction phase?</t>
        </is>
      </c>
      <c r="E460" s="2" t="inlineStr">
        <is>
          <t>D</t>
        </is>
      </c>
      <c r="F460" s="2" t="inlineStr">
        <is>
          <t>第四章.docx</t>
        </is>
      </c>
      <c r="G460" s="2" t="n">
        <v>52</v>
      </c>
      <c r="H460" s="2" t="inlineStr">
        <is>
          <t>会计师在一次对反洗钱进行审计的过程中发现在交易监控警报解除这个环节上存在重大的缺陷。审计抽样发现潜在可疑活动未被标记为可疑并做提示。管理层接受了这个审计的发现并决定制定补救计划。下列哪一项正确说明在更正阶段会计师的角色是怎样的?</t>
        </is>
      </c>
      <c r="I460" s="2" t="inlineStr">
        <is>
          <t>D</t>
        </is>
      </c>
      <c r="J460" s="2" t="inlineStr">
        <is>
          <t>高</t>
        </is>
      </c>
      <c r="K460" s="2" t="inlineStr">
        <is>
          <t>已确认</t>
        </is>
      </c>
      <c r="L460" s="2" t="inlineStr">
        <is>
          <t>A→A; B→B; C→C; D→D</t>
        </is>
      </c>
      <c r="M460" s="2" t="inlineStr">
        <is>
          <t>题干主题、全部选项语义、选项数量及答案结构均与候选中文题一致；选项顺序一致。</t>
        </is>
      </c>
    </row>
    <row r="461">
      <c r="A461" s="2" t="inlineStr">
        <is>
          <t>第四章</t>
        </is>
      </c>
      <c r="B461" s="2" t="inlineStr">
        <is>
          <t>英文版第四章.docx</t>
        </is>
      </c>
      <c r="C461" s="2" t="n">
        <v>82</v>
      </c>
      <c r="D461" s="2" t="inlineStr">
        <is>
          <t>As a result of an audit, a policy exception was identified that had been approved by the compliance officer. The auditor determined that the policy exception is a violation of a regulatory requirement. What should the auditor do?</t>
        </is>
      </c>
      <c r="E461" s="2" t="inlineStr">
        <is>
          <t>B</t>
        </is>
      </c>
      <c r="F461" s="2" t="inlineStr">
        <is>
          <t>第四章.docx</t>
        </is>
      </c>
      <c r="G461" s="2" t="n">
        <v>53</v>
      </c>
      <c r="H461" s="2" t="inlineStr">
        <is>
          <t>一次审计发现，合规专员批准了一个政策例外。审计师认为这个政策例外违反了法规要求，审计师应该做什么?</t>
        </is>
      </c>
      <c r="I461" s="2" t="inlineStr">
        <is>
          <t>B</t>
        </is>
      </c>
      <c r="J461" s="2" t="inlineStr">
        <is>
          <t>高</t>
        </is>
      </c>
      <c r="K461" s="2" t="inlineStr">
        <is>
          <t>已确认</t>
        </is>
      </c>
      <c r="L461" s="2" t="inlineStr">
        <is>
          <t>A→A; B→B; C→C; D→D</t>
        </is>
      </c>
      <c r="M461" s="2" t="inlineStr">
        <is>
          <t>题干主题、全部选项语义、选项数量及答案结构均与候选中文题一致；选项顺序一致。</t>
        </is>
      </c>
    </row>
    <row r="462">
      <c r="A462" s="2" t="inlineStr">
        <is>
          <t>第四章</t>
        </is>
      </c>
      <c r="B462" s="2" t="inlineStr">
        <is>
          <t>英文版第四章.docx</t>
        </is>
      </c>
      <c r="C462" s="2" t="n">
        <v>83</v>
      </c>
      <c r="D462" s="2" t="inlineStr">
        <is>
          <t>(多选题)What are the most effective measures that can be taken to boost risk appetite awareness across an organization after a Risk Appetite Statement（RAS）has been set and a risk appetite framework has been drafted?（Choose Three.）</t>
        </is>
      </c>
      <c r="E462" s="2" t="inlineStr">
        <is>
          <t>ADE</t>
        </is>
      </c>
      <c r="F462" s="2" t="inlineStr">
        <is>
          <t>第四章.docx</t>
        </is>
      </c>
      <c r="G462" s="2" t="n">
        <v>162</v>
      </c>
      <c r="H462" s="2" t="inlineStr">
        <is>
          <t>(多选题)在制定了风险偏好声明并起草了风险偏好框架后，如何在整个组织内有效提高风险偏好意识?（请选择三项）</t>
        </is>
      </c>
      <c r="I462" s="2" t="inlineStr">
        <is>
          <t>ADE</t>
        </is>
      </c>
      <c r="J462" s="2" t="inlineStr">
        <is>
          <t>高</t>
        </is>
      </c>
      <c r="K462" s="2" t="inlineStr">
        <is>
          <t>已确认</t>
        </is>
      </c>
      <c r="L462" s="2" t="inlineStr">
        <is>
          <t>A→A; B→B; C→C; D→D; E→E</t>
        </is>
      </c>
      <c r="M462" s="2" t="inlineStr">
        <is>
          <t>题干主题、全部选项语义、选项数量及答案结构均与候选中文题一致；选项顺序一致。</t>
        </is>
      </c>
    </row>
    <row r="463">
      <c r="A463" s="2" t="inlineStr">
        <is>
          <t>第四章</t>
        </is>
      </c>
      <c r="B463" s="2" t="inlineStr">
        <is>
          <t>英文版第四章.docx</t>
        </is>
      </c>
      <c r="C463" s="2" t="n">
        <v>84</v>
      </c>
      <c r="D463" s="2" t="inlineStr">
        <is>
          <t>(多选题)What is the purpose of a Risk Appetite Statement（RAS）and its linkages while implementing organizational controls?（Choose Two.）</t>
        </is>
      </c>
      <c r="E463" s="2" t="inlineStr">
        <is>
          <t>CD</t>
        </is>
      </c>
      <c r="F463" s="2" t="inlineStr">
        <is>
          <t>第四章.docx</t>
        </is>
      </c>
      <c r="G463" s="2" t="n">
        <v>163</v>
      </c>
      <c r="H463" s="2" t="inlineStr">
        <is>
          <t>(多选题)风险偏好声明的目的是什么?在实施组织控制时，它与哪些因素相关?（请选择两个）</t>
        </is>
      </c>
      <c r="I463" s="2" t="inlineStr">
        <is>
          <t>CD</t>
        </is>
      </c>
      <c r="J463" s="2" t="inlineStr">
        <is>
          <t>高</t>
        </is>
      </c>
      <c r="K463" s="2" t="inlineStr">
        <is>
          <t>已确认</t>
        </is>
      </c>
      <c r="L463" s="2" t="inlineStr">
        <is>
          <t>A→A; B→B; C→C; D→D; E→E</t>
        </is>
      </c>
      <c r="M463" s="2" t="inlineStr">
        <is>
          <t>题干主题、全部选项语义、选项数量及答案结构均与候选中文题一致；选项顺序一致。</t>
        </is>
      </c>
    </row>
    <row r="464">
      <c r="A464" s="2" t="inlineStr">
        <is>
          <t>第四章</t>
        </is>
      </c>
      <c r="B464" s="2" t="inlineStr">
        <is>
          <t>英文版第四章.docx</t>
        </is>
      </c>
      <c r="C464" s="2" t="n">
        <v>85</v>
      </c>
      <c r="D464" s="2" t="inlineStr">
        <is>
          <t>AML/CFT departments often collect information about customer activities and product usage, which may be valuable to other departments in the organization. Before allowing AML/CFT departments to share this information internally, organizations must first review:</t>
        </is>
      </c>
      <c r="E464" s="2" t="inlineStr">
        <is>
          <t>A</t>
        </is>
      </c>
      <c r="F464" s="2" t="inlineStr">
        <is>
          <t>第四章.docx</t>
        </is>
      </c>
      <c r="G464" s="2" t="n">
        <v>164</v>
      </c>
      <c r="H464" s="2" t="inlineStr">
        <is>
          <t>反洗钱/反恐融资（AML/CFT）部门经常收集有关客户活动和产品使用情况的信息，这些信息可能对组织内的其他部门有价值。在允许AML/CFT部门在内部共享这些信息之前，组织必须先审查:</t>
        </is>
      </c>
      <c r="I464" s="2" t="inlineStr">
        <is>
          <t>A</t>
        </is>
      </c>
      <c r="J464" s="2" t="inlineStr">
        <is>
          <t>高</t>
        </is>
      </c>
      <c r="K464" s="2" t="inlineStr">
        <is>
          <t>已确认</t>
        </is>
      </c>
      <c r="L464" s="2" t="inlineStr">
        <is>
          <t>A→A; B→B; C→C; D→D</t>
        </is>
      </c>
      <c r="M464" s="2" t="inlineStr">
        <is>
          <t>题干主题、全部选项语义、选项数量及答案结构均与候选中文题一致；选项顺序一致。</t>
        </is>
      </c>
    </row>
    <row r="465">
      <c r="A465" s="2" t="inlineStr">
        <is>
          <t>第四章</t>
        </is>
      </c>
      <c r="B465" s="2" t="inlineStr">
        <is>
          <t>英文版第四章.docx</t>
        </is>
      </c>
      <c r="C465" s="2" t="n">
        <v>86</v>
      </c>
      <c r="D465" s="2" t="inlineStr">
        <is>
          <t>A relationship manager in a bank has had a private banking customer for 10years. The customer has business accounts and investments and seeks advice on the creation of a company overseas. The relationship manager refers the customer to the commercial banking manager and vouches for the customer. Which of the following risk factors is the most important?</t>
        </is>
      </c>
      <c r="E465" s="2" t="inlineStr">
        <is>
          <t>A</t>
        </is>
      </c>
      <c r="F465" s="2" t="inlineStr">
        <is>
          <t>第四章.docx</t>
        </is>
      </c>
      <c r="G465" s="2" t="n">
        <v>165</v>
      </c>
      <c r="H465" s="2" t="inlineStr">
        <is>
          <t>一家银行的客户经理与一位私人银行客户建立业务关系已10年。该客户拥有商业账户和投资，并寻求在海外创建公司的建议。该客户经理将该客户介绍给商业银行经理，并为该客户做了担保。以下哪项是最重要的风险因素?</t>
        </is>
      </c>
      <c r="I465" s="2" t="inlineStr">
        <is>
          <t>A</t>
        </is>
      </c>
      <c r="J465" s="2" t="inlineStr">
        <is>
          <t>高</t>
        </is>
      </c>
      <c r="K465" s="2" t="inlineStr">
        <is>
          <t>已确认</t>
        </is>
      </c>
      <c r="L465" s="2" t="inlineStr">
        <is>
          <t>A→A; B→B; C→C; D→D</t>
        </is>
      </c>
      <c r="M465" s="2" t="inlineStr">
        <is>
          <t>题干主题、全部选项语义、选项数量及答案结构均与候选中文题一致；选项顺序一致。</t>
        </is>
      </c>
    </row>
    <row r="466">
      <c r="A466" s="2" t="inlineStr">
        <is>
          <t>第四章</t>
        </is>
      </c>
      <c r="B466" s="2" t="inlineStr">
        <is>
          <t>英文版第四章.docx</t>
        </is>
      </c>
      <c r="C466" s="2" t="n">
        <v>87</v>
      </c>
      <c r="D466" s="2" t="inlineStr">
        <is>
          <t>Which regulation regarding data privacy has to be considered while carrying out a financial crime investigation?</t>
        </is>
      </c>
      <c r="E466" s="2" t="inlineStr">
        <is>
          <t>B</t>
        </is>
      </c>
      <c r="F466" s="2" t="inlineStr">
        <is>
          <t>第四章.docx</t>
        </is>
      </c>
      <c r="G466" s="2" t="n">
        <v>54</v>
      </c>
      <c r="H466" s="2" t="inlineStr">
        <is>
          <t>在进行金融犯罪调查时，必须考虑哪些有关数据隐私的规定?</t>
        </is>
      </c>
      <c r="I466" s="2" t="inlineStr">
        <is>
          <t>B</t>
        </is>
      </c>
      <c r="J466" s="2" t="inlineStr">
        <is>
          <t>高</t>
        </is>
      </c>
      <c r="K466" s="2" t="inlineStr">
        <is>
          <t>已确认</t>
        </is>
      </c>
      <c r="L466" s="2" t="inlineStr">
        <is>
          <t>A→A; B→B; C→C; D→D</t>
        </is>
      </c>
      <c r="M466" s="2" t="inlineStr">
        <is>
          <t>题干主题、全部选项语义、选项数量及答案结构均与候选中文题一致；选项顺序一致。</t>
        </is>
      </c>
    </row>
    <row r="467">
      <c r="A467" s="2" t="inlineStr">
        <is>
          <t>第四章</t>
        </is>
      </c>
      <c r="B467" s="2" t="inlineStr">
        <is>
          <t>英文版第四章.docx</t>
        </is>
      </c>
      <c r="C467" s="2" t="n">
        <v>88</v>
      </c>
      <c r="D467" s="2" t="inlineStr">
        <is>
          <t>One key aspect of promoting an enterprise-wide compliance culture within a financial institution (FI) is that the:</t>
        </is>
      </c>
      <c r="E467" s="2" t="inlineStr">
        <is>
          <t>C</t>
        </is>
      </c>
      <c r="F467" s="2" t="inlineStr">
        <is>
          <t>第四章.docx</t>
        </is>
      </c>
      <c r="G467" s="2" t="n">
        <v>55</v>
      </c>
      <c r="H467" s="2" t="inlineStr">
        <is>
          <t>在金融机构（FI）内促进全企业合规文化的一个关键方面是:</t>
        </is>
      </c>
      <c r="I467" s="2" t="inlineStr">
        <is>
          <t>C</t>
        </is>
      </c>
      <c r="J467" s="2" t="inlineStr">
        <is>
          <t>高</t>
        </is>
      </c>
      <c r="K467" s="2" t="inlineStr">
        <is>
          <t>已确认</t>
        </is>
      </c>
      <c r="L467" s="2" t="inlineStr">
        <is>
          <t>A→A; B→B; C→C; D→D</t>
        </is>
      </c>
      <c r="M467" s="2" t="inlineStr">
        <is>
          <t>题干主题、全部选项语义、选项数量及答案结构均与候选中文题一致；选项顺序一致。</t>
        </is>
      </c>
    </row>
    <row r="468">
      <c r="A468" s="2" t="inlineStr">
        <is>
          <t>第四章</t>
        </is>
      </c>
      <c r="B468" s="2" t="inlineStr">
        <is>
          <t>英文版第四章.docx</t>
        </is>
      </c>
      <c r="C468" s="2" t="n">
        <v>89</v>
      </c>
      <c r="D468" s="2" t="inlineStr">
        <is>
          <t>What might limit a compliance officer's ability to respond to a foreign law enforcement official's request to provide information with regard to an anti-money laundering investigation?</t>
        </is>
      </c>
      <c r="E468" s="2" t="inlineStr">
        <is>
          <t>A</t>
        </is>
      </c>
      <c r="F468" s="2" t="inlineStr">
        <is>
          <t>第四章.docx</t>
        </is>
      </c>
      <c r="G468" s="2" t="n">
        <v>56</v>
      </c>
      <c r="H468" s="2" t="inlineStr">
        <is>
          <t>什么可能限制一个合规专员对外国执法专员要求提供反洗钱调查信息的回应能力?</t>
        </is>
      </c>
      <c r="I468" s="2" t="inlineStr">
        <is>
          <t>A</t>
        </is>
      </c>
      <c r="J468" s="2" t="inlineStr">
        <is>
          <t>高</t>
        </is>
      </c>
      <c r="K468" s="2" t="inlineStr">
        <is>
          <t>已确认</t>
        </is>
      </c>
      <c r="L468" s="2" t="inlineStr">
        <is>
          <t>A→A; B→B; C→C; D→D</t>
        </is>
      </c>
      <c r="M468" s="2" t="inlineStr">
        <is>
          <t>题干主题、全部选项语义、选项数量及答案结构均与候选中文题一致；选项顺序一致。</t>
        </is>
      </c>
    </row>
    <row r="469">
      <c r="A469" s="2" t="inlineStr">
        <is>
          <t>第四章</t>
        </is>
      </c>
      <c r="B469" s="2" t="inlineStr">
        <is>
          <t>英文版第四章.docx</t>
        </is>
      </c>
      <c r="C469" s="2" t="n">
        <v>90</v>
      </c>
      <c r="D469" s="2" t="inlineStr">
        <is>
          <t>Which factor should a financial institution (FI) consider prior to sharing customer records within the same jurisdiction?</t>
        </is>
      </c>
      <c r="E469" s="2" t="inlineStr">
        <is>
          <t>C</t>
        </is>
      </c>
      <c r="F469" s="2" t="inlineStr">
        <is>
          <t>第四章.docx</t>
        </is>
      </c>
      <c r="G469" s="2" t="n">
        <v>57</v>
      </c>
      <c r="H469" s="2" t="inlineStr">
        <is>
          <t>在同一司法管辖区内共享客户记录之前，金融机构（FI）应考虑哪些因素?</t>
        </is>
      </c>
      <c r="I469" s="2" t="inlineStr">
        <is>
          <t>C</t>
        </is>
      </c>
      <c r="J469" s="2" t="inlineStr">
        <is>
          <t>高</t>
        </is>
      </c>
      <c r="K469" s="2" t="inlineStr">
        <is>
          <t>已确认</t>
        </is>
      </c>
      <c r="L469" s="2" t="inlineStr">
        <is>
          <t>A→A; B→B; C→C; D→D</t>
        </is>
      </c>
      <c r="M469" s="2" t="inlineStr">
        <is>
          <t>题干主题、全部选项语义、选项数量及答案结构均与候选中文题一致；选项顺序一致。</t>
        </is>
      </c>
    </row>
    <row r="470">
      <c r="A470" s="2" t="inlineStr">
        <is>
          <t>第四章</t>
        </is>
      </c>
      <c r="B470" s="2" t="inlineStr">
        <is>
          <t>英文版第四章.docx</t>
        </is>
      </c>
      <c r="C470" s="2" t="n">
        <v>91</v>
      </c>
      <c r="D470" s="2" t="inlineStr">
        <is>
          <t>What principles should auditors follow when conducting anti money laundering investigations regarding the protection of privacy and data?</t>
        </is>
      </c>
      <c r="E470" s="2" t="inlineStr">
        <is>
          <t>D</t>
        </is>
      </c>
      <c r="F470" s="2" t="inlineStr">
        <is>
          <t>第四章.docx</t>
        </is>
      </c>
      <c r="G470" s="2" t="n">
        <v>58</v>
      </c>
      <c r="H470" s="2" t="inlineStr">
        <is>
          <t>审计师在进行反洗钱调查时，应遵守哪条关于保护隐私和数据的原则?</t>
        </is>
      </c>
      <c r="I470" s="2" t="inlineStr">
        <is>
          <t>D</t>
        </is>
      </c>
      <c r="J470" s="2" t="inlineStr">
        <is>
          <t>高</t>
        </is>
      </c>
      <c r="K470" s="2" t="inlineStr">
        <is>
          <t>已确认</t>
        </is>
      </c>
      <c r="L470" s="2" t="inlineStr">
        <is>
          <t>A→A; B→B; C→C; D→D</t>
        </is>
      </c>
      <c r="M470" s="2" t="inlineStr">
        <is>
          <t>题干主题、全部选项语义、选项数量及答案结构均与候选中文题一致；选项顺序一致。</t>
        </is>
      </c>
    </row>
    <row r="471">
      <c r="A471" s="2" t="inlineStr">
        <is>
          <t>第四章</t>
        </is>
      </c>
      <c r="B471" s="2" t="inlineStr">
        <is>
          <t>英文版第四章.docx</t>
        </is>
      </c>
      <c r="C471" s="2" t="n">
        <v>92</v>
      </c>
      <c r="D471" s="2" t="inlineStr">
        <is>
          <t>Who has the ultimate responsibility within a bank for ensuring that the bank has a comprehensive and effective Bank Secrecy Act / anti-money laundering (BSA/AML) program and oversight framework that is reasonably designed to ensure compliance with applicable regulations?</t>
        </is>
      </c>
      <c r="E471" s="2" t="inlineStr">
        <is>
          <t>B</t>
        </is>
      </c>
      <c r="F471" s="2" t="inlineStr">
        <is>
          <t>第四章.docx</t>
        </is>
      </c>
      <c r="G471" s="2" t="n">
        <v>59</v>
      </c>
      <c r="H471" s="2" t="inlineStr">
        <is>
          <t>在银行内部，谁负有最终责任，确保银行合理设计并制定全面有效的《银行保密法》/反洗钱（BSA/AML）制度和监督框架，以确保遵守使用法律法规?</t>
        </is>
      </c>
      <c r="I471" s="2" t="inlineStr">
        <is>
          <t>B</t>
        </is>
      </c>
      <c r="J471" s="2" t="inlineStr">
        <is>
          <t>高</t>
        </is>
      </c>
      <c r="K471" s="2" t="inlineStr">
        <is>
          <t>已确认</t>
        </is>
      </c>
      <c r="L471" s="2" t="inlineStr">
        <is>
          <t>A→A; B→B; C→C; D→D</t>
        </is>
      </c>
      <c r="M471" s="2" t="inlineStr">
        <is>
          <t>题干主题、全部选项语义、选项数量及答案结构均与候选中文题一致；选项顺序一致。</t>
        </is>
      </c>
    </row>
    <row r="472">
      <c r="A472" s="2" t="inlineStr">
        <is>
          <t>第四章</t>
        </is>
      </c>
      <c r="B472" s="2" t="inlineStr">
        <is>
          <t>英文版第四章.docx</t>
        </is>
      </c>
      <c r="C472" s="2" t="n">
        <v>93</v>
      </c>
      <c r="D472" s="2" t="inlineStr">
        <is>
          <t>Which statement about a multinational institution's ability to fully investigate unusual activity in all its foreign operations is correct?</t>
        </is>
      </c>
      <c r="E472" s="2" t="inlineStr">
        <is>
          <t>A</t>
        </is>
      </c>
      <c r="F472" s="2" t="inlineStr">
        <is>
          <t>第四章.docx</t>
        </is>
      </c>
      <c r="G472" s="2" t="n">
        <v>60</v>
      </c>
      <c r="H472" s="2" t="inlineStr">
        <is>
          <t>关于多国机构全面调查其国外业务异常活动的能力的说法，哪些是正确的?</t>
        </is>
      </c>
      <c r="I472" s="2" t="inlineStr">
        <is>
          <t>A</t>
        </is>
      </c>
      <c r="J472" s="2" t="inlineStr">
        <is>
          <t>高</t>
        </is>
      </c>
      <c r="K472" s="2" t="inlineStr">
        <is>
          <t>已确认</t>
        </is>
      </c>
      <c r="L472" s="2" t="inlineStr">
        <is>
          <t>A→A; B→B; C→C; D→D</t>
        </is>
      </c>
      <c r="M472" s="2" t="inlineStr">
        <is>
          <t>题干主题、全部选项语义、选项数量及答案结构均与候选中文题一致；选项顺序一致。</t>
        </is>
      </c>
    </row>
    <row r="473">
      <c r="A473" s="2" t="inlineStr">
        <is>
          <t>第四章</t>
        </is>
      </c>
      <c r="B473" s="2" t="inlineStr">
        <is>
          <t>英文版第四章.docx</t>
        </is>
      </c>
      <c r="C473" s="2" t="n">
        <v>94</v>
      </c>
      <c r="D473" s="2" t="inlineStr">
        <is>
          <t>Which factor should a bank consider before sharing information about a customer with its broker-dealer affiliate in the case of an investigation?</t>
        </is>
      </c>
      <c r="E473" s="2" t="inlineStr">
        <is>
          <t>C</t>
        </is>
      </c>
      <c r="F473" s="2" t="inlineStr">
        <is>
          <t>第四章.docx</t>
        </is>
      </c>
      <c r="G473" s="2" t="n">
        <v>61</v>
      </c>
      <c r="H473" s="2" t="inlineStr">
        <is>
          <t>在调查的情况下，银行在与经纪商代销商分享客户信息之前，应该考虑哪些因素?</t>
        </is>
      </c>
      <c r="I473" s="2" t="inlineStr">
        <is>
          <t>C</t>
        </is>
      </c>
      <c r="J473" s="2" t="inlineStr">
        <is>
          <t>高</t>
        </is>
      </c>
      <c r="K473" s="2" t="inlineStr">
        <is>
          <t>已确认</t>
        </is>
      </c>
      <c r="L473" s="2" t="inlineStr">
        <is>
          <t>A→A; B→B; C→C; D→D</t>
        </is>
      </c>
      <c r="M473" s="2" t="inlineStr">
        <is>
          <t>题干主题、全部选项语义、选项数量及答案结构均与候选中文题一致；选项顺序一致。</t>
        </is>
      </c>
    </row>
    <row r="474">
      <c r="A474" s="2" t="inlineStr">
        <is>
          <t>第四章</t>
        </is>
      </c>
      <c r="B474" s="2" t="inlineStr">
        <is>
          <t>英文版第四章.docx</t>
        </is>
      </c>
      <c r="C474" s="2" t="n">
        <v>95</v>
      </c>
      <c r="D474" s="2" t="inlineStr">
        <is>
          <t>When considering sharing information across the institution or within the same jurisdiction, what is the key legal issue that poses challenges to sharing customer-related information?</t>
        </is>
      </c>
      <c r="E474" s="2" t="inlineStr">
        <is>
          <t>A</t>
        </is>
      </c>
      <c r="F474" s="2" t="inlineStr">
        <is>
          <t>第四章.docx</t>
        </is>
      </c>
      <c r="G474" s="2" t="n">
        <v>62</v>
      </c>
      <c r="H474" s="2" t="inlineStr">
        <is>
          <t>在考虑跨机构或在同一辖区内共享信息时，对共享客户相关信息构成挑战的关键法律问题是什么?</t>
        </is>
      </c>
      <c r="I474" s="2" t="inlineStr">
        <is>
          <t>A</t>
        </is>
      </c>
      <c r="J474" s="2" t="inlineStr">
        <is>
          <t>高</t>
        </is>
      </c>
      <c r="K474" s="2" t="inlineStr">
        <is>
          <t>已确认</t>
        </is>
      </c>
      <c r="L474" s="2" t="inlineStr">
        <is>
          <t>A→A; B→B; C→C; D→D</t>
        </is>
      </c>
      <c r="M474" s="2" t="inlineStr">
        <is>
          <t>题干主题、全部选项语义、选项数量及答案结构均与候选中文题一致；选项顺序一致。</t>
        </is>
      </c>
    </row>
    <row r="475">
      <c r="A475" s="2" t="inlineStr">
        <is>
          <t>第四章</t>
        </is>
      </c>
      <c r="B475" s="2" t="inlineStr">
        <is>
          <t>英文版第四章.docx</t>
        </is>
      </c>
      <c r="C475" s="2" t="n">
        <v>96</v>
      </c>
      <c r="D475" s="2" t="inlineStr">
        <is>
          <t>A financial institution is designing an Enterprise-Wide Risk Assessment（EWRA）。According to the Wolfsberg Group's risk-based approach to AML an effective EWRA should:</t>
        </is>
      </c>
      <c r="E475" s="2" t="inlineStr">
        <is>
          <t>B</t>
        </is>
      </c>
      <c r="F475" s="2" t="inlineStr">
        <is>
          <t>第四章.docx</t>
        </is>
      </c>
      <c r="G475" s="2" t="n">
        <v>166</v>
      </c>
      <c r="H475" s="2" t="inlineStr">
        <is>
          <t>一家金融机构正在设计企业范围风险评估。根据沃尔夫斯堡集团（WolfsbergGroup）提出的基于风险的方法，一个有效的EWRA应该:</t>
        </is>
      </c>
      <c r="I475" s="2" t="inlineStr">
        <is>
          <t>B</t>
        </is>
      </c>
      <c r="J475" s="2" t="inlineStr">
        <is>
          <t>高</t>
        </is>
      </c>
      <c r="K475" s="2" t="inlineStr">
        <is>
          <t>已确认</t>
        </is>
      </c>
      <c r="L475" s="2" t="inlineStr">
        <is>
          <t>A→A; B→B; C→C; D→D</t>
        </is>
      </c>
      <c r="M475" s="2" t="inlineStr">
        <is>
          <t>题干主题、全部选项语义、选项数量及答案结构均与候选中文题一致；选项顺序一致。</t>
        </is>
      </c>
    </row>
    <row r="476">
      <c r="A476" s="2" t="inlineStr">
        <is>
          <t>第四章</t>
        </is>
      </c>
      <c r="B476" s="2" t="inlineStr">
        <is>
          <t>英文版第四章.docx</t>
        </is>
      </c>
      <c r="C476" s="2" t="n">
        <v>97</v>
      </c>
      <c r="D476" s="2" t="inlineStr">
        <is>
          <t>The local manager of the remote mortgage department of a financial institution has just found out that there is no sanctions screening for new customers. In this case, what action should the local manager take?</t>
        </is>
      </c>
      <c r="E476" s="2" t="inlineStr">
        <is>
          <t>C</t>
        </is>
      </c>
      <c r="F476" s="2" t="inlineStr">
        <is>
          <t>第四章.docx</t>
        </is>
      </c>
      <c r="G476" s="2" t="n">
        <v>63</v>
      </c>
      <c r="H476" s="2" t="inlineStr">
        <is>
          <t>一家金融机构的远程抵押贷款部门的当地经理刚刚发现，没有对新客户进行制裁筛选。在这种情况下，本地经理应该采取哪种行动?</t>
        </is>
      </c>
      <c r="I476" s="2" t="inlineStr">
        <is>
          <t>C</t>
        </is>
      </c>
      <c r="J476" s="2" t="inlineStr">
        <is>
          <t>高</t>
        </is>
      </c>
      <c r="K476" s="2" t="inlineStr">
        <is>
          <t>已确认</t>
        </is>
      </c>
      <c r="L476" s="2" t="inlineStr">
        <is>
          <t>A→A; B→B; C→C; D→D</t>
        </is>
      </c>
      <c r="M476" s="2" t="inlineStr">
        <is>
          <t>题干主题、全部选项语义、选项数量及答案结构均与候选中文题一致；选项顺序一致。</t>
        </is>
      </c>
    </row>
    <row r="477">
      <c r="A477" s="2" t="inlineStr">
        <is>
          <t>第四章</t>
        </is>
      </c>
      <c r="B477" s="2" t="inlineStr">
        <is>
          <t>英文版第四章.docx</t>
        </is>
      </c>
      <c r="C477" s="2" t="n">
        <v>98</v>
      </c>
      <c r="D477" s="2" t="inlineStr">
        <is>
          <t>When a financial institution (FI) receives a court production order from law enforcement, it should:</t>
        </is>
      </c>
      <c r="E477" s="2" t="inlineStr">
        <is>
          <t>B</t>
        </is>
      </c>
      <c r="F477" s="2" t="inlineStr">
        <is>
          <t>第三章.docx</t>
        </is>
      </c>
      <c r="G477" s="2" t="n">
        <v>29</v>
      </c>
      <c r="H477" s="2" t="inlineStr">
        <is>
          <t>当金融机构（FI）收到来自执法部门的法院指令时，应:</t>
        </is>
      </c>
      <c r="I477" s="2" t="inlineStr">
        <is>
          <t>B</t>
        </is>
      </c>
      <c r="J477" s="2" t="inlineStr">
        <is>
          <t>高</t>
        </is>
      </c>
      <c r="K477" s="2" t="inlineStr">
        <is>
          <t>已确认</t>
        </is>
      </c>
      <c r="L477" s="2" t="inlineStr">
        <is>
          <t>A→A; B→B; C→C; D→D</t>
        </is>
      </c>
      <c r="M477" s="2" t="inlineStr">
        <is>
          <t>经题干、全部选项及答案核对，与第三章第29题语义一致；属于可靠跨章节对应，选项顺序一致。</t>
        </is>
      </c>
    </row>
    <row r="478">
      <c r="A478" s="2" t="inlineStr">
        <is>
          <t>第四章</t>
        </is>
      </c>
      <c r="B478" s="2" t="inlineStr">
        <is>
          <t>英文版第四章.docx</t>
        </is>
      </c>
      <c r="C478" s="2" t="n">
        <v>99</v>
      </c>
      <c r="D478" s="2" t="inlineStr">
        <is>
          <t>What is an essential element of Know Your Customer (KYC) standards according to the Basel Committee's Customer Due Diligence for Banks paper?</t>
        </is>
      </c>
      <c r="E478" s="2" t="inlineStr">
        <is>
          <t>B</t>
        </is>
      </c>
      <c r="F478" s="2" t="inlineStr">
        <is>
          <t>第四章.docx</t>
        </is>
      </c>
      <c r="G478" s="2" t="n">
        <v>64</v>
      </c>
      <c r="H478" s="2" t="inlineStr">
        <is>
          <t>根据巴塞尔委员会发布的&lt;&lt;银行客户尽职调查白皮书&gt;&gt;了解你的客户标准中最重要的内容是?</t>
        </is>
      </c>
      <c r="I478" s="2" t="inlineStr">
        <is>
          <t>B</t>
        </is>
      </c>
      <c r="J478" s="2" t="inlineStr">
        <is>
          <t>高</t>
        </is>
      </c>
      <c r="K478" s="2" t="inlineStr">
        <is>
          <t>已确认</t>
        </is>
      </c>
      <c r="L478" s="2" t="inlineStr">
        <is>
          <t>A→A; B→B; C→C; D→D</t>
        </is>
      </c>
      <c r="M478" s="2" t="inlineStr">
        <is>
          <t>题干主题、全部选项语义、选项数量及答案结构均与候选中文题一致；选项顺序一致。</t>
        </is>
      </c>
    </row>
    <row r="479">
      <c r="A479" s="2" t="inlineStr">
        <is>
          <t>第四章</t>
        </is>
      </c>
      <c r="B479" s="2" t="inlineStr">
        <is>
          <t>英文版第四章.docx</t>
        </is>
      </c>
      <c r="C479" s="2" t="n">
        <v>100</v>
      </c>
      <c r="D479" s="2" t="inlineStr">
        <is>
          <t>A credit institution has been served with a preliminary findings report highlighting major deviations from AML obligations in its country and stating that it faces the possibility of withdrawal of its banking license. Which authorities could have issued the report?</t>
        </is>
      </c>
      <c r="E479" s="2" t="inlineStr">
        <is>
          <t>D</t>
        </is>
      </c>
      <c r="F479" s="2" t="inlineStr">
        <is>
          <t>第四章.docx</t>
        </is>
      </c>
      <c r="G479" s="2" t="n">
        <v>203</v>
      </c>
      <c r="H479" s="2" t="inlineStr">
        <is>
          <t>一家信贷机构收到了初步调查报告，指出其在反洗钱义务方面与其所在国存在重大偏离，并表示面临撤销银行执照的可能性。哪个机构可能会发出该报告？</t>
        </is>
      </c>
      <c r="I479" s="2" t="inlineStr">
        <is>
          <t>D</t>
        </is>
      </c>
      <c r="J479" s="2" t="inlineStr">
        <is>
          <t>高</t>
        </is>
      </c>
      <c r="K479" s="2" t="inlineStr">
        <is>
          <t>已确认</t>
        </is>
      </c>
      <c r="L479" s="2" t="inlineStr">
        <is>
          <t>A→A; B→B; C→C; D→D</t>
        </is>
      </c>
      <c r="M479" s="2" t="inlineStr">
        <is>
          <t>题干主题、全部选项语义、选项数量及答案结构均与候选中文题一致；选项顺序一致。</t>
        </is>
      </c>
    </row>
    <row r="480">
      <c r="A480" s="2" t="inlineStr">
        <is>
          <t>第四章</t>
        </is>
      </c>
      <c r="B480" s="2" t="inlineStr">
        <is>
          <t>英文版第四章.docx</t>
        </is>
      </c>
      <c r="C480" s="2" t="n">
        <v>101</v>
      </c>
      <c r="D480" s="2" t="inlineStr">
        <is>
          <t>Which of the following best describes the Basel Committee on Banking Supervision＇s principles on customer due diligence?</t>
        </is>
      </c>
      <c r="E480" s="2" t="inlineStr">
        <is>
          <t>B</t>
        </is>
      </c>
      <c r="F480" s="2" t="inlineStr">
        <is>
          <t>第三章.docx</t>
        </is>
      </c>
      <c r="G480" s="2" t="n">
        <v>126</v>
      </c>
      <c r="H480" s="2" t="inlineStr">
        <is>
          <t>以下哪项最能描述巴塞尔银行监管委员会关于客户尽职调查的原则?</t>
        </is>
      </c>
      <c r="I480" s="2" t="inlineStr">
        <is>
          <t>B</t>
        </is>
      </c>
      <c r="J480" s="2" t="inlineStr">
        <is>
          <t>高</t>
        </is>
      </c>
      <c r="K480" s="2" t="inlineStr">
        <is>
          <t>已确认</t>
        </is>
      </c>
      <c r="L480" s="2" t="inlineStr">
        <is>
          <t>A→A; B→B; C→C; D→D</t>
        </is>
      </c>
      <c r="M480" s="2" t="inlineStr">
        <is>
          <t>经题干、全部选项及答案核对，与第三章第126题语义一致；属于可靠跨章节对应，选项顺序一致。</t>
        </is>
      </c>
    </row>
    <row r="481">
      <c r="A481" s="2" t="inlineStr">
        <is>
          <t>第四章</t>
        </is>
      </c>
      <c r="B481" s="2" t="inlineStr">
        <is>
          <t>英文版第四章.docx</t>
        </is>
      </c>
      <c r="C481" s="2" t="n">
        <v>102</v>
      </c>
      <c r="D481" s="2" t="inlineStr">
        <is>
          <t>A close relative of a privately-owned bank's senior manager requests to open an account. Because of this relationship， the staff expedites the opening of the account without following established account-opening procedures. Applying the Basel Committee on Banking Supervision principles， which of the following poses the highest operational risk?</t>
        </is>
      </c>
      <c r="E481" s="2" t="inlineStr">
        <is>
          <t>A</t>
        </is>
      </c>
      <c r="F481" s="2" t="inlineStr">
        <is>
          <t>第四章.docx</t>
        </is>
      </c>
      <c r="G481" s="2" t="n">
        <v>168</v>
      </c>
      <c r="H481" s="2" t="inlineStr">
        <is>
          <t>一家私人银行高级经理的近亲要求开户。由于这种关系，工作人员在不遵循以下要求的情况下加快开户建立开户程序。应用巴塞尔银行委员会监管原则，以下哪项构成最高的运营风险?</t>
        </is>
      </c>
      <c r="I481" s="2" t="inlineStr">
        <is>
          <t>A</t>
        </is>
      </c>
      <c r="J481" s="2" t="inlineStr">
        <is>
          <t>高</t>
        </is>
      </c>
      <c r="K481" s="2" t="inlineStr">
        <is>
          <t>已确认</t>
        </is>
      </c>
      <c r="L481" s="2" t="inlineStr">
        <is>
          <t>A→A; B→B; C→C; D→D</t>
        </is>
      </c>
      <c r="M481" s="2" t="inlineStr">
        <is>
          <t>题干主题、全部选项语义、选项数量及答案结构均与候选中文题一致；选项顺序一致。</t>
        </is>
      </c>
    </row>
    <row r="482">
      <c r="A482" s="2" t="inlineStr">
        <is>
          <t>第四章</t>
        </is>
      </c>
      <c r="B482" s="2" t="inlineStr">
        <is>
          <t>英文版第四章.docx</t>
        </is>
      </c>
      <c r="C482" s="2" t="n">
        <v>103</v>
      </c>
      <c r="D482" s="2" t="inlineStr">
        <is>
          <t>A customer of a bank is an established art dealer. Within KYC due diligence processes, which constitutes a triggering event that requires ongoing due diligence on this client?</t>
        </is>
      </c>
      <c r="E482" s="2" t="inlineStr">
        <is>
          <t>D</t>
        </is>
      </c>
      <c r="F482" s="2" t="inlineStr">
        <is>
          <t>第四章.docx</t>
        </is>
      </c>
      <c r="G482" s="2" t="n">
        <v>65</v>
      </c>
      <c r="H482" s="2" t="inlineStr">
        <is>
          <t>某银行的一个客户是一个成熟的艺术品经销商。在KYC尽职调查过程中，哪种情况构成触发事件，需要对该客户进行持续的尽职调查?</t>
        </is>
      </c>
      <c r="I482" s="2" t="inlineStr">
        <is>
          <t>D</t>
        </is>
      </c>
      <c r="J482" s="2" t="inlineStr">
        <is>
          <t>高</t>
        </is>
      </c>
      <c r="K482" s="2" t="inlineStr">
        <is>
          <t>已确认</t>
        </is>
      </c>
      <c r="L482" s="2" t="inlineStr">
        <is>
          <t>A→A; B→B; C→C; D→D</t>
        </is>
      </c>
      <c r="M482" s="2" t="inlineStr">
        <is>
          <t>题干主题、全部选项语义、选项数量及答案结构均与候选中文题一致；选项顺序一致。</t>
        </is>
      </c>
    </row>
    <row r="483">
      <c r="A483" s="2" t="inlineStr">
        <is>
          <t>第四章</t>
        </is>
      </c>
      <c r="B483" s="2" t="inlineStr">
        <is>
          <t>英文版第四章.docx</t>
        </is>
      </c>
      <c r="C483" s="2" t="n">
        <v>104</v>
      </c>
      <c r="D483" s="2" t="inlineStr">
        <is>
          <t>Which of the following does an effective know-your-customer system include?</t>
        </is>
      </c>
      <c r="E483" s="2" t="inlineStr">
        <is>
          <t>A</t>
        </is>
      </c>
      <c r="F483" s="2" t="inlineStr">
        <is>
          <t>第四章.docx</t>
        </is>
      </c>
      <c r="G483" s="2" t="n">
        <v>169</v>
      </c>
      <c r="H483" s="2" t="inlineStr">
        <is>
          <t>有效之了解您的客户制度包含以下何者?</t>
        </is>
      </c>
      <c r="I483" s="2" t="inlineStr">
        <is>
          <t>A</t>
        </is>
      </c>
      <c r="J483" s="2" t="inlineStr">
        <is>
          <t>高</t>
        </is>
      </c>
      <c r="K483" s="2" t="inlineStr">
        <is>
          <t>已确认</t>
        </is>
      </c>
      <c r="L483" s="2" t="inlineStr">
        <is>
          <t>A→A; B→B; C→C; D→D</t>
        </is>
      </c>
      <c r="M483" s="2" t="inlineStr">
        <is>
          <t>题干主题、全部选项语义、选项数量及答案结构均与候选中文题一致；选项顺序一致。</t>
        </is>
      </c>
    </row>
    <row r="484">
      <c r="A484" s="2" t="inlineStr">
        <is>
          <t>第四章</t>
        </is>
      </c>
      <c r="B484" s="2" t="inlineStr">
        <is>
          <t>英文版第四章.docx</t>
        </is>
      </c>
      <c r="C484" s="2" t="n">
        <v>105</v>
      </c>
      <c r="D484" s="2" t="inlineStr">
        <is>
          <t>According to the Basel Committee's principles on customer due diligence, a bank should:</t>
        </is>
      </c>
      <c r="E484" s="2" t="inlineStr">
        <is>
          <t>C</t>
        </is>
      </c>
      <c r="F484" s="2" t="inlineStr">
        <is>
          <t>第四章.docx</t>
        </is>
      </c>
      <c r="G484" s="2" t="n">
        <v>66</v>
      </c>
      <c r="H484" s="2" t="inlineStr">
        <is>
          <t>根据巴塞尔委员会关于客户尽职调查的原则，银行应该:</t>
        </is>
      </c>
      <c r="I484" s="2" t="inlineStr">
        <is>
          <t>C</t>
        </is>
      </c>
      <c r="J484" s="2" t="inlineStr">
        <is>
          <t>高</t>
        </is>
      </c>
      <c r="K484" s="2" t="inlineStr">
        <is>
          <t>已确认</t>
        </is>
      </c>
      <c r="L484" s="2" t="inlineStr">
        <is>
          <t>A→A; B→B; C→C; D→D</t>
        </is>
      </c>
      <c r="M484" s="2" t="inlineStr">
        <is>
          <t>题干主题、全部选项语义、选项数量及答案结构均与候选中文题一致；选项顺序一致。</t>
        </is>
      </c>
    </row>
    <row r="485">
      <c r="A485" s="2" t="inlineStr">
        <is>
          <t>第四章</t>
        </is>
      </c>
      <c r="B485" s="2" t="inlineStr">
        <is>
          <t>英文版第四章.docx</t>
        </is>
      </c>
      <c r="C485" s="2" t="n">
        <v>106</v>
      </c>
      <c r="D485" s="2" t="inlineStr">
        <is>
          <t>(多选题)When investigating an AML event, which techniques would be used to investigate suspected mule accounts? (Choose three.)</t>
        </is>
      </c>
      <c r="E485" s="2" t="inlineStr">
        <is>
          <t>ABE</t>
        </is>
      </c>
      <c r="F485" s="2" t="inlineStr">
        <is>
          <t>第四章.docx</t>
        </is>
      </c>
      <c r="G485" s="2" t="n">
        <v>67</v>
      </c>
      <c r="H485" s="2" t="inlineStr">
        <is>
          <t>(多选题)在调查反洗钱事件时，将使用哪些技术来调查可疑的钱骡账户（muleaccounts）?（选择三个。）</t>
        </is>
      </c>
      <c r="I485" s="2" t="inlineStr">
        <is>
          <t>ABE</t>
        </is>
      </c>
      <c r="J485" s="2" t="inlineStr">
        <is>
          <t>高</t>
        </is>
      </c>
      <c r="K485" s="2" t="inlineStr">
        <is>
          <t>已确认</t>
        </is>
      </c>
      <c r="L485" s="2" t="inlineStr">
        <is>
          <t>A→A; B→B; C→C; D→D; E→E; F→F</t>
        </is>
      </c>
      <c r="M485" s="2" t="inlineStr">
        <is>
          <t>题干主题、全部选项语义、选项数量及答案结构均与候选中文题一致；选项顺序一致。</t>
        </is>
      </c>
    </row>
    <row r="486">
      <c r="A486" s="2" t="inlineStr">
        <is>
          <t>第四章</t>
        </is>
      </c>
      <c r="B486" s="2" t="inlineStr">
        <is>
          <t>英文版第四章.docx</t>
        </is>
      </c>
      <c r="C486" s="2" t="n">
        <v>107</v>
      </c>
      <c r="D486" s="2" t="inlineStr">
        <is>
          <t>(多选题)Which of the following scenarios warrants enhanced due diligence（EDD）?（Choose Three.）</t>
        </is>
      </c>
      <c r="E486" s="2" t="inlineStr">
        <is>
          <t>CDE</t>
        </is>
      </c>
      <c r="F486" s="2" t="inlineStr">
        <is>
          <t>第四章.docx</t>
        </is>
      </c>
      <c r="G486" s="2" t="n">
        <v>170</v>
      </c>
      <c r="H486" s="2" t="inlineStr">
        <is>
          <t>(多选题)以下哪些情境需要进行增强尽职调查（EDD）（请选择三个选项）</t>
        </is>
      </c>
      <c r="I486" s="2" t="inlineStr">
        <is>
          <t>CDE</t>
        </is>
      </c>
      <c r="J486" s="2" t="inlineStr">
        <is>
          <t>高</t>
        </is>
      </c>
      <c r="K486" s="2" t="inlineStr">
        <is>
          <t>已确认</t>
        </is>
      </c>
      <c r="L486" s="2" t="inlineStr">
        <is>
          <t>A→A; B→B; C→C; D→D; E→E</t>
        </is>
      </c>
      <c r="M486" s="2" t="inlineStr">
        <is>
          <t>题干主题、全部选项语义、选项数量及答案结构均与候选中文题一致；选项顺序一致。</t>
        </is>
      </c>
    </row>
    <row r="487">
      <c r="A487" s="2" t="inlineStr">
        <is>
          <t>第四章</t>
        </is>
      </c>
      <c r="B487" s="2" t="inlineStr">
        <is>
          <t>英文版第四章.docx</t>
        </is>
      </c>
      <c r="C487" s="2" t="n">
        <v>108</v>
      </c>
      <c r="D487" s="2" t="inlineStr">
        <is>
          <t>(多选题)According to the Basel Committee principles, which actions would make a customer identification program at a bank more robust?（Choose Two.）</t>
        </is>
      </c>
      <c r="E487" s="2" t="inlineStr">
        <is>
          <t>BC</t>
        </is>
      </c>
      <c r="F487" s="2" t="inlineStr">
        <is>
          <t>第四章.docx</t>
        </is>
      </c>
      <c r="G487" s="2" t="n">
        <v>171</v>
      </c>
      <c r="H487" s="2" t="inlineStr">
        <is>
          <t>(多选题)根据巴塞尔委员会的原则，以下哪些措施可以增强银行的客户识别计划（请选择两个）</t>
        </is>
      </c>
      <c r="I487" s="2" t="inlineStr">
        <is>
          <t>BC</t>
        </is>
      </c>
      <c r="J487" s="2" t="inlineStr">
        <is>
          <t>高</t>
        </is>
      </c>
      <c r="K487" s="2" t="inlineStr">
        <is>
          <t>已确认</t>
        </is>
      </c>
      <c r="L487" s="2" t="inlineStr">
        <is>
          <t>A→A; B→B; C→C; D→D</t>
        </is>
      </c>
      <c r="M487" s="2" t="inlineStr">
        <is>
          <t>题干主题、全部选项语义、选项数量及答案结构均与候选中文题一致；选项顺序一致。</t>
        </is>
      </c>
    </row>
    <row r="488">
      <c r="A488" s="2" t="inlineStr">
        <is>
          <t>第四章</t>
        </is>
      </c>
      <c r="B488" s="2" t="inlineStr">
        <is>
          <t>英文版第四章.docx</t>
        </is>
      </c>
      <c r="C488" s="2" t="n">
        <v>109</v>
      </c>
      <c r="D488" s="2" t="inlineStr">
        <is>
          <t>A financial institution＇s （Fl＇s） policy is to apply enhanced due diligence（EDD）for every new client to ensure the effectiveness of the program. How should a consultant advise the Fl＇s management team?</t>
        </is>
      </c>
      <c r="E488" s="2" t="inlineStr">
        <is>
          <t>D</t>
        </is>
      </c>
      <c r="F488" s="2" t="inlineStr">
        <is>
          <t>第四章.docx</t>
        </is>
      </c>
      <c r="G488" s="2" t="n">
        <v>172</v>
      </c>
      <c r="H488" s="2" t="inlineStr">
        <is>
          <t>金融机构的政策是对每一位新客户进行强化尽职调查，以确保该计划的有效性。顾问应如何向Fl的管理团队提供建议?</t>
        </is>
      </c>
      <c r="I488" s="2" t="inlineStr">
        <is>
          <t>D</t>
        </is>
      </c>
      <c r="J488" s="2" t="inlineStr">
        <is>
          <t>高</t>
        </is>
      </c>
      <c r="K488" s="2" t="inlineStr">
        <is>
          <t>已确认</t>
        </is>
      </c>
      <c r="L488" s="2" t="inlineStr">
        <is>
          <t>A→A; B→B; C→C; D→D</t>
        </is>
      </c>
      <c r="M488" s="2" t="inlineStr">
        <is>
          <t>题干主题、全部选项语义、选项数量及答案结构均与候选中文题一致；选项顺序一致。</t>
        </is>
      </c>
    </row>
    <row r="489">
      <c r="A489" s="2" t="inlineStr">
        <is>
          <t>第四章</t>
        </is>
      </c>
      <c r="B489" s="2" t="inlineStr">
        <is>
          <t>英文版第四章.docx</t>
        </is>
      </c>
      <c r="C489" s="2" t="n">
        <v>110</v>
      </c>
      <c r="D489" s="2" t="inlineStr">
        <is>
          <t>Transfers of money over the last 6months to a corporation in a jurisdiction with strict secrecy laws triggered an alert. Which of the following should cause the most suspicion of money laundering?</t>
        </is>
      </c>
      <c r="E489" s="2" t="inlineStr">
        <is>
          <t>B</t>
        </is>
      </c>
      <c r="F489" s="2" t="inlineStr">
        <is>
          <t>第四章.docx</t>
        </is>
      </c>
      <c r="G489" s="2" t="n">
        <v>173</v>
      </c>
      <c r="H489" s="2" t="inlineStr">
        <is>
          <t>在过去6个月里，客户向一家具有严格保密法管辖区内的公司转账引发了警报。下列哪一项最可能引起洗钱嫌疑?</t>
        </is>
      </c>
      <c r="I489" s="2" t="inlineStr">
        <is>
          <t>B</t>
        </is>
      </c>
      <c r="J489" s="2" t="inlineStr">
        <is>
          <t>高</t>
        </is>
      </c>
      <c r="K489" s="2" t="inlineStr">
        <is>
          <t>已确认</t>
        </is>
      </c>
      <c r="L489" s="2" t="inlineStr">
        <is>
          <t>A→A; B→B; C→C; D→D</t>
        </is>
      </c>
      <c r="M489" s="2" t="inlineStr">
        <is>
          <t>题干主题、全部选项语义、选项数量及答案结构均与候选中文题一致；选项顺序一致。</t>
        </is>
      </c>
    </row>
    <row r="490">
      <c r="A490" s="2" t="inlineStr">
        <is>
          <t>第四章</t>
        </is>
      </c>
      <c r="B490" s="2" t="inlineStr">
        <is>
          <t>英文版第四章.docx</t>
        </is>
      </c>
      <c r="C490" s="2" t="n">
        <v>111</v>
      </c>
      <c r="D490" s="2" t="inlineStr">
        <is>
          <t>What kind of situation requires enhanced due diligence (EDD) on customers?</t>
        </is>
      </c>
      <c r="E490" s="2" t="inlineStr">
        <is>
          <t>D</t>
        </is>
      </c>
      <c r="F490" s="2" t="inlineStr">
        <is>
          <t>第四章.docx</t>
        </is>
      </c>
      <c r="G490" s="2" t="n">
        <v>68</v>
      </c>
      <c r="H490" s="2" t="inlineStr">
        <is>
          <t>哪种情况需要对客户进行强化尽职调查（EDD）?</t>
        </is>
      </c>
      <c r="I490" s="2" t="inlineStr">
        <is>
          <t>D</t>
        </is>
      </c>
      <c r="J490" s="2" t="inlineStr">
        <is>
          <t>高</t>
        </is>
      </c>
      <c r="K490" s="2" t="inlineStr">
        <is>
          <t>已确认</t>
        </is>
      </c>
      <c r="L490" s="2" t="inlineStr">
        <is>
          <t>A→A; B→B; C→C; D→D</t>
        </is>
      </c>
      <c r="M490" s="2" t="inlineStr">
        <is>
          <t>题干主题、全部选项语义、选项数量及答案结构均与候选中文题一致；选项顺序一致。</t>
        </is>
      </c>
    </row>
    <row r="491">
      <c r="A491" s="2" t="inlineStr">
        <is>
          <t>第四章</t>
        </is>
      </c>
      <c r="B491" s="2" t="inlineStr">
        <is>
          <t>英文版第四章.docx</t>
        </is>
      </c>
      <c r="C491" s="2" t="n">
        <v>112</v>
      </c>
      <c r="D491" s="2" t="inlineStr">
        <is>
          <t>Normal account-opening procedures reveal a customer who contacted a financial institution to open a bank account is the brother of a prominent member of a foreign judiciary. Which of the following actions should the anti-money laundering specialist recommend immediately?</t>
        </is>
      </c>
      <c r="E491" s="2" t="inlineStr">
        <is>
          <t>B</t>
        </is>
      </c>
      <c r="F491" s="2" t="inlineStr">
        <is>
          <t>第四章.docx</t>
        </is>
      </c>
      <c r="G491" s="2" t="n">
        <v>174</v>
      </c>
      <c r="H491" s="2" t="inlineStr">
        <is>
          <t>正常开户程序显示，联系金融机构开立银行账户的客户是外国司法机构一名知名成员的兄弟。反洗钱专家应立即建议以下哪项行动?</t>
        </is>
      </c>
      <c r="I491" s="2" t="inlineStr">
        <is>
          <t>B</t>
        </is>
      </c>
      <c r="J491" s="2" t="inlineStr">
        <is>
          <t>高</t>
        </is>
      </c>
      <c r="K491" s="2" t="inlineStr">
        <is>
          <t>已确认</t>
        </is>
      </c>
      <c r="L491" s="2" t="inlineStr">
        <is>
          <t>A→A; B→B; C→C; D→D</t>
        </is>
      </c>
      <c r="M491" s="2" t="inlineStr">
        <is>
          <t>题干主题、全部选项语义、选项数量及答案结构均与候选中文题一致；选项顺序一致。</t>
        </is>
      </c>
    </row>
    <row r="492">
      <c r="A492" s="2" t="inlineStr">
        <is>
          <t>第四章</t>
        </is>
      </c>
      <c r="B492" s="2" t="inlineStr">
        <is>
          <t>英文版第四章.docx</t>
        </is>
      </c>
      <c r="C492" s="2" t="n">
        <v>113</v>
      </c>
      <c r="D492" s="2" t="inlineStr">
        <is>
          <t>Which information should be gathered as part of enhanced due diligence (EDD) for a high-risk customer?</t>
        </is>
      </c>
      <c r="E492" s="2" t="inlineStr">
        <is>
          <t>B</t>
        </is>
      </c>
      <c r="F492" s="2" t="inlineStr">
        <is>
          <t>第四章.docx</t>
        </is>
      </c>
      <c r="G492" s="2" t="n">
        <v>69</v>
      </c>
      <c r="H492" s="2" t="inlineStr">
        <is>
          <t>应收集哪些信息作为高风险客户增强尽职调查（EDD）的一部分?</t>
        </is>
      </c>
      <c r="I492" s="2" t="inlineStr">
        <is>
          <t>B</t>
        </is>
      </c>
      <c r="J492" s="2" t="inlineStr">
        <is>
          <t>高</t>
        </is>
      </c>
      <c r="K492" s="2" t="inlineStr">
        <is>
          <t>已确认</t>
        </is>
      </c>
      <c r="L492" s="2" t="inlineStr">
        <is>
          <t>A→A; B→B; C→C; D→D</t>
        </is>
      </c>
      <c r="M492" s="2" t="inlineStr">
        <is>
          <t>题干主题、全部选项语义、选项数量及答案结构均与候选中文题一致；选项顺序一致。</t>
        </is>
      </c>
    </row>
    <row r="493">
      <c r="A493" s="2" t="inlineStr">
        <is>
          <t>第四章</t>
        </is>
      </c>
      <c r="B493" s="2" t="inlineStr">
        <is>
          <t>英文版第四章.docx</t>
        </is>
      </c>
      <c r="C493" s="2" t="n">
        <v>114</v>
      </c>
      <c r="D493" s="2" t="inlineStr">
        <is>
          <t>According to the Basel Committee on Banking Supervision, banks should deal with high-risk customers by:</t>
        </is>
      </c>
      <c r="E493" s="2" t="inlineStr">
        <is>
          <t>C</t>
        </is>
      </c>
      <c r="F493" s="2" t="inlineStr">
        <is>
          <t>第四章.docx</t>
        </is>
      </c>
      <c r="G493" s="2" t="n">
        <v>70</v>
      </c>
      <c r="H493" s="2" t="inlineStr">
        <is>
          <t>根据巴塞尔银行监管委员会，银行应通过以下方式处理高风险客户:</t>
        </is>
      </c>
      <c r="I493" s="2" t="inlineStr">
        <is>
          <t>C</t>
        </is>
      </c>
      <c r="J493" s="2" t="inlineStr">
        <is>
          <t>高</t>
        </is>
      </c>
      <c r="K493" s="2" t="inlineStr">
        <is>
          <t>已确认</t>
        </is>
      </c>
      <c r="L493" s="2" t="inlineStr">
        <is>
          <t>A→A; B→B; C→C; D→D</t>
        </is>
      </c>
      <c r="M493" s="2" t="inlineStr">
        <is>
          <t>题干主题、全部选项语义、选项数量及答案结构均与候选中文题一致；选项顺序一致。</t>
        </is>
      </c>
    </row>
    <row r="494">
      <c r="A494" s="2" t="inlineStr">
        <is>
          <t>第四章</t>
        </is>
      </c>
      <c r="B494" s="2" t="inlineStr">
        <is>
          <t>英文版第四章.docx</t>
        </is>
      </c>
      <c r="C494" s="2" t="n">
        <v>115</v>
      </c>
      <c r="D494" s="2" t="inlineStr">
        <is>
          <t>Enhanced due diligence (EDD) may be bypassed for which situation?</t>
        </is>
      </c>
      <c r="E494" s="2" t="inlineStr">
        <is>
          <t>A</t>
        </is>
      </c>
      <c r="F494" s="2" t="inlineStr">
        <is>
          <t>第四章.docx</t>
        </is>
      </c>
      <c r="G494" s="2" t="n">
        <v>71</v>
      </c>
      <c r="H494" s="2" t="inlineStr">
        <is>
          <t>哪种情况下可以不必增强尽职调查（EDD）?</t>
        </is>
      </c>
      <c r="I494" s="2" t="inlineStr">
        <is>
          <t>A</t>
        </is>
      </c>
      <c r="J494" s="2" t="inlineStr">
        <is>
          <t>高</t>
        </is>
      </c>
      <c r="K494" s="2" t="inlineStr">
        <is>
          <t>已确认</t>
        </is>
      </c>
      <c r="L494" s="2" t="inlineStr">
        <is>
          <t>A→A; B→B; C→C; D→D</t>
        </is>
      </c>
      <c r="M494" s="2" t="inlineStr">
        <is>
          <t>题干主题、全部选项语义、选项数量及答案结构均与候选中文题一致；选项顺序一致。</t>
        </is>
      </c>
    </row>
    <row r="495">
      <c r="A495" s="2" t="inlineStr">
        <is>
          <t>第四章</t>
        </is>
      </c>
      <c r="B495" s="2" t="inlineStr">
        <is>
          <t>英文版第四章.docx</t>
        </is>
      </c>
      <c r="C495" s="2" t="n">
        <v>116</v>
      </c>
      <c r="D495" s="2" t="inlineStr">
        <is>
          <t>(多选题)A financial institution has expanded its scope of services so that it is attracting the business of politically exposed persons (PEPs) who had previously never been part of the customer base.Which two courses of action should the compliance officer include in the institution's procedures for considering PEPs as customers? (Choose two.)</t>
        </is>
      </c>
      <c r="E495" s="2" t="inlineStr">
        <is>
          <t>AD</t>
        </is>
      </c>
      <c r="F495" s="2" t="inlineStr">
        <is>
          <t>第四章.docx</t>
        </is>
      </c>
      <c r="G495" s="2" t="n">
        <v>72</v>
      </c>
      <c r="H495" s="2" t="inlineStr">
        <is>
          <t>(多选题)一个金融机构扩大了它的服务范围,从而吸引了政治公众人物的业务，这类人以前从未在客户群里面。在考虑将PEP(politically exposed persons）作为客户时合规官员应该采取哪两个行动?(选择两个答案)</t>
        </is>
      </c>
      <c r="I495" s="2" t="inlineStr">
        <is>
          <t>AD</t>
        </is>
      </c>
      <c r="J495" s="2" t="inlineStr">
        <is>
          <t>高</t>
        </is>
      </c>
      <c r="K495" s="2" t="inlineStr">
        <is>
          <t>已确认</t>
        </is>
      </c>
      <c r="L495" s="2" t="inlineStr">
        <is>
          <t>A→A; B→B; C→C; D→D</t>
        </is>
      </c>
      <c r="M495" s="2" t="inlineStr">
        <is>
          <t>题干主题、全部选项语义、选项数量及答案结构均与候选中文题一致；选项顺序一致。</t>
        </is>
      </c>
    </row>
    <row r="496">
      <c r="A496" s="2" t="inlineStr">
        <is>
          <t>第四章</t>
        </is>
      </c>
      <c r="B496" s="2" t="inlineStr">
        <is>
          <t>英文版第四章.docx</t>
        </is>
      </c>
      <c r="C496" s="2" t="n">
        <v>117</v>
      </c>
      <c r="D496" s="2" t="inlineStr">
        <is>
          <t>A banker in the credit department wants to assess the risk of all customers, and contacts the compliance officer to request a list of customers with suspicious transaction report filings.What should be done to protect suspicious transaction report information?</t>
        </is>
      </c>
      <c r="E496" s="2" t="inlineStr">
        <is>
          <t>C</t>
        </is>
      </c>
      <c r="F496" s="2" t="inlineStr">
        <is>
          <t>第四章.docx</t>
        </is>
      </c>
      <c r="G496" s="2" t="n">
        <v>73</v>
      </c>
      <c r="H496" s="2" t="inlineStr">
        <is>
          <t>信贷部门的银行家希望评估所有客户的风险，并与合规专员联系，要求提供可疑交易报告归档的客户名单。保护可疑交易报告信息应采取什么措施:</t>
        </is>
      </c>
      <c r="I496" s="2" t="inlineStr">
        <is>
          <t>C</t>
        </is>
      </c>
      <c r="J496" s="2" t="inlineStr">
        <is>
          <t>中</t>
        </is>
      </c>
      <c r="K496" s="2" t="inlineStr">
        <is>
          <t>待人工确认</t>
        </is>
      </c>
      <c r="L496" s="2" t="inlineStr">
        <is>
          <t>A→A; B→B; C→C; D→D</t>
        </is>
      </c>
      <c r="M496" s="2" t="inlineStr">
        <is>
          <t>当前答案与中文答案均为C，但STR/SAR保密规则通常要求拒绝向信贷部门披露，B更可能正确；现有解析也未解释本题。必须人工核对答案和解析。</t>
        </is>
      </c>
    </row>
    <row r="497">
      <c r="A497" s="2" t="inlineStr">
        <is>
          <t>第四章</t>
        </is>
      </c>
      <c r="B497" s="2" t="inlineStr">
        <is>
          <t>英文版第四章.docx</t>
        </is>
      </c>
      <c r="C497" s="2" t="n">
        <v>118</v>
      </c>
      <c r="D497" s="2" t="inlineStr">
        <is>
          <t>A foreign politically exposed person (PEP) requests to add a beneficiary to a life insurance policy.How should the request be processed to mitigate risk?</t>
        </is>
      </c>
      <c r="E497" s="2" t="inlineStr">
        <is>
          <t>A</t>
        </is>
      </c>
      <c r="F497" s="2" t="inlineStr">
        <is>
          <t>第四章.docx</t>
        </is>
      </c>
      <c r="G497" s="2" t="n">
        <v>74</v>
      </c>
      <c r="H497" s="2" t="inlineStr">
        <is>
          <t>外国政治公众人物要求向人寿保险保单中加入受益人。应如何处理请求以降低风险?</t>
        </is>
      </c>
      <c r="I497" s="2" t="inlineStr">
        <is>
          <t>A</t>
        </is>
      </c>
      <c r="J497" s="2" t="inlineStr">
        <is>
          <t>高</t>
        </is>
      </c>
      <c r="K497" s="2" t="inlineStr">
        <is>
          <t>已确认</t>
        </is>
      </c>
      <c r="L497" s="2" t="inlineStr">
        <is>
          <t>A→A; B→B; C→C; D→D</t>
        </is>
      </c>
      <c r="M497" s="2" t="inlineStr">
        <is>
          <t>题干主题、全部选项语义、选项数量及答案结构均与候选中文题一致；选项顺序一致。</t>
        </is>
      </c>
    </row>
    <row r="498">
      <c r="A498" s="2" t="inlineStr">
        <is>
          <t>第四章</t>
        </is>
      </c>
      <c r="B498" s="2" t="inlineStr">
        <is>
          <t>英文版第四章.docx</t>
        </is>
      </c>
      <c r="C498" s="2" t="n">
        <v>119</v>
      </c>
      <c r="D498" s="2" t="inlineStr">
        <is>
          <t>(多选题)Appendix 4 of the Consultation Document on General Guidelines for Opening Accounts issued by the Basel Committee lists the information that should be obtained when confirming a "legal person". Which three pieces of information belong to the suggested content?</t>
        </is>
      </c>
      <c r="E498" s="2" t="inlineStr">
        <is>
          <t>ABD</t>
        </is>
      </c>
      <c r="F498" s="2" t="inlineStr">
        <is>
          <t>第四章.docx</t>
        </is>
      </c>
      <c r="G498" s="2" t="n">
        <v>175</v>
      </c>
      <c r="H498" s="2" t="inlineStr">
        <is>
          <t>(多选题)巴塞尔委员会于发布之《开户一般指引咨询文件》附录四列出确认"法人"时应取得的资讯。哪三项资讯属于建议内容?</t>
        </is>
      </c>
      <c r="I498" s="2" t="inlineStr">
        <is>
          <t>ABD</t>
        </is>
      </c>
      <c r="J498" s="2" t="inlineStr">
        <is>
          <t>高</t>
        </is>
      </c>
      <c r="K498" s="2" t="inlineStr">
        <is>
          <t>已确认</t>
        </is>
      </c>
      <c r="L498" s="2" t="inlineStr">
        <is>
          <t>A→A; B→B; C→C; D→D</t>
        </is>
      </c>
      <c r="M498" s="2" t="inlineStr">
        <is>
          <t>题干主题、全部选项语义、选项数量及答案结构均与候选中文题一致；选项顺序一致。</t>
        </is>
      </c>
    </row>
    <row r="499">
      <c r="A499" s="2" t="inlineStr">
        <is>
          <t>第四章</t>
        </is>
      </c>
      <c r="B499" s="2" t="inlineStr">
        <is>
          <t>英文版第四章.docx</t>
        </is>
      </c>
      <c r="C499" s="2" t="n">
        <v>120</v>
      </c>
      <c r="D499" s="2" t="inlineStr">
        <is>
          <t>Before providing suspicious activity report documentation to an authorized requestor， the institution should first:</t>
        </is>
      </c>
      <c r="E499" s="2" t="inlineStr">
        <is>
          <t>D</t>
        </is>
      </c>
      <c r="F499" s="2" t="inlineStr">
        <is>
          <t>第四章.docx</t>
        </is>
      </c>
      <c r="G499" s="2" t="n">
        <v>176</v>
      </c>
      <c r="H499" s="2" t="inlineStr">
        <is>
          <t>在向授权请求者提供可疑活动报告文件之前，机构应首先:</t>
        </is>
      </c>
      <c r="I499" s="2" t="inlineStr">
        <is>
          <t>D</t>
        </is>
      </c>
      <c r="J499" s="2" t="inlineStr">
        <is>
          <t>高</t>
        </is>
      </c>
      <c r="K499" s="2" t="inlineStr">
        <is>
          <t>已确认</t>
        </is>
      </c>
      <c r="L499" s="2" t="inlineStr">
        <is>
          <t>A→A; B→B; C→C; D→D</t>
        </is>
      </c>
      <c r="M499" s="2" t="inlineStr">
        <is>
          <t>题干主题、全部选项语义、选项数量及答案结构均与候选中文题一致；选项顺序一致。</t>
        </is>
      </c>
    </row>
    <row r="500">
      <c r="A500" s="2" t="inlineStr">
        <is>
          <t>第四章</t>
        </is>
      </c>
      <c r="B500" s="2" t="inlineStr">
        <is>
          <t>英文版第四章.docx</t>
        </is>
      </c>
      <c r="C500" s="2" t="n">
        <v>121</v>
      </c>
      <c r="D500" s="2" t="inlineStr">
        <is>
          <t>(多选题)A senior government official is trying to open an account in a financial institution （FI） that operates in a different country from where the official is domiciled. The official is using an asset manager intermediary to represent them. According to the Wolfsberg Group， which next steps should the FI take regarding the opening of the account? （Choose Three.）</t>
        </is>
      </c>
      <c r="E500" s="2" t="inlineStr">
        <is>
          <t>CDE</t>
        </is>
      </c>
      <c r="F500" s="2" t="inlineStr">
        <is>
          <t>第四章.docx</t>
        </is>
      </c>
      <c r="G500" s="2" t="n">
        <v>177</v>
      </c>
      <c r="H500" s="2" t="inlineStr">
        <is>
          <t>(多选题)一名高级政府官员正试图在一家金融机构（FI）开立账户，该金融机构在该官员居住的不同国家运营。该官员正在使用一家资产管理中介机构来代表他们。根据沃尔夫斯堡集团的说法，金融机构在开户方面应采取哪些下一步措施?（选择三个）</t>
        </is>
      </c>
      <c r="I500" s="2" t="inlineStr">
        <is>
          <t>CDE</t>
        </is>
      </c>
      <c r="J500" s="2" t="inlineStr">
        <is>
          <t>高</t>
        </is>
      </c>
      <c r="K500" s="2" t="inlineStr">
        <is>
          <t>已确认</t>
        </is>
      </c>
      <c r="L500" s="2" t="inlineStr">
        <is>
          <t>A→A; B→B; C→C; D→D; E→E; F→F</t>
        </is>
      </c>
      <c r="M500" s="2" t="inlineStr">
        <is>
          <t>题干主题、全部选项语义、选项数量及答案结构均与候选中文题一致；选项顺序一致。</t>
        </is>
      </c>
    </row>
    <row r="501">
      <c r="A501" s="2" t="inlineStr">
        <is>
          <t>第四章</t>
        </is>
      </c>
      <c r="B501" s="2" t="inlineStr">
        <is>
          <t>英文版第四章.docx</t>
        </is>
      </c>
      <c r="C501" s="2" t="n">
        <v>122</v>
      </c>
      <c r="D501" s="2" t="inlineStr">
        <is>
          <t>A bank customer operates a fuel station as a sole proprietorship. The customer places deposits and other credits in a business account. The customer routinely transfers money from the business account to a brokerage account where he invests in money market securities. Thecustomer also routinely makes monthly transfers to a credit card and line of credit to pay off balances. The volume of activity flowing through the business account has doubled in the past 3 months. An internal investigator reviews business account statements and credit card activity for the past 3 months， scans media articles about the customer， and interviews the account officer about the customer and account activity. This internal investigation did not provide an explanation for the increased activity1. Which of the following should the anti-money laundering specialist recommend to the internal investigator?</t>
        </is>
      </c>
      <c r="E501" s="2" t="inlineStr">
        <is>
          <t>C</t>
        </is>
      </c>
      <c r="F501" s="2" t="inlineStr">
        <is>
          <t>第四章.docx</t>
        </is>
      </c>
      <c r="G501" s="2" t="n">
        <v>178</v>
      </c>
      <c r="H501" s="2" t="inlineStr">
        <is>
          <t>银行客户作为独资企业经营加油站。客户将存款和其他信贷存入商业账户。客户通常将资金从商业账户转移到他投资货币市场证券的经纪账户。客户还定期每月转账到信用卡和信用额度，以支付余额。在过去3个月里，通过商业账户流动的活动量翻了一番。内部调查员审查过去3个月的业务账户对账单和信用卡活动，扫描有关客户的媒体文章，并就客户和账户活动采访账户主管。本次内部调查并未对活动增加作出解释。反洗钱专家应向内部调查员推荐以下哪项?</t>
        </is>
      </c>
      <c r="I501" s="2" t="inlineStr">
        <is>
          <t>C</t>
        </is>
      </c>
      <c r="J501" s="2" t="inlineStr">
        <is>
          <t>高</t>
        </is>
      </c>
      <c r="K501" s="2" t="inlineStr">
        <is>
          <t>已确认</t>
        </is>
      </c>
      <c r="L501" s="2" t="inlineStr">
        <is>
          <t>A→A; B→B; C→C; D→D</t>
        </is>
      </c>
      <c r="M501" s="2" t="inlineStr">
        <is>
          <t>题干主题、全部选项语义、选项数量及答案结构均与候选中文题一致；选项顺序一致。</t>
        </is>
      </c>
    </row>
    <row r="502">
      <c r="A502" s="2" t="inlineStr">
        <is>
          <t>第四章</t>
        </is>
      </c>
      <c r="B502" s="2" t="inlineStr">
        <is>
          <t>英文版第四章.docx</t>
        </is>
      </c>
      <c r="C502" s="2" t="n">
        <v>123</v>
      </c>
      <c r="D502" s="2" t="inlineStr">
        <is>
          <t>An offshore company is owned by four equal partners that reside in separate jurisdictions. One partner presents an authenticated power of attorney apparently executed by the remaining three partners in his favor and requests that a bank account be opened on behalf of all partners. He needs this done quickly because there is a large deposit pending. The account-opening officer contacts the bank＇s anti-money laundering officer for advice. Which of the following should the anti-money laundering officer advise as an initial step?</t>
        </is>
      </c>
      <c r="E502" s="2" t="inlineStr">
        <is>
          <t>A</t>
        </is>
      </c>
      <c r="F502" s="2" t="inlineStr">
        <is>
          <t>第四章.docx</t>
        </is>
      </c>
      <c r="G502" s="2" t="n">
        <v>179</v>
      </c>
      <c r="H502" s="2" t="inlineStr">
        <is>
          <t>一家离岸公司由居住在不同司法管辖区的四个平等合伙人所有。一名合伙人提交一份经认证的授权书，该授权书显示由其余三名合伙人以其为受益人签署，并要求代表所有合伙人开立一个银行账户。他需要尽快完成这项工作，因为还有一大笔存款待存。开户官员联系银行的反洗钱官员寻求建议。作为第一步，反洗钱官员应建议以下哪项?</t>
        </is>
      </c>
      <c r="I502" s="2" t="inlineStr">
        <is>
          <t>A</t>
        </is>
      </c>
      <c r="J502" s="2" t="inlineStr">
        <is>
          <t>高</t>
        </is>
      </c>
      <c r="K502" s="2" t="inlineStr">
        <is>
          <t>已确认</t>
        </is>
      </c>
      <c r="L502" s="2" t="inlineStr">
        <is>
          <t>A→A; B→B; C→C; D→D</t>
        </is>
      </c>
      <c r="M502" s="2" t="inlineStr">
        <is>
          <t>题干主题、全部选项语义、选项数量及答案结构均与候选中文题一致；选项顺序一致。</t>
        </is>
      </c>
    </row>
    <row r="503">
      <c r="A503" s="2" t="inlineStr">
        <is>
          <t>第四章</t>
        </is>
      </c>
      <c r="B503" s="2" t="inlineStr">
        <is>
          <t>英文版第四章.docx</t>
        </is>
      </c>
      <c r="C503" s="2" t="n">
        <v>124</v>
      </c>
      <c r="D503" s="2" t="inlineStr">
        <is>
          <t>According to the Basel Committee，customer acceptance， customer due diligence， and record-keeping policies and procedures should be changed as necessary to:</t>
        </is>
      </c>
      <c r="E503" s="2" t="inlineStr">
        <is>
          <t>A</t>
        </is>
      </c>
      <c r="F503" s="2" t="inlineStr">
        <is>
          <t>第四章.docx</t>
        </is>
      </c>
      <c r="G503" s="2" t="n">
        <v>180</v>
      </c>
      <c r="H503" s="2" t="inlineStr">
        <is>
          <t>根据巴塞尔委员会的规定，客户接受、客户尽职调查以及记录保存政策和程序应根据需要进行更改，以:</t>
        </is>
      </c>
      <c r="I503" s="2" t="inlineStr">
        <is>
          <t>A</t>
        </is>
      </c>
      <c r="J503" s="2" t="inlineStr">
        <is>
          <t>高</t>
        </is>
      </c>
      <c r="K503" s="2" t="inlineStr">
        <is>
          <t>已确认</t>
        </is>
      </c>
      <c r="L503" s="2" t="inlineStr">
        <is>
          <t>A→A; B→B; C→C; D→D</t>
        </is>
      </c>
      <c r="M503" s="2" t="inlineStr">
        <is>
          <t>题干主题、全部选项语义、选项数量及答案结构均与候选中文题一致；选项顺序一致。</t>
        </is>
      </c>
    </row>
    <row r="504">
      <c r="A504" s="2" t="inlineStr">
        <is>
          <t>第四章</t>
        </is>
      </c>
      <c r="B504" s="2" t="inlineStr">
        <is>
          <t>英文版第四章.docx</t>
        </is>
      </c>
      <c r="C504" s="2" t="n">
        <v>125</v>
      </c>
      <c r="D504" s="2" t="inlineStr">
        <is>
          <t>When assessing and managing money laundering risks while operating in foreign jurisdictions different from that of the head office, an effective AML monitoring program should:</t>
        </is>
      </c>
      <c r="E504" s="2" t="inlineStr">
        <is>
          <t>A</t>
        </is>
      </c>
      <c r="F504" s="2" t="inlineStr">
        <is>
          <t>第四章.docx</t>
        </is>
      </c>
      <c r="G504" s="2" t="n">
        <v>75</v>
      </c>
      <c r="H504" s="2" t="inlineStr">
        <is>
          <t>在评估和管理在不同于总部的外国司法管辖区运作时的洗钱风险时，一个有效的反洗钱监测方案应该:</t>
        </is>
      </c>
      <c r="I504" s="2" t="inlineStr">
        <is>
          <t>A</t>
        </is>
      </c>
      <c r="J504" s="2" t="inlineStr">
        <is>
          <t>高</t>
        </is>
      </c>
      <c r="K504" s="2" t="inlineStr">
        <is>
          <t>已确认</t>
        </is>
      </c>
      <c r="L504" s="2" t="inlineStr">
        <is>
          <t>A→A; B→B; C→C; D→D</t>
        </is>
      </c>
      <c r="M504" s="2" t="inlineStr">
        <is>
          <t>题干主题、全部选项语义、选项数量及答案结构均与候选中文题一致；选项顺序一致。</t>
        </is>
      </c>
    </row>
    <row r="505">
      <c r="A505" s="2" t="inlineStr">
        <is>
          <t>第四章</t>
        </is>
      </c>
      <c r="B505" s="2" t="inlineStr">
        <is>
          <t>英文版第四章.docx</t>
        </is>
      </c>
      <c r="C505" s="2" t="n">
        <v>126</v>
      </c>
      <c r="D505" s="2" t="inlineStr">
        <is>
          <t>In accordance with FATF standards, when the minimum AML requirements of the host country where a FI operates are less strict than those of the FI's home country, the FI:</t>
        </is>
      </c>
      <c r="E505" s="2" t="inlineStr">
        <is>
          <t>D</t>
        </is>
      </c>
      <c r="F505" s="2" t="inlineStr">
        <is>
          <t>第四章.docx</t>
        </is>
      </c>
      <c r="G505" s="2" t="n">
        <v>201</v>
      </c>
      <c r="H505" s="2" t="inlineStr">
        <is>
          <t>根据金融行动工作组的标准，如果金融行动机构所在的东道国对反洗钱的最低要求不如该机构本国的要求严格，该机构：</t>
        </is>
      </c>
      <c r="I505" s="2" t="inlineStr">
        <is>
          <t>D</t>
        </is>
      </c>
      <c r="J505" s="2" t="inlineStr">
        <is>
          <t>高</t>
        </is>
      </c>
      <c r="K505" s="2" t="inlineStr">
        <is>
          <t>已确认</t>
        </is>
      </c>
      <c r="L505" s="2" t="inlineStr">
        <is>
          <t>A→A; B→B; C→C; D→D</t>
        </is>
      </c>
      <c r="M505" s="2" t="inlineStr">
        <is>
          <t>题干主题、全部选项语义、选项数量及答案结构均与候选中文题一致；选项顺序一致。</t>
        </is>
      </c>
    </row>
    <row r="506">
      <c r="A506" s="2" t="inlineStr">
        <is>
          <t>第四章</t>
        </is>
      </c>
      <c r="B506" s="2" t="inlineStr">
        <is>
          <t>英文版第四章.docx</t>
        </is>
      </c>
      <c r="C506" s="2" t="n">
        <v>127</v>
      </c>
      <c r="D506" s="2" t="inlineStr">
        <is>
          <t>When a government imposes economicsanctions on a target，the purpose is to:</t>
        </is>
      </c>
      <c r="E506" s="2" t="inlineStr">
        <is>
          <t>D</t>
        </is>
      </c>
      <c r="F506" s="2" t="inlineStr">
        <is>
          <t>第四章.docx</t>
        </is>
      </c>
      <c r="G506" s="2" t="n">
        <v>181</v>
      </c>
      <c r="H506" s="2" t="inlineStr">
        <is>
          <t>当政府对某个目标实施经济制裁时，其目的是:</t>
        </is>
      </c>
      <c r="I506" s="2" t="inlineStr">
        <is>
          <t>D</t>
        </is>
      </c>
      <c r="J506" s="2" t="inlineStr">
        <is>
          <t>高</t>
        </is>
      </c>
      <c r="K506" s="2" t="inlineStr">
        <is>
          <t>已确认</t>
        </is>
      </c>
      <c r="L506" s="2" t="inlineStr">
        <is>
          <t>A→A; B→B; C→C; D→D</t>
        </is>
      </c>
      <c r="M506" s="2" t="inlineStr">
        <is>
          <t>题干主题、全部选项语义、选项数量及答案结构均与候选中文题一致；选项顺序一致。</t>
        </is>
      </c>
    </row>
    <row r="507">
      <c r="A507" s="2" t="inlineStr">
        <is>
          <t>第四章</t>
        </is>
      </c>
      <c r="B507" s="2" t="inlineStr">
        <is>
          <t>英文版第四章.docx</t>
        </is>
      </c>
      <c r="C507" s="2" t="n">
        <v>128</v>
      </c>
      <c r="D507" s="2" t="inlineStr">
        <is>
          <t>(多选题)Which is a purpose of imposing sanctions?（Choose two）</t>
        </is>
      </c>
      <c r="E507" s="2" t="inlineStr">
        <is>
          <t>AC</t>
        </is>
      </c>
      <c r="F507" s="2" t="inlineStr">
        <is>
          <t>第四章.docx</t>
        </is>
      </c>
      <c r="G507" s="2" t="n">
        <v>182</v>
      </c>
      <c r="H507" s="2" t="inlineStr">
        <is>
          <t>(多选题)实施制裁的目的是什么?（选择两项）</t>
        </is>
      </c>
      <c r="I507" s="2" t="inlineStr">
        <is>
          <t>AC</t>
        </is>
      </c>
      <c r="J507" s="2" t="inlineStr">
        <is>
          <t>高</t>
        </is>
      </c>
      <c r="K507" s="2" t="inlineStr">
        <is>
          <t>已确认</t>
        </is>
      </c>
      <c r="L507" s="2" t="inlineStr">
        <is>
          <t>A→A; B→B; C→C; D→D</t>
        </is>
      </c>
      <c r="M507" s="2" t="inlineStr">
        <is>
          <t>题干主题、全部选项语义、选项数量及答案结构均与候选中文题一致；选项顺序一致。</t>
        </is>
      </c>
    </row>
    <row r="508">
      <c r="A508" s="2" t="inlineStr">
        <is>
          <t>第四章</t>
        </is>
      </c>
      <c r="B508" s="2" t="inlineStr">
        <is>
          <t>英文版第四章.docx</t>
        </is>
      </c>
      <c r="C508" s="2" t="n">
        <v>129</v>
      </c>
      <c r="D508" s="2" t="inlineStr">
        <is>
          <t>What is a tool governments and multi-national bodies can use to prevent the proliferation of weapons of mass destruction?</t>
        </is>
      </c>
      <c r="E508" s="2" t="inlineStr">
        <is>
          <t>A</t>
        </is>
      </c>
      <c r="F508" s="2" t="inlineStr">
        <is>
          <t>第四章.docx</t>
        </is>
      </c>
      <c r="G508" s="2" t="n">
        <v>78</v>
      </c>
      <c r="H508" s="2" t="inlineStr">
        <is>
          <t>政府和多国机构可以用来防止大规模毁灭性武器扩散的工具是什么?</t>
        </is>
      </c>
      <c r="I508" s="2" t="inlineStr">
        <is>
          <t>A</t>
        </is>
      </c>
      <c r="J508" s="2" t="inlineStr">
        <is>
          <t>高</t>
        </is>
      </c>
      <c r="K508" s="2" t="inlineStr">
        <is>
          <t>已确认</t>
        </is>
      </c>
      <c r="L508" s="2" t="inlineStr">
        <is>
          <t>A→A; B→B; C→C; D→D</t>
        </is>
      </c>
      <c r="M508" s="2" t="inlineStr">
        <is>
          <t>题干主题、全部选项语义、选项数量及答案结构均与候选中文题一致；选项顺序一致。</t>
        </is>
      </c>
    </row>
    <row r="509">
      <c r="A509" s="2" t="inlineStr">
        <is>
          <t>第四章</t>
        </is>
      </c>
      <c r="B509" s="2" t="inlineStr">
        <is>
          <t>英文版第四章.docx</t>
        </is>
      </c>
      <c r="C509" s="2" t="n">
        <v>130</v>
      </c>
      <c r="D509" s="2" t="inlineStr">
        <is>
          <t>Why do governments and multi-national bodies impose economic sanctions?</t>
        </is>
      </c>
      <c r="E509" s="2" t="inlineStr">
        <is>
          <t>B</t>
        </is>
      </c>
      <c r="F509" s="2" t="inlineStr">
        <is>
          <t>第四章.docx</t>
        </is>
      </c>
      <c r="G509" s="2" t="n">
        <v>80</v>
      </c>
      <c r="H509" s="2" t="inlineStr">
        <is>
          <t>为什么政府和多国机构实施经济制裁?</t>
        </is>
      </c>
      <c r="I509" s="2" t="inlineStr">
        <is>
          <t>B</t>
        </is>
      </c>
      <c r="J509" s="2" t="inlineStr">
        <is>
          <t>高</t>
        </is>
      </c>
      <c r="K509" s="2" t="inlineStr">
        <is>
          <t>已确认</t>
        </is>
      </c>
      <c r="L509" s="2" t="inlineStr">
        <is>
          <t>A→A; B→B; C→C; D→D</t>
        </is>
      </c>
      <c r="M509" s="2" t="inlineStr">
        <is>
          <t>题干主题、全部选项语义、选项数量及答案结构均与候选中文题一致；选项顺序一致。</t>
        </is>
      </c>
    </row>
    <row r="510">
      <c r="A510" s="2" t="inlineStr">
        <is>
          <t>第四章</t>
        </is>
      </c>
      <c r="B510" s="2" t="inlineStr">
        <is>
          <t>英文版第四章.docx</t>
        </is>
      </c>
      <c r="C510" s="2" t="n">
        <v>131</v>
      </c>
      <c r="D510" s="2" t="inlineStr">
        <is>
          <t>Upon receipt of a law enforcement or government request about a customer, a financial institution (FI) should immediately perform which task?</t>
        </is>
      </c>
      <c r="E510" s="2" t="inlineStr">
        <is>
          <t>D</t>
        </is>
      </c>
      <c r="F510" s="2" t="inlineStr">
        <is>
          <t>第四章.docx</t>
        </is>
      </c>
      <c r="G510" s="2" t="n">
        <v>81</v>
      </c>
      <c r="H510" s="2" t="inlineStr">
        <is>
          <t>收到有关客户的执法或政府请求后，金融机构（FI）应立即执行哪项任务?</t>
        </is>
      </c>
      <c r="I510" s="2" t="inlineStr">
        <is>
          <t>D</t>
        </is>
      </c>
      <c r="J510" s="2" t="inlineStr">
        <is>
          <t>高</t>
        </is>
      </c>
      <c r="K510" s="2" t="inlineStr">
        <is>
          <t>已确认</t>
        </is>
      </c>
      <c r="L510" s="2" t="inlineStr">
        <is>
          <t>A→A; B→B; C→C; D→D</t>
        </is>
      </c>
      <c r="M510" s="2" t="inlineStr">
        <is>
          <t>题干主题、全部选项语义、选项数量及答案结构均与候选中文题一致；选项顺序一致。</t>
        </is>
      </c>
    </row>
    <row r="511">
      <c r="A511" s="2" t="inlineStr">
        <is>
          <t>第四章</t>
        </is>
      </c>
      <c r="B511" s="2" t="inlineStr">
        <is>
          <t>英文版第四章.docx</t>
        </is>
      </c>
      <c r="C511" s="2" t="n">
        <v>132</v>
      </c>
      <c r="D511" s="2" t="inlineStr">
        <is>
          <t>When should organizational policies and procedures force the screening of political public figures?</t>
        </is>
      </c>
      <c r="E511" s="2" t="inlineStr">
        <is>
          <t>A</t>
        </is>
      </c>
      <c r="F511" s="2" t="inlineStr">
        <is>
          <t>第四章.docx</t>
        </is>
      </c>
      <c r="G511" s="2" t="n">
        <v>183</v>
      </c>
      <c r="H511" s="2" t="inlineStr">
        <is>
          <t>组织政策与流程应于何时强制进行政治公众人物筛选?</t>
        </is>
      </c>
      <c r="I511" s="2" t="inlineStr">
        <is>
          <t>A</t>
        </is>
      </c>
      <c r="J511" s="2" t="inlineStr">
        <is>
          <t>高</t>
        </is>
      </c>
      <c r="K511" s="2" t="inlineStr">
        <is>
          <t>已确认</t>
        </is>
      </c>
      <c r="L511" s="2" t="inlineStr">
        <is>
          <t>A→A; B→B; C→C; D→D</t>
        </is>
      </c>
      <c r="M511" s="2" t="inlineStr">
        <is>
          <t>题干主题、全部选项语义、选项数量及答案结构均与候选中文题一致；选项顺序一致。</t>
        </is>
      </c>
    </row>
    <row r="512">
      <c r="A512" s="2" t="inlineStr">
        <is>
          <t>第四章</t>
        </is>
      </c>
      <c r="B512" s="2" t="inlineStr">
        <is>
          <t>英文版第四章.docx</t>
        </is>
      </c>
      <c r="C512" s="2" t="n">
        <v>133</v>
      </c>
      <c r="D512" s="2" t="inlineStr">
        <is>
          <t>In many jurisdictions，financial institutions are prohibited from hiring a person who has been convicted of what type of offense?</t>
        </is>
      </c>
      <c r="E512" s="2" t="inlineStr">
        <is>
          <t>B</t>
        </is>
      </c>
      <c r="F512" s="2" t="inlineStr">
        <is>
          <t>第四章.docx</t>
        </is>
      </c>
      <c r="G512" s="2" t="n">
        <v>189</v>
      </c>
      <c r="H512" s="2" t="inlineStr">
        <is>
          <t>在许多司法管辖区，金融机构被禁止雇用被判犯有何种罪行的人?</t>
        </is>
      </c>
      <c r="I512" s="2" t="inlineStr">
        <is>
          <t>B</t>
        </is>
      </c>
      <c r="J512" s="2" t="inlineStr">
        <is>
          <t>高</t>
        </is>
      </c>
      <c r="K512" s="2" t="inlineStr">
        <is>
          <t>已确认</t>
        </is>
      </c>
      <c r="L512" s="2" t="inlineStr">
        <is>
          <t>A→A; B→B; C→C; D→D</t>
        </is>
      </c>
      <c r="M512" s="2" t="inlineStr">
        <is>
          <t>题干主题、全部选项语义、选项数量及答案结构均与候选中文题一致；选项顺序一致。</t>
        </is>
      </c>
    </row>
    <row r="513">
      <c r="A513" s="2" t="inlineStr">
        <is>
          <t>第四章</t>
        </is>
      </c>
      <c r="B513" s="2" t="inlineStr">
        <is>
          <t>英文版第四章.docx</t>
        </is>
      </c>
      <c r="C513" s="2" t="n">
        <v>134</v>
      </c>
      <c r="D513" s="2" t="inlineStr">
        <is>
          <t>Why is the designated Commissioner responsible for reporting suspicious activities (suspicious activity reports and suspicious transaction reports) to his financial intelligence unit?</t>
        </is>
      </c>
      <c r="E513" s="2" t="inlineStr">
        <is>
          <t>B</t>
        </is>
      </c>
      <c r="F513" s="2" t="inlineStr">
        <is>
          <t>第四章.docx</t>
        </is>
      </c>
      <c r="G513" s="2" t="n">
        <v>190</v>
      </c>
      <c r="H513" s="2" t="inlineStr">
        <is>
          <t>为什么指定专员要负责向其金融情报机构报告可疑活动（可疑活动报告和可疑交易报告）?</t>
        </is>
      </c>
      <c r="I513" s="2" t="inlineStr">
        <is>
          <t>B</t>
        </is>
      </c>
      <c r="J513" s="2" t="inlineStr">
        <is>
          <t>高</t>
        </is>
      </c>
      <c r="K513" s="2" t="inlineStr">
        <is>
          <t>已确认</t>
        </is>
      </c>
      <c r="L513" s="2" t="inlineStr">
        <is>
          <t>A→A; B→B; C→C; D→D</t>
        </is>
      </c>
      <c r="M513" s="2" t="inlineStr">
        <is>
          <t>题干主题、全部选项语义、选项数量及答案结构均与候选中文题一致；选项顺序一致。</t>
        </is>
      </c>
    </row>
    <row r="514">
      <c r="A514" s="2" t="inlineStr">
        <is>
          <t>第四章</t>
        </is>
      </c>
      <c r="B514" s="2" t="inlineStr">
        <is>
          <t>英文版第四章.docx</t>
        </is>
      </c>
      <c r="C514" s="2" t="n">
        <v>135</v>
      </c>
      <c r="D514" s="2" t="inlineStr">
        <is>
          <t>(多选题)Which practices should be considered when investigating unusual transactions and activities?（Choose Three.）</t>
        </is>
      </c>
      <c r="E514" s="2" t="inlineStr">
        <is>
          <t>BCD</t>
        </is>
      </c>
      <c r="F514" s="2" t="inlineStr">
        <is>
          <t>第四章.docx</t>
        </is>
      </c>
      <c r="G514" s="2" t="n">
        <v>185</v>
      </c>
      <c r="H514" s="2" t="inlineStr">
        <is>
          <t>(多选题)在调查异常交易和活动时，应考虑哪些最佳实践?（请选择三个）</t>
        </is>
      </c>
      <c r="I514" s="2" t="inlineStr">
        <is>
          <t>BCD</t>
        </is>
      </c>
      <c r="J514" s="2" t="inlineStr">
        <is>
          <t>高</t>
        </is>
      </c>
      <c r="K514" s="2" t="inlineStr">
        <is>
          <t>已确认</t>
        </is>
      </c>
      <c r="L514" s="2" t="inlineStr">
        <is>
          <t>A→A; B→B; C→C; D→D; E→E</t>
        </is>
      </c>
      <c r="M514" s="2" t="inlineStr">
        <is>
          <t>题干主题、全部选项语义、选项数量及答案结构均与候选中文题一致；选项顺序一致。</t>
        </is>
      </c>
    </row>
    <row r="515">
      <c r="A515" s="2" t="inlineStr">
        <is>
          <t>第四章</t>
        </is>
      </c>
      <c r="B515" s="2" t="inlineStr">
        <is>
          <t>英文版第四章.docx</t>
        </is>
      </c>
      <c r="C515" s="2" t="n">
        <v>136</v>
      </c>
      <c r="D515" s="2" t="inlineStr">
        <is>
          <t>(多选题)An international bank is investigating a payment requested by one of its correspondent relationships that generated an alert in the automated transaction monitoring system. The payment originated from a corporation located in Hong Kong, and the final beneficiary is an individual in New York.Which steps should the bank take first to address the alert?（Choose Three.）</t>
        </is>
      </c>
      <c r="E515" s="2" t="inlineStr">
        <is>
          <t>BCD</t>
        </is>
      </c>
      <c r="F515" s="2" t="inlineStr">
        <is>
          <t>第四章.docx</t>
        </is>
      </c>
      <c r="G515" s="2" t="n">
        <v>187</v>
      </c>
      <c r="H515" s="2" t="inlineStr">
        <is>
          <t>(多选题)一家国际银行正在调查其代理银行提交的一笔付款请求，该请求在自动交易监控系统中触发了警报。这笔付款来自香港的一家企业，最终收款人是纽约的一名个人。银行应首先采取哪些措施来处理该警报?（请选择三个）</t>
        </is>
      </c>
      <c r="I515" s="2" t="inlineStr">
        <is>
          <t>BCD</t>
        </is>
      </c>
      <c r="J515" s="2" t="inlineStr">
        <is>
          <t>高</t>
        </is>
      </c>
      <c r="K515" s="2" t="inlineStr">
        <is>
          <t>已确认</t>
        </is>
      </c>
      <c r="L515" s="2" t="inlineStr">
        <is>
          <t>A→A; B→B; C→C; D→D; E→E</t>
        </is>
      </c>
      <c r="M515" s="2" t="inlineStr">
        <is>
          <t>题干主题、全部选项语义、选项数量及答案结构均与候选中文题一致；选项顺序一致。</t>
        </is>
      </c>
    </row>
    <row r="516">
      <c r="A516" s="2" t="inlineStr">
        <is>
          <t>第四章</t>
        </is>
      </c>
      <c r="B516" s="2" t="inlineStr">
        <is>
          <t>英文版第四章.docx</t>
        </is>
      </c>
      <c r="C516" s="2" t="n">
        <v>137</v>
      </c>
      <c r="D516" s="2" t="inlineStr">
        <is>
          <t>Which measures should financial institutions （Fl's）take when complying with sanctions requirements?</t>
        </is>
      </c>
      <c r="E516" s="2" t="inlineStr">
        <is>
          <t>A</t>
        </is>
      </c>
      <c r="F516" s="2" t="inlineStr">
        <is>
          <t>第四章.docx</t>
        </is>
      </c>
      <c r="G516" s="2" t="n">
        <v>184</v>
      </c>
      <c r="H516" s="2" t="inlineStr">
        <is>
          <t>金融机构在遵守制裁要求时应采取哪些步骤?</t>
        </is>
      </c>
      <c r="I516" s="2" t="inlineStr">
        <is>
          <t>A</t>
        </is>
      </c>
      <c r="J516" s="2" t="inlineStr">
        <is>
          <t>高</t>
        </is>
      </c>
      <c r="K516" s="2" t="inlineStr">
        <is>
          <t>已确认</t>
        </is>
      </c>
      <c r="L516" s="2" t="inlineStr">
        <is>
          <t>A→A; B→B; C→C; D→D</t>
        </is>
      </c>
      <c r="M516" s="2" t="inlineStr">
        <is>
          <t>题干主题、全部选项语义、选项数量及答案结构均与候选中文题一致；选项顺序一致。</t>
        </is>
      </c>
    </row>
    <row r="517">
      <c r="A517" s="2" t="inlineStr">
        <is>
          <t>第四章</t>
        </is>
      </c>
      <c r="B517" s="2" t="inlineStr">
        <is>
          <t>英文版第四章.docx</t>
        </is>
      </c>
      <c r="C517" s="2" t="n">
        <v>138</v>
      </c>
      <c r="D517" s="2" t="inlineStr">
        <is>
          <t>A bank in the Netherlands has been requested to share information about a series of transactions and related customers with a bank in ltaly. Both banks are subiect to European Union jurisdiction. Which factor is the most important to consider before the Dutch bank shares the requested information with the Italian bank?</t>
        </is>
      </c>
      <c r="E517" s="2" t="inlineStr">
        <is>
          <t>D</t>
        </is>
      </c>
      <c r="F517" s="2" t="inlineStr">
        <is>
          <t>第四章.docx</t>
        </is>
      </c>
      <c r="G517" s="2" t="n">
        <v>186</v>
      </c>
      <c r="H517" s="2" t="inlineStr">
        <is>
          <t>荷兰的一家银行收到来自意大利银行的请求，要求其提供有关一系列交易及相关客户的信息。这两家银行均受欧盟（EU）管辖。在荷兰银行分享这些信息之前，最重要的考虑因素是什么?</t>
        </is>
      </c>
      <c r="I517" s="2" t="inlineStr">
        <is>
          <t>D</t>
        </is>
      </c>
      <c r="J517" s="2" t="inlineStr">
        <is>
          <t>高</t>
        </is>
      </c>
      <c r="K517" s="2" t="inlineStr">
        <is>
          <t>已确认</t>
        </is>
      </c>
      <c r="L517" s="2" t="inlineStr">
        <is>
          <t>A→A; B→B; C→C; D→D</t>
        </is>
      </c>
      <c r="M517" s="2" t="inlineStr">
        <is>
          <t>题干主题、全部选项语义、选项数量及答案结构均与候选中文题一致；选项顺序一致。</t>
        </is>
      </c>
    </row>
    <row r="518">
      <c r="A518" s="2" t="inlineStr">
        <is>
          <t>第四章</t>
        </is>
      </c>
      <c r="B518" s="2" t="inlineStr">
        <is>
          <t>英文版第四章.docx</t>
        </is>
      </c>
      <c r="C518" s="2" t="n">
        <v>139</v>
      </c>
      <c r="D518" s="2" t="inlineStr">
        <is>
          <t>(多选题)Which are common types of economic sanctions? (Choose three.)</t>
        </is>
      </c>
      <c r="E518" s="2" t="inlineStr">
        <is>
          <t>ADF</t>
        </is>
      </c>
      <c r="F518" s="2" t="inlineStr">
        <is>
          <t>第四章.docx</t>
        </is>
      </c>
      <c r="G518" s="2" t="n">
        <v>76</v>
      </c>
      <c r="H518" s="2" t="inlineStr">
        <is>
          <t>(多选题)经济制裁的常见类型有哪些?（选择三个）</t>
        </is>
      </c>
      <c r="I518" s="2" t="inlineStr">
        <is>
          <t>ADF</t>
        </is>
      </c>
      <c r="J518" s="2" t="inlineStr">
        <is>
          <t>高</t>
        </is>
      </c>
      <c r="K518" s="2" t="inlineStr">
        <is>
          <t>已确认</t>
        </is>
      </c>
      <c r="L518" s="2" t="inlineStr">
        <is>
          <t>A→A; B→B; C→C; D→D; E→E; F→F</t>
        </is>
      </c>
      <c r="M518" s="2" t="inlineStr">
        <is>
          <t>题干主题、全部选项语义、选项数量及答案结构均与候选中文题一致；选项顺序一致。</t>
        </is>
      </c>
    </row>
    <row r="519">
      <c r="A519" s="2" t="inlineStr">
        <is>
          <t>第四章</t>
        </is>
      </c>
      <c r="B519" s="2" t="inlineStr">
        <is>
          <t>英文版第四章.docx</t>
        </is>
      </c>
      <c r="C519" s="2" t="n">
        <v>140</v>
      </c>
      <c r="D519" s="2" t="inlineStr">
        <is>
          <t>The ultimate goal of economic sanctions is to:</t>
        </is>
      </c>
      <c r="E519" s="2" t="inlineStr">
        <is>
          <t>C</t>
        </is>
      </c>
      <c r="F519" s="2" t="inlineStr">
        <is>
          <t>第四章.docx</t>
        </is>
      </c>
      <c r="G519" s="2" t="n">
        <v>77</v>
      </c>
      <c r="H519" s="2" t="inlineStr">
        <is>
          <t>经济制裁的最终目标是:</t>
        </is>
      </c>
      <c r="I519" s="2" t="inlineStr">
        <is>
          <t>C</t>
        </is>
      </c>
      <c r="J519" s="2" t="inlineStr">
        <is>
          <t>高</t>
        </is>
      </c>
      <c r="K519" s="2" t="inlineStr">
        <is>
          <t>已确认</t>
        </is>
      </c>
      <c r="L519" s="2" t="inlineStr">
        <is>
          <t>A→A; B→B; C→C; D→D</t>
        </is>
      </c>
      <c r="M519" s="2" t="inlineStr">
        <is>
          <t>题干主题、全部选项语义、选项数量及答案结构均与候选中文题一致；选项顺序一致。</t>
        </is>
      </c>
    </row>
    <row r="520">
      <c r="A520" s="2" t="inlineStr">
        <is>
          <t>第四章</t>
        </is>
      </c>
      <c r="B520" s="2" t="inlineStr">
        <is>
          <t>英文版第四章.docx</t>
        </is>
      </c>
      <c r="C520" s="2" t="n">
        <v>141</v>
      </c>
      <c r="D520" s="2" t="inlineStr">
        <is>
          <t>What is a tool governments and multi-national bodies can use to prevent the proliferation of weapons of mass destruction?</t>
        </is>
      </c>
      <c r="E520" s="2" t="inlineStr">
        <is>
          <t>A</t>
        </is>
      </c>
      <c r="F520" s="2" t="inlineStr">
        <is>
          <t>第四章.docx</t>
        </is>
      </c>
      <c r="G520" s="2" t="n">
        <v>78</v>
      </c>
      <c r="H520" s="2" t="inlineStr">
        <is>
          <t>政府和多国机构可以用来防止大规模毁灭性武器扩散的工具是什么?</t>
        </is>
      </c>
      <c r="I520" s="2" t="inlineStr">
        <is>
          <t>A</t>
        </is>
      </c>
      <c r="J520" s="2" t="inlineStr">
        <is>
          <t>高</t>
        </is>
      </c>
      <c r="K520" s="2" t="inlineStr">
        <is>
          <t>已确认</t>
        </is>
      </c>
      <c r="L520" s="2" t="inlineStr">
        <is>
          <t>A→A; B→B; C→C; D→D</t>
        </is>
      </c>
      <c r="M520" s="2" t="inlineStr">
        <is>
          <t>题干主题、全部选项语义、选项数量及答案结构均与候选中文题一致；选项顺序一致。</t>
        </is>
      </c>
    </row>
    <row r="521">
      <c r="A521" s="2" t="inlineStr">
        <is>
          <t>第四章</t>
        </is>
      </c>
      <c r="B521" s="2" t="inlineStr">
        <is>
          <t>英文版第四章.docx</t>
        </is>
      </c>
      <c r="C521" s="2" t="n">
        <v>142</v>
      </c>
      <c r="D521" s="2" t="inlineStr">
        <is>
          <t>Which is a primary purpose of imposing economic sanctions?</t>
        </is>
      </c>
      <c r="E521" s="2" t="inlineStr">
        <is>
          <t>B</t>
        </is>
      </c>
      <c r="F521" s="2" t="inlineStr">
        <is>
          <t>第四章.docx</t>
        </is>
      </c>
      <c r="G521" s="2" t="n">
        <v>79</v>
      </c>
      <c r="H521" s="2" t="inlineStr">
        <is>
          <t>哪个是实施经济制裁的主要目的?</t>
        </is>
      </c>
      <c r="I521" s="2" t="inlineStr">
        <is>
          <t>B</t>
        </is>
      </c>
      <c r="J521" s="2" t="inlineStr">
        <is>
          <t>高</t>
        </is>
      </c>
      <c r="K521" s="2" t="inlineStr">
        <is>
          <t>已确认</t>
        </is>
      </c>
      <c r="L521" s="2" t="inlineStr">
        <is>
          <t>A→A; B→B; C→C; D→D</t>
        </is>
      </c>
      <c r="M521" s="2" t="inlineStr">
        <is>
          <t>题干主题、全部选项语义、选项数量及答案结构均与候选中文题一致；选项顺序一致。</t>
        </is>
      </c>
    </row>
    <row r="522">
      <c r="A522" s="2" t="inlineStr">
        <is>
          <t>第四章</t>
        </is>
      </c>
      <c r="B522" s="2" t="inlineStr">
        <is>
          <t>英文版第四章.docx</t>
        </is>
      </c>
      <c r="C522" s="2" t="n">
        <v>143</v>
      </c>
      <c r="D522" s="2" t="inlineStr">
        <is>
          <t>To ensure compliance with economic sanctions established by governmental authorities in the jurisdictions where it operates, a financial institution requires that all new and existing customers be screened at onboarding and quarterly thereafter.Is this step sufficient to ensure compliance?</t>
        </is>
      </c>
      <c r="E522" s="2" t="inlineStr">
        <is>
          <t>A</t>
        </is>
      </c>
      <c r="F522" s="2" t="inlineStr">
        <is>
          <t>第四章.docx</t>
        </is>
      </c>
      <c r="G522" s="2" t="n">
        <v>82</v>
      </c>
      <c r="H522" s="2" t="inlineStr">
        <is>
          <t>为了确保符合由政府机关设立的经济制裁，其所在辖区里运作的金融机构在加入和每个季度之后，要求所有新的和现有的客户进行筛选。这一步骤是否足以确保遵从性?</t>
        </is>
      </c>
      <c r="I522" s="2" t="inlineStr">
        <is>
          <t>A</t>
        </is>
      </c>
      <c r="J522" s="2" t="inlineStr">
        <is>
          <t>高</t>
        </is>
      </c>
      <c r="K522" s="2" t="inlineStr">
        <is>
          <t>已确认</t>
        </is>
      </c>
      <c r="L522" s="2" t="inlineStr">
        <is>
          <t>A→A; B→B; C→C; D→D</t>
        </is>
      </c>
      <c r="M522" s="2" t="inlineStr">
        <is>
          <t>题干主题、全部选项语义、选项数量及答案结构均与候选中文题一致；选项顺序一致。</t>
        </is>
      </c>
    </row>
    <row r="523">
      <c r="A523" s="2" t="inlineStr">
        <is>
          <t>第四章</t>
        </is>
      </c>
      <c r="B523" s="2" t="inlineStr">
        <is>
          <t>英文版第四章.docx</t>
        </is>
      </c>
      <c r="C523" s="2" t="n">
        <v>144</v>
      </c>
      <c r="D523" s="2" t="inlineStr">
        <is>
          <t>(多选题)A recruitment manager in the human resources department of a bank has shortlisted a candidate for the position of relationship manager in its private banking division. The bank's compliance policy requires proper background checks to protect against fraud and money laundering risks. Which resources would be most useful for identifying potential negative information regarding the shortlisted candidate? (Choose Three.)</t>
        </is>
      </c>
      <c r="E523" s="2" t="inlineStr">
        <is>
          <t>ADE</t>
        </is>
      </c>
      <c r="F523" s="2" t="inlineStr">
        <is>
          <t>第四章.docx</t>
        </is>
      </c>
      <c r="G523" s="2" t="n">
        <v>188</v>
      </c>
      <c r="H523" s="2" t="inlineStr">
        <is>
          <t>(多选题)一家银行的人力资源部的招聘经理已经筛选出一名候选人,准备聘请其担任私人银行部门的客户经理。该银行的合规政策要求进行适当的背景调查，以防范欺诈和洗钱风险。以下哪些资源最有助于发现该候选人的潜在负面信息?(请选择三个)</t>
        </is>
      </c>
      <c r="I523" s="2" t="inlineStr">
        <is>
          <t>ADE</t>
        </is>
      </c>
      <c r="J523" s="2" t="inlineStr">
        <is>
          <t>高</t>
        </is>
      </c>
      <c r="K523" s="2" t="inlineStr">
        <is>
          <t>已确认</t>
        </is>
      </c>
      <c r="L523" s="2" t="inlineStr">
        <is>
          <t>A→A; B→B; C→C; D→D; E→E</t>
        </is>
      </c>
      <c r="M523" s="2" t="inlineStr">
        <is>
          <t>题干主题、全部选项语义、选项数量及答案结构均与候选中文题一致；选项顺序一致。</t>
        </is>
      </c>
    </row>
    <row r="524">
      <c r="A524" s="2" t="inlineStr">
        <is>
          <t>第四章</t>
        </is>
      </c>
      <c r="B524" s="2" t="inlineStr">
        <is>
          <t>英文版第四章.docx</t>
        </is>
      </c>
      <c r="C524" s="2" t="n">
        <v>145</v>
      </c>
      <c r="D524" s="2" t="inlineStr">
        <is>
          <t>What should a bank do if it suspects one of its employees may be involved in mortgage loan fraud?</t>
        </is>
      </c>
      <c r="E524" s="2" t="inlineStr">
        <is>
          <t>A</t>
        </is>
      </c>
      <c r="F524" s="2" t="inlineStr">
        <is>
          <t>第四章.docx</t>
        </is>
      </c>
      <c r="G524" s="2" t="n">
        <v>83</v>
      </c>
      <c r="H524" s="2" t="inlineStr">
        <is>
          <t>如果银行怀疑其员工可能参与抵押贷款欺诈，应该怎么做?</t>
        </is>
      </c>
      <c r="I524" s="2" t="inlineStr">
        <is>
          <t>A</t>
        </is>
      </c>
      <c r="J524" s="2" t="inlineStr">
        <is>
          <t>高</t>
        </is>
      </c>
      <c r="K524" s="2" t="inlineStr">
        <is>
          <t>已确认</t>
        </is>
      </c>
      <c r="L524" s="2" t="inlineStr">
        <is>
          <t>A→A; B→B; C→C; D→D</t>
        </is>
      </c>
      <c r="M524" s="2" t="inlineStr">
        <is>
          <t>题干主题、全部选项语义、选项数量及答案结构均与候选中文题一致；选项顺序一致。</t>
        </is>
      </c>
    </row>
    <row r="525">
      <c r="A525" s="2" t="inlineStr">
        <is>
          <t>第四章</t>
        </is>
      </c>
      <c r="B525" s="2" t="inlineStr">
        <is>
          <t>英文版第四章.docx</t>
        </is>
      </c>
      <c r="C525" s="2" t="n">
        <v>146</v>
      </c>
      <c r="D525" s="2" t="inlineStr">
        <is>
          <t>(多选题)Which are the two most common controls a financial institution (FI) uses to identify suspicious money-laundering activity? (Choose two.)</t>
        </is>
      </c>
      <c r="E525" s="2" t="inlineStr">
        <is>
          <t>AE</t>
        </is>
      </c>
      <c r="F525" s="2" t="inlineStr">
        <is>
          <t>第四章.docx</t>
        </is>
      </c>
      <c r="G525" s="2" t="n">
        <v>84</v>
      </c>
      <c r="H525" s="2" t="inlineStr">
        <is>
          <t>(多选题)金融机构（FI）用于识别可疑洗钱活动的两种最常见的控制措施是什么?（选择两个）</t>
        </is>
      </c>
      <c r="I525" s="2" t="inlineStr">
        <is>
          <t>AE</t>
        </is>
      </c>
      <c r="J525" s="2" t="inlineStr">
        <is>
          <t>高</t>
        </is>
      </c>
      <c r="K525" s="2" t="inlineStr">
        <is>
          <t>已确认</t>
        </is>
      </c>
      <c r="L525" s="2" t="inlineStr">
        <is>
          <t>A→A; B→B; C→C; D→D; E→E</t>
        </is>
      </c>
      <c r="M525" s="2" t="inlineStr">
        <is>
          <t>题干主题、全部选项语义、选项数量及答案结构均与候选中文题一致；选项顺序一致。</t>
        </is>
      </c>
    </row>
    <row r="526">
      <c r="A526" s="2" t="inlineStr">
        <is>
          <t>第四章</t>
        </is>
      </c>
      <c r="B526" s="2" t="inlineStr">
        <is>
          <t>英文版第四章.docx</t>
        </is>
      </c>
      <c r="C526" s="2" t="n">
        <v>147</v>
      </c>
      <c r="D526" s="2" t="inlineStr">
        <is>
          <t>An organization uses an automated surveillance system that generates a very large volume of anti-money laundering alerts. The monthly volume of alerts has increased over the last year causing the compliance staff to fall significantly behind reviewing the alerts. As a result, the system settings are under review to determine if they are appropriate.Which action should be included in the evaluation of system settings?</t>
        </is>
      </c>
      <c r="E526" s="2" t="inlineStr">
        <is>
          <t>C</t>
        </is>
      </c>
      <c r="F526" s="2" t="inlineStr">
        <is>
          <t>第四章.docx</t>
        </is>
      </c>
      <c r="G526" s="2" t="n">
        <v>85</v>
      </c>
      <c r="H526" s="2" t="inlineStr">
        <is>
          <t>一个组织的自动检测系统发出了大量的反洗钱警报。每月的警报数量在过去一年的增长使合规专员无法及时审核这些警报。结果，现在对这个系统设置进行审核以判断他们是否是合适的。哪项需要包括进对系统设置的评估中?</t>
        </is>
      </c>
      <c r="I526" s="2" t="inlineStr">
        <is>
          <t>C</t>
        </is>
      </c>
      <c r="J526" s="2" t="inlineStr">
        <is>
          <t>高</t>
        </is>
      </c>
      <c r="K526" s="2" t="inlineStr">
        <is>
          <t>已确认</t>
        </is>
      </c>
      <c r="L526" s="2" t="inlineStr">
        <is>
          <t>A→A; B→B; C→C; D→D</t>
        </is>
      </c>
      <c r="M526" s="2" t="inlineStr">
        <is>
          <t>题干主题、全部选项语义、选项数量及答案结构均与候选中文题一致；选项顺序一致。</t>
        </is>
      </c>
    </row>
    <row r="527">
      <c r="A527" s="2" t="inlineStr">
        <is>
          <t>第四章</t>
        </is>
      </c>
      <c r="B527" s="2" t="inlineStr">
        <is>
          <t>英文版第四章.docx</t>
        </is>
      </c>
      <c r="C527" s="2" t="n">
        <v>148</v>
      </c>
      <c r="D527" s="2" t="inlineStr">
        <is>
          <t>A financial institution＇s monitoring system triggers an alert and an internal investigation has confirmed the activity as suspicious. Which of the following should an anti-money laundering specialist do before submitting the suspicious transaction report?</t>
        </is>
      </c>
      <c r="E527" s="2" t="inlineStr">
        <is>
          <t>A</t>
        </is>
      </c>
      <c r="F527" s="2" t="inlineStr">
        <is>
          <t>第四章.docx</t>
        </is>
      </c>
      <c r="G527" s="2" t="n">
        <v>191</v>
      </c>
      <c r="H527" s="2" t="inlineStr">
        <is>
          <t>一家金融机构的监控系统触发了警报，内部调查证实该交易可疑，反洗钱专家在提交可疑交易报告前应做下列哪项?</t>
        </is>
      </c>
      <c r="I527" s="2" t="inlineStr">
        <is>
          <t>A</t>
        </is>
      </c>
      <c r="J527" s="2" t="inlineStr">
        <is>
          <t>高</t>
        </is>
      </c>
      <c r="K527" s="2" t="inlineStr">
        <is>
          <t>已确认</t>
        </is>
      </c>
      <c r="L527" s="2" t="inlineStr">
        <is>
          <t>A→A; B→B; C→C; D→D</t>
        </is>
      </c>
      <c r="M527" s="2" t="inlineStr">
        <is>
          <t>题干主题、全部选项语义、选项数量及答案结构均与候选中文题一致；选项顺序一致。</t>
        </is>
      </c>
    </row>
    <row r="528">
      <c r="A528" s="2" t="inlineStr">
        <is>
          <t>第四章</t>
        </is>
      </c>
      <c r="B528" s="2" t="inlineStr">
        <is>
          <t>英文版第四章.docx</t>
        </is>
      </c>
      <c r="C528" s="2" t="n">
        <v>149</v>
      </c>
      <c r="D528" s="2" t="inlineStr">
        <is>
          <t>Which action by a prospective customer during the account opening process requires further investigation?</t>
        </is>
      </c>
      <c r="E528" s="2" t="inlineStr">
        <is>
          <t>B</t>
        </is>
      </c>
      <c r="F528" s="2" t="inlineStr">
        <is>
          <t>第四章.docx</t>
        </is>
      </c>
      <c r="G528" s="2" t="n">
        <v>86</v>
      </c>
      <c r="H528" s="2" t="inlineStr">
        <is>
          <t>潜在客户在开户过程中的哪些行为需要进一步调查?</t>
        </is>
      </c>
      <c r="I528" s="2" t="inlineStr">
        <is>
          <t>B</t>
        </is>
      </c>
      <c r="J528" s="2" t="inlineStr">
        <is>
          <t>高</t>
        </is>
      </c>
      <c r="K528" s="2" t="inlineStr">
        <is>
          <t>已确认</t>
        </is>
      </c>
      <c r="L528" s="2" t="inlineStr">
        <is>
          <t>A→A; B→B; C→C; D→D</t>
        </is>
      </c>
      <c r="M528" s="2" t="inlineStr">
        <is>
          <t>题干主题、全部选项语义、选项数量及答案结构均与候选中文题一致；选项顺序一致。</t>
        </is>
      </c>
    </row>
    <row r="529">
      <c r="A529" s="2" t="inlineStr">
        <is>
          <t>第四章</t>
        </is>
      </c>
      <c r="B529" s="2" t="inlineStr">
        <is>
          <t>英文版第四章.docx</t>
        </is>
      </c>
      <c r="C529" s="2" t="n">
        <v>150</v>
      </c>
      <c r="D529" s="2" t="inlineStr">
        <is>
          <t>(多选题)A bank's anti-money laundering section receives an anonymous tip that a customer might be engaging in possible money laundering.Which two facts should be considered during the course of an investigation into this matter? (Choose two.)</t>
        </is>
      </c>
      <c r="E529" s="2" t="inlineStr">
        <is>
          <t>CD</t>
        </is>
      </c>
      <c r="F529" s="2" t="inlineStr">
        <is>
          <t>第四章.docx</t>
        </is>
      </c>
      <c r="G529" s="2" t="n">
        <v>88</v>
      </c>
      <c r="H529" s="2" t="inlineStr">
        <is>
          <t>(多选题)银行的反洗钱部门收到匿名提示，有客户可能正在从事洗钱活动。在调查这一事件的过程中，应考虑哪两个事实?（选择两个。）</t>
        </is>
      </c>
      <c r="I529" s="2" t="inlineStr">
        <is>
          <t>CD</t>
        </is>
      </c>
      <c r="J529" s="2" t="inlineStr">
        <is>
          <t>高</t>
        </is>
      </c>
      <c r="K529" s="2" t="inlineStr">
        <is>
          <t>已确认</t>
        </is>
      </c>
      <c r="L529" s="2" t="inlineStr">
        <is>
          <t>A→A; B→B; C→C; D→D</t>
        </is>
      </c>
      <c r="M529" s="2" t="inlineStr">
        <is>
          <t>题干主题、全部选项语义、选项数量及答案结构均与候选中文题一致；选项顺序一致。</t>
        </is>
      </c>
    </row>
    <row r="530">
      <c r="A530" s="2" t="inlineStr">
        <is>
          <t>第四章</t>
        </is>
      </c>
      <c r="B530" s="2" t="inlineStr">
        <is>
          <t>英文版第四章.docx</t>
        </is>
      </c>
      <c r="C530" s="2" t="n">
        <v>151</v>
      </c>
      <c r="D530" s="2" t="inlineStr">
        <is>
          <t>(多选题)The training department is conducting awareness training for unusual customer identification scenarios. Which two indicators should be included? (Choose two.)</t>
        </is>
      </c>
      <c r="E530" s="2" t="inlineStr">
        <is>
          <t>AE</t>
        </is>
      </c>
      <c r="F530" s="2" t="inlineStr">
        <is>
          <t>第四章.docx</t>
        </is>
      </c>
      <c r="G530" s="2" t="n">
        <v>89</v>
      </c>
      <c r="H530" s="2" t="inlineStr">
        <is>
          <t>(多选题)培训部门正在进行不寻常的客户识别场景的意识培训。应该包括哪两个指标?(选择两个)</t>
        </is>
      </c>
      <c r="I530" s="2" t="inlineStr">
        <is>
          <t>AE</t>
        </is>
      </c>
      <c r="J530" s="2" t="inlineStr">
        <is>
          <t>高</t>
        </is>
      </c>
      <c r="K530" s="2" t="inlineStr">
        <is>
          <t>已确认</t>
        </is>
      </c>
      <c r="L530" s="2" t="inlineStr">
        <is>
          <t>A→A; B→B; C→C; D→D; E→E</t>
        </is>
      </c>
      <c r="M530" s="2" t="inlineStr">
        <is>
          <t>题干主题、全部选项语义、选项数量及答案结构均与候选中文题一致；选项顺序一致。</t>
        </is>
      </c>
    </row>
    <row r="531">
      <c r="A531" s="2" t="inlineStr">
        <is>
          <t>第四章</t>
        </is>
      </c>
      <c r="B531" s="2" t="inlineStr">
        <is>
          <t>英文版第四章.docx</t>
        </is>
      </c>
      <c r="C531" s="2" t="n">
        <v>152</v>
      </c>
      <c r="D531" s="2" t="inlineStr">
        <is>
          <t>A quarterly review is conducted on are tail customers account at a bank located in a jurisdiction with currency reporting thresholds. A number of large deposits of financial instruments drawn on other institutions in amounts under thresholds were noted. This activity did not fit the accounts historical profile. A suspicious transaction report will most likely be filed if what also occurred?</t>
        </is>
      </c>
      <c r="E531" s="2" t="inlineStr">
        <is>
          <t>B</t>
        </is>
      </c>
      <c r="F531" s="2" t="inlineStr">
        <is>
          <t>第四章.docx</t>
        </is>
      </c>
      <c r="G531" s="2" t="n">
        <v>192</v>
      </c>
      <c r="H531" s="2" t="inlineStr">
        <is>
          <t>位于具有现金报告阈值要求的辖区内的银行正对零售客户的账户进行季度审查，期间注意到一个客户账户有大量现金存款来自于其他银行机构，且低于报告阈值。此活动不符合该帐户的历史档案。如果发生了什么情况，最有可能提交可疑交易报告?</t>
        </is>
      </c>
      <c r="I531" s="2" t="inlineStr">
        <is>
          <t>B</t>
        </is>
      </c>
      <c r="J531" s="2" t="inlineStr">
        <is>
          <t>中</t>
        </is>
      </c>
      <c r="K531" s="2" t="inlineStr">
        <is>
          <t>待人工确认</t>
        </is>
      </c>
      <c r="L531" s="2" t="inlineStr">
        <is>
          <t>A→A; B→B; C→C; D→D</t>
        </is>
      </c>
      <c r="M531" s="2" t="inlineStr">
        <is>
          <t>中文题干将英文的financial instruments译为现金存款，且中文B选项写成现金按顺序编号，语义不成立。建议保留英文原题语义并核对原题。</t>
        </is>
      </c>
    </row>
    <row r="532">
      <c r="A532" s="2" t="inlineStr">
        <is>
          <t>第四章</t>
        </is>
      </c>
      <c r="B532" s="2" t="inlineStr">
        <is>
          <t>英文版第四章.docx</t>
        </is>
      </c>
      <c r="C532" s="2" t="n">
        <v>153</v>
      </c>
      <c r="D532" s="2" t="inlineStr">
        <is>
          <t>(多选题)The AML investigator is reviewing the transaction monitoring alerts and the customer＇s historical profile for the past two years. A review of the negative news search from a blogindicates that the customer was previously part of a terrorist group. Which activities warrant further escalation? （Choose two.）</t>
        </is>
      </c>
      <c r="E532" s="2" t="inlineStr">
        <is>
          <t>BC</t>
        </is>
      </c>
      <c r="F532" s="2" t="inlineStr">
        <is>
          <t>第四章.docx</t>
        </is>
      </c>
      <c r="G532" s="2" t="n">
        <v>193</v>
      </c>
      <c r="H532" s="2" t="inlineStr">
        <is>
          <t>(多选题)AML调查员正在审查过去两年的交易监控警报和客户的历史档案。对博客上的负面新闻搜索的审查表明，该客户以前是恐怖组织的成员。哪些活动需要进一步升级?（选择两个）</t>
        </is>
      </c>
      <c r="I532" s="2" t="inlineStr">
        <is>
          <t>BC</t>
        </is>
      </c>
      <c r="J532" s="2" t="inlineStr">
        <is>
          <t>高</t>
        </is>
      </c>
      <c r="K532" s="2" t="inlineStr">
        <is>
          <t>已确认</t>
        </is>
      </c>
      <c r="L532" s="2" t="inlineStr">
        <is>
          <t>A→A; B→B; C→C; D→D; E→E</t>
        </is>
      </c>
      <c r="M532" s="2" t="inlineStr">
        <is>
          <t>题干主题、全部选项语义、选项数量及答案结构均与候选中文题一致；选项顺序一致。</t>
        </is>
      </c>
    </row>
    <row r="533">
      <c r="A533" s="2" t="inlineStr">
        <is>
          <t>第四章</t>
        </is>
      </c>
      <c r="B533" s="2" t="inlineStr">
        <is>
          <t>英文版第四章.docx</t>
        </is>
      </c>
      <c r="C533" s="2" t="n">
        <v>154</v>
      </c>
      <c r="D533" s="2" t="inlineStr">
        <is>
          <t>Which transaction should result in a SAR/STR filing?</t>
        </is>
      </c>
      <c r="E533" s="2" t="inlineStr">
        <is>
          <t>A</t>
        </is>
      </c>
      <c r="F533" s="2" t="inlineStr">
        <is>
          <t>第四章.docx</t>
        </is>
      </c>
      <c r="G533" s="2" t="n">
        <v>90</v>
      </c>
      <c r="H533" s="2" t="inlineStr">
        <is>
          <t>哪些交易应导致提交SAR/STR?</t>
        </is>
      </c>
      <c r="I533" s="2" t="inlineStr">
        <is>
          <t>A</t>
        </is>
      </c>
      <c r="J533" s="2" t="inlineStr">
        <is>
          <t>高</t>
        </is>
      </c>
      <c r="K533" s="2" t="inlineStr">
        <is>
          <t>已确认</t>
        </is>
      </c>
      <c r="L533" s="2" t="inlineStr">
        <is>
          <t>A→A; B→B; C→C; D→D</t>
        </is>
      </c>
      <c r="M533" s="2" t="inlineStr">
        <is>
          <t>题干主题、全部选项语义、选项数量及答案结构均与候选中文题一致；选项顺序一致。</t>
        </is>
      </c>
    </row>
    <row r="534">
      <c r="A534" s="2" t="inlineStr">
        <is>
          <t>第四章</t>
        </is>
      </c>
      <c r="B534" s="2" t="inlineStr">
        <is>
          <t>英文版第四章.docx</t>
        </is>
      </c>
      <c r="C534" s="2" t="n">
        <v>155</v>
      </c>
      <c r="D534" s="2" t="inlineStr">
        <is>
          <t>Which payment method for purchasing luxury items is a red flag for potential money laundering?</t>
        </is>
      </c>
      <c r="E534" s="2" t="inlineStr">
        <is>
          <t>C</t>
        </is>
      </c>
      <c r="F534" s="2" t="inlineStr">
        <is>
          <t>第四章.docx</t>
        </is>
      </c>
      <c r="G534" s="2" t="n">
        <v>91</v>
      </c>
      <c r="H534" s="2" t="inlineStr">
        <is>
          <t>哪种购买奢侈品的支付方式是潜在洗钱的红旗标志?</t>
        </is>
      </c>
      <c r="I534" s="2" t="inlineStr">
        <is>
          <t>C</t>
        </is>
      </c>
      <c r="J534" s="2" t="inlineStr">
        <is>
          <t>高</t>
        </is>
      </c>
      <c r="K534" s="2" t="inlineStr">
        <is>
          <t>已确认</t>
        </is>
      </c>
      <c r="L534" s="2" t="inlineStr">
        <is>
          <t>A→A; B→B; C→C; D→D</t>
        </is>
      </c>
      <c r="M534" s="2" t="inlineStr">
        <is>
          <t>题干主题、全部选项语义、选项数量及答案结构均与候选中文题一致；选项顺序一致。</t>
        </is>
      </c>
    </row>
    <row r="535">
      <c r="A535" s="2" t="inlineStr">
        <is>
          <t>第四章</t>
        </is>
      </c>
      <c r="B535" s="2" t="inlineStr">
        <is>
          <t>英文版第四章.docx</t>
        </is>
      </c>
      <c r="C535" s="2" t="n">
        <v>156</v>
      </c>
      <c r="D535" s="2" t="inlineStr">
        <is>
          <t>A SAR/STR should be filed when the accountable institution identifies that:</t>
        </is>
      </c>
      <c r="E535" s="2" t="inlineStr">
        <is>
          <t>B</t>
        </is>
      </c>
      <c r="F535" s="2" t="inlineStr">
        <is>
          <t>第四章.docx</t>
        </is>
      </c>
      <c r="G535" s="2" t="n">
        <v>92</v>
      </c>
      <c r="H535" s="2" t="inlineStr">
        <is>
          <t>当问责机构发现以下情况时，应提交SAR/STR:</t>
        </is>
      </c>
      <c r="I535" s="2" t="inlineStr">
        <is>
          <t>B</t>
        </is>
      </c>
      <c r="J535" s="2" t="inlineStr">
        <is>
          <t>高</t>
        </is>
      </c>
      <c r="K535" s="2" t="inlineStr">
        <is>
          <t>已确认</t>
        </is>
      </c>
      <c r="L535" s="2" t="inlineStr">
        <is>
          <t>A→A; B→B; C→C; D→D</t>
        </is>
      </c>
      <c r="M535" s="2" t="inlineStr">
        <is>
          <t>题干主题、全部选项语义、选项数量及答案结构均与候选中文题一致；选项顺序一致。</t>
        </is>
      </c>
    </row>
    <row r="536">
      <c r="A536" s="2" t="inlineStr">
        <is>
          <t>第四章</t>
        </is>
      </c>
      <c r="B536" s="2" t="inlineStr">
        <is>
          <t>英文版第四章.docx</t>
        </is>
      </c>
      <c r="C536" s="2" t="n">
        <v>157</v>
      </c>
      <c r="D536" s="2" t="inlineStr">
        <is>
          <t>(多选题)A bank employee recently opened an account for a new restaurant. Daily cash deposits over a three-month period are close to $9,500. What are two red flags that indicate possible money laundering or terrorist financing? (Choose two.)</t>
        </is>
      </c>
      <c r="E536" s="2" t="inlineStr">
        <is>
          <t>AB</t>
        </is>
      </c>
      <c r="F536" s="2" t="inlineStr">
        <is>
          <t>第四章.docx</t>
        </is>
      </c>
      <c r="G536" s="2" t="n">
        <v>93</v>
      </c>
      <c r="H536" s="2" t="inlineStr">
        <is>
          <t>(多选题)一位银行职员为一家新餐馆开了一个账户。三个月期间餐馆的每日现金存款接近9500美元。表示可能洗钱或资助恐怖主义的两个危险信号是什么?（选择两个。）</t>
        </is>
      </c>
      <c r="I536" s="2" t="inlineStr">
        <is>
          <t>AB</t>
        </is>
      </c>
      <c r="J536" s="2" t="inlineStr">
        <is>
          <t>高</t>
        </is>
      </c>
      <c r="K536" s="2" t="inlineStr">
        <is>
          <t>已确认</t>
        </is>
      </c>
      <c r="L536" s="2" t="inlineStr">
        <is>
          <t>A→A; B→B; C→C; D→D</t>
        </is>
      </c>
      <c r="M536" s="2" t="inlineStr">
        <is>
          <t>题干主题、全部选项语义、选项数量及答案结构均与候选中文题一致；选项顺序一致。</t>
        </is>
      </c>
    </row>
    <row r="537">
      <c r="A537" s="2" t="inlineStr">
        <is>
          <t>第四章</t>
        </is>
      </c>
      <c r="B537" s="2" t="inlineStr">
        <is>
          <t>英文版第四章.docx</t>
        </is>
      </c>
      <c r="C537" s="2" t="n">
        <v>158</v>
      </c>
      <c r="D537" s="2" t="inlineStr">
        <is>
          <t>A new accounts representative recently opened an account for individual whose stated employment is tutoring students.Which customer action indicates possible money laundering?</t>
        </is>
      </c>
      <c r="E537" s="2" t="inlineStr">
        <is>
          <t>C</t>
        </is>
      </c>
      <c r="F537" s="2" t="inlineStr">
        <is>
          <t>第四章.docx</t>
        </is>
      </c>
      <c r="G537" s="2" t="n">
        <v>94</v>
      </c>
      <c r="H537" s="2" t="inlineStr">
        <is>
          <t>一个新的银行客户代表最近为一个客户开立了银行账户。客户说他的职业是做家教。下列客户的哪个行为显示有洗钱风险?</t>
        </is>
      </c>
      <c r="I537" s="2" t="inlineStr">
        <is>
          <t>C</t>
        </is>
      </c>
      <c r="J537" s="2" t="inlineStr">
        <is>
          <t>高</t>
        </is>
      </c>
      <c r="K537" s="2" t="inlineStr">
        <is>
          <t>已确认</t>
        </is>
      </c>
      <c r="L537" s="2" t="inlineStr">
        <is>
          <t>A→A; B→B; C→C; D→D</t>
        </is>
      </c>
      <c r="M537" s="2" t="inlineStr">
        <is>
          <t>题干主题、全部选项语义、选项数量及答案结构均与候选中文题一致；选项顺序一致。</t>
        </is>
      </c>
    </row>
    <row r="538">
      <c r="A538" s="2" t="inlineStr">
        <is>
          <t>第四章</t>
        </is>
      </c>
      <c r="B538" s="2" t="inlineStr">
        <is>
          <t>英文版第四章.docx</t>
        </is>
      </c>
      <c r="C538" s="2" t="n">
        <v>159</v>
      </c>
      <c r="D538" s="2" t="inlineStr">
        <is>
          <t>(多选题)Which of the following activities are considered money laundering red flags when reviewing business operations of a money services business （MSB）?（Choose Two.）</t>
        </is>
      </c>
      <c r="E538" s="2" t="inlineStr">
        <is>
          <t>DE</t>
        </is>
      </c>
      <c r="F538" s="2" t="inlineStr">
        <is>
          <t>第四章.docx</t>
        </is>
      </c>
      <c r="G538" s="2" t="n">
        <v>194</v>
      </c>
      <c r="H538" s="2" t="inlineStr">
        <is>
          <t>(多选题)在审查货币服务业务的运营时，以下哪些行为被视为洗钱危险信号?（请选择两个）</t>
        </is>
      </c>
      <c r="I538" s="2" t="inlineStr">
        <is>
          <t>DE</t>
        </is>
      </c>
      <c r="J538" s="2" t="inlineStr">
        <is>
          <t>高</t>
        </is>
      </c>
      <c r="K538" s="2" t="inlineStr">
        <is>
          <t>已确认</t>
        </is>
      </c>
      <c r="L538" s="2" t="inlineStr">
        <is>
          <t>A→A; B→B; C→C; D→D; E→E</t>
        </is>
      </c>
      <c r="M538" s="2" t="inlineStr">
        <is>
          <t>题干主题、全部选项语义、选项数量及答案结构均与候选中文题一致；选项顺序一致。</t>
        </is>
      </c>
    </row>
    <row r="539">
      <c r="A539" s="2" t="inlineStr">
        <is>
          <t>第四章</t>
        </is>
      </c>
      <c r="B539" s="2" t="inlineStr">
        <is>
          <t>英文版第四章.docx</t>
        </is>
      </c>
      <c r="C539" s="2" t="n">
        <v>160</v>
      </c>
      <c r="D539" s="2" t="inlineStr">
        <is>
          <t>Which red flag should a compliance officer prioritize first for investigation?</t>
        </is>
      </c>
      <c r="E539" s="2" t="inlineStr">
        <is>
          <t>B</t>
        </is>
      </c>
      <c r="F539" s="2" t="inlineStr">
        <is>
          <t>第四章.docx</t>
        </is>
      </c>
      <c r="G539" s="2" t="n">
        <v>95</v>
      </c>
      <c r="H539" s="2" t="inlineStr">
        <is>
          <t>合规官应优先考虑哪一个危险信号进行调查?</t>
        </is>
      </c>
      <c r="I539" s="2" t="inlineStr">
        <is>
          <t>B</t>
        </is>
      </c>
      <c r="J539" s="2" t="inlineStr">
        <is>
          <t>高</t>
        </is>
      </c>
      <c r="K539" s="2" t="inlineStr">
        <is>
          <t>已确认</t>
        </is>
      </c>
      <c r="L539" s="2" t="inlineStr">
        <is>
          <t>A→A; B→B; C→C; D→D</t>
        </is>
      </c>
      <c r="M539" s="2" t="inlineStr">
        <is>
          <t>题干主题、全部选项语义、选项数量及答案结构均与候选中文题一致；选项顺序一致。</t>
        </is>
      </c>
    </row>
    <row r="540">
      <c r="A540" s="2" t="inlineStr">
        <is>
          <t>第四章</t>
        </is>
      </c>
      <c r="B540" s="2" t="inlineStr">
        <is>
          <t>英文版第四章.docx</t>
        </is>
      </c>
      <c r="C540" s="2" t="n">
        <v>161</v>
      </c>
      <c r="D540" s="2" t="inlineStr">
        <is>
          <t>The bank's internal financial intelligence unit (FIU) has reviewed activity related to a politically exposed person (PEP); the activity in the account contains a large, round number, one time wire to an obscure organization. Which would not be a sufficient reason to file a SAR/STR?</t>
        </is>
      </c>
      <c r="E540" s="2" t="inlineStr">
        <is>
          <t>B</t>
        </is>
      </c>
      <c r="F540" s="2" t="inlineStr">
        <is>
          <t>第四章.docx</t>
        </is>
      </c>
      <c r="G540" s="2" t="n">
        <v>96</v>
      </c>
      <c r="H540" s="2" t="inlineStr">
        <is>
          <t>银行内部金融情报机构（FIU）审查了与政治公众人物（PEP）有关的活动;帐户中的活动包含一笔大金额的整数交易，一次性电汇到一个不知名的组织。哪一项不是提交SAR/STR的充分理由?</t>
        </is>
      </c>
      <c r="I540" s="2" t="inlineStr">
        <is>
          <t>B</t>
        </is>
      </c>
      <c r="J540" s="2" t="inlineStr">
        <is>
          <t>高</t>
        </is>
      </c>
      <c r="K540" s="2" t="inlineStr">
        <is>
          <t>已确认</t>
        </is>
      </c>
      <c r="L540" s="2" t="inlineStr">
        <is>
          <t>A→A; B→B; C→C; D→D</t>
        </is>
      </c>
      <c r="M540" s="2" t="inlineStr">
        <is>
          <t>题干主题、全部选项语义、选项数量及答案结构均与候选中文题一致；选项顺序一致。</t>
        </is>
      </c>
    </row>
    <row r="541">
      <c r="A541" s="2" t="inlineStr">
        <is>
          <t>第四章</t>
        </is>
      </c>
      <c r="B541" s="2" t="inlineStr">
        <is>
          <t>英文版第四章.docx</t>
        </is>
      </c>
      <c r="C541" s="2" t="n">
        <v>162</v>
      </c>
      <c r="D541" s="2" t="inlineStr">
        <is>
          <t>A compliance officer is reviewing the activities of the wire transfer department last month and identifying abnormal wire transfers from customers' accounts. What information should be included in the review of customer activities?</t>
        </is>
      </c>
      <c r="E541" s="2" t="inlineStr">
        <is>
          <t>A</t>
        </is>
      </c>
      <c r="F541" s="2" t="inlineStr">
        <is>
          <t>第四章.docx</t>
        </is>
      </c>
      <c r="G541" s="2" t="n">
        <v>97</v>
      </c>
      <c r="H541" s="2" t="inlineStr">
        <is>
          <t>一个合规专员正在审查上个月电汇部门的活动，并从客户的帐户中识别出异常的电汇。哪些信息应该包括在客户活动的评审中?</t>
        </is>
      </c>
      <c r="I541" s="2" t="inlineStr">
        <is>
          <t>A</t>
        </is>
      </c>
      <c r="J541" s="2" t="inlineStr">
        <is>
          <t>高</t>
        </is>
      </c>
      <c r="K541" s="2" t="inlineStr">
        <is>
          <t>已确认</t>
        </is>
      </c>
      <c r="L541" s="2" t="inlineStr">
        <is>
          <t>A→A; B→B; C→C; D→D</t>
        </is>
      </c>
      <c r="M541" s="2" t="inlineStr">
        <is>
          <t>题干主题、全部选项语义、选项数量及答案结构均与候选中文题一致；选项顺序一致。</t>
        </is>
      </c>
    </row>
    <row r="542">
      <c r="A542" s="2" t="inlineStr">
        <is>
          <t>第四章</t>
        </is>
      </c>
      <c r="B542" s="2" t="inlineStr">
        <is>
          <t>英文版第四章.docx</t>
        </is>
      </c>
      <c r="C542" s="2" t="n">
        <v>163</v>
      </c>
      <c r="D542" s="2" t="inlineStr">
        <is>
          <t>A bank has opened a new account for a well-known attorney to manage client funds. During the first six months, bank staff observe the account receives multiple deposits via wire transfer. They also observe that the attorney withdraws cash, makes payments to various people, and transfers funds to the law firm's account online. What is considered a red flag for potential money laundering in this situation?</t>
        </is>
      </c>
      <c r="E542" s="2" t="inlineStr">
        <is>
          <t>C</t>
        </is>
      </c>
      <c r="F542" s="2" t="inlineStr">
        <is>
          <t>第四章.docx</t>
        </is>
      </c>
      <c r="G542" s="2" t="n">
        <v>98</v>
      </c>
      <c r="H542" s="2" t="inlineStr">
        <is>
          <t>一家银行为当地的一个著名的律师开设了一个新的银行账户，用来管理其客户的资金。在最初的六个月，银行职员发现了几笔通过电汇汇到该账户的款项。他们还发现这个律师会从账户中支取出现金，支付给不同的人，并且在网上把账户的资金转到律师事务所的银行账户中。下列哪个表现预示上述的行为存在洗钱风险?</t>
        </is>
      </c>
      <c r="I542" s="2" t="inlineStr">
        <is>
          <t>C</t>
        </is>
      </c>
      <c r="J542" s="2" t="inlineStr">
        <is>
          <t>高</t>
        </is>
      </c>
      <c r="K542" s="2" t="inlineStr">
        <is>
          <t>已确认</t>
        </is>
      </c>
      <c r="L542" s="2" t="inlineStr">
        <is>
          <t>A→A; B→B; C→C; D→D</t>
        </is>
      </c>
      <c r="M542" s="2" t="inlineStr">
        <is>
          <t>题干主题、全部选项语义、选项数量及答案结构均与候选中文题一致；选项顺序一致。</t>
        </is>
      </c>
    </row>
    <row r="543">
      <c r="A543" s="2" t="inlineStr">
        <is>
          <t>第四章</t>
        </is>
      </c>
      <c r="B543" s="2" t="inlineStr">
        <is>
          <t>英文版第四章.docx</t>
        </is>
      </c>
      <c r="C543" s="2" t="n">
        <v>164</v>
      </c>
      <c r="D543" s="2" t="inlineStr">
        <is>
          <t>The bank received a wire transfer involving the sale of equipment to the sanctioned company. The bank operation team deletes the information related to the sanctioned company and allows wire transfer processing. What kind of activity is this description?</t>
        </is>
      </c>
      <c r="E543" s="2" t="inlineStr">
        <is>
          <t>D</t>
        </is>
      </c>
      <c r="F543" s="2" t="inlineStr">
        <is>
          <t>第四章.docx</t>
        </is>
      </c>
      <c r="G543" s="2" t="n">
        <v>99</v>
      </c>
      <c r="H543" s="2" t="inlineStr">
        <is>
          <t>银行收到电汇，该电汇涉及向受制裁公司出售设备。银行运营团队删除涉及受制裁公司的信息，并允许电汇处理。这是对什么类型活动的描述?</t>
        </is>
      </c>
      <c r="I543" s="2" t="inlineStr">
        <is>
          <t>D</t>
        </is>
      </c>
      <c r="J543" s="2" t="inlineStr">
        <is>
          <t>高</t>
        </is>
      </c>
      <c r="K543" s="2" t="inlineStr">
        <is>
          <t>已确认</t>
        </is>
      </c>
      <c r="L543" s="2" t="inlineStr">
        <is>
          <t>A→A; B→B; C→C; D→D</t>
        </is>
      </c>
      <c r="M543" s="2" t="inlineStr">
        <is>
          <t>题干主题、全部选项语义、选项数量及答案结构均与候选中文题一致；选项顺序一致。</t>
        </is>
      </c>
    </row>
    <row r="544">
      <c r="A544" s="2" t="inlineStr">
        <is>
          <t>第四章</t>
        </is>
      </c>
      <c r="B544" s="2" t="inlineStr">
        <is>
          <t>英文版第四章.docx</t>
        </is>
      </c>
      <c r="C544" s="2" t="n">
        <v>165</v>
      </c>
      <c r="D544" s="2" t="inlineStr">
        <is>
          <t>A bank receives an anonymous tip from an employee about another employee through its confidential hotline.Which activity warrants further review?</t>
        </is>
      </c>
      <c r="E544" s="2" t="inlineStr">
        <is>
          <t>B</t>
        </is>
      </c>
      <c r="F544" s="2" t="inlineStr">
        <is>
          <t>第四章.docx</t>
        </is>
      </c>
      <c r="G544" s="2" t="n">
        <v>100</v>
      </c>
      <c r="H544" s="2" t="inlineStr">
        <is>
          <t>收到内部热线举报，以下哪个有洗钱嫌疑?</t>
        </is>
      </c>
      <c r="I544" s="2" t="inlineStr">
        <is>
          <t>B</t>
        </is>
      </c>
      <c r="J544" s="2" t="inlineStr">
        <is>
          <t>高</t>
        </is>
      </c>
      <c r="K544" s="2" t="inlineStr">
        <is>
          <t>已确认</t>
        </is>
      </c>
      <c r="L544" s="2" t="inlineStr">
        <is>
          <t>A→A; B→B; C→C; D→D</t>
        </is>
      </c>
      <c r="M544" s="2" t="inlineStr">
        <is>
          <t>题干主题、全部选项语义、选项数量及答案结构均与候选中文题一致；选项顺序一致。</t>
        </is>
      </c>
    </row>
    <row r="545">
      <c r="A545" s="2" t="inlineStr">
        <is>
          <t>第四章</t>
        </is>
      </c>
      <c r="B545" s="2" t="inlineStr">
        <is>
          <t>英文版第四章.docx</t>
        </is>
      </c>
      <c r="C545" s="2" t="n">
        <v>166</v>
      </c>
      <c r="D545" s="2" t="inlineStr">
        <is>
          <t>(多选题)A bank employee reviews wire transactions looking for indications of wire stripping.Which two actions should the employee take to complete appropriate bank procedures? (Choose two.)</t>
        </is>
      </c>
      <c r="E545" s="2" t="inlineStr">
        <is>
          <t>AB</t>
        </is>
      </c>
      <c r="F545" s="2" t="inlineStr">
        <is>
          <t>第四章.docx</t>
        </is>
      </c>
      <c r="G545" s="2" t="n">
        <v>101</v>
      </c>
      <c r="H545" s="2" t="inlineStr">
        <is>
          <t>(多选题)一名员工检查电汇交易，寻找电汇剥离的迹象。员工应采取哪两项措施来完成适当的银行程序?(选择两个答案)</t>
        </is>
      </c>
      <c r="I545" s="2" t="inlineStr">
        <is>
          <t>AB</t>
        </is>
      </c>
      <c r="J545" s="2" t="inlineStr">
        <is>
          <t>高</t>
        </is>
      </c>
      <c r="K545" s="2" t="inlineStr">
        <is>
          <t>已确认</t>
        </is>
      </c>
      <c r="L545" s="2" t="inlineStr">
        <is>
          <t>A→A; B→B; C→C; D→D</t>
        </is>
      </c>
      <c r="M545" s="2" t="inlineStr">
        <is>
          <t>题干主题、全部选项语义、选项数量及答案结构均与候选中文题一致；选项顺序一致。</t>
        </is>
      </c>
    </row>
    <row r="546">
      <c r="A546" s="2" t="inlineStr">
        <is>
          <t>第四章</t>
        </is>
      </c>
      <c r="B546" s="2" t="inlineStr">
        <is>
          <t>英文版第四章.docx</t>
        </is>
      </c>
      <c r="C546" s="2" t="n">
        <v>167</v>
      </c>
      <c r="D546" s="2" t="inlineStr">
        <is>
          <t>(多选题)In the summer, an institution identifies anti-money laundering concerns regarding a customer's account activity.The customer, an ice cream parlor, has deposited a lot ofchecks drawn on banks in foreign countries, sent large number of high dollar international wires to different countries, made cash deposits of a few hundred dollars every few days and written multiple checks for a few hundred dollars to the same dozen payees every two weeks.Which two transaction types warrant investigation? (Choose two.)</t>
        </is>
      </c>
      <c r="E546" s="2" t="inlineStr">
        <is>
          <t>BD</t>
        </is>
      </c>
      <c r="F546" s="2" t="inlineStr">
        <is>
          <t>第四章.docx</t>
        </is>
      </c>
      <c r="G546" s="2" t="n">
        <v>103</v>
      </c>
      <c r="H546" s="2" t="inlineStr">
        <is>
          <t>(多选题)在夏季，一家金融机构会发现了有关客户账户活动的反洗钱问题。该客户是一个冰激凌小加工厂，在国外存了很多银行开的支票，向不同国家发了很多金额很高的国际电汇，每几天存入数百美元现金，每两周向同一打收款人开出几张几百美元的支票。哪两种交易类型值得调查?（选择两个。）</t>
        </is>
      </c>
      <c r="I546" s="2" t="inlineStr">
        <is>
          <t>BD</t>
        </is>
      </c>
      <c r="J546" s="2" t="inlineStr">
        <is>
          <t>高</t>
        </is>
      </c>
      <c r="K546" s="2" t="inlineStr">
        <is>
          <t>已确认</t>
        </is>
      </c>
      <c r="L546" s="2" t="inlineStr">
        <is>
          <t>A→A; B→B; C→C; D→D</t>
        </is>
      </c>
      <c r="M546" s="2" t="inlineStr">
        <is>
          <t>题干主题、全部选项语义、选项数量及答案结构均与候选中文题一致；选项顺序一致。</t>
        </is>
      </c>
    </row>
    <row r="547">
      <c r="A547" s="2" t="inlineStr">
        <is>
          <t>第四章</t>
        </is>
      </c>
      <c r="B547" s="2" t="inlineStr">
        <is>
          <t>英文版第四章.docx</t>
        </is>
      </c>
      <c r="C547" s="2" t="n">
        <v>168</v>
      </c>
      <c r="D547" s="2" t="inlineStr">
        <is>
          <t>(多选题)A customer living in a high-risk jurisdiction makes frequent, large cash deposits at a bank. The same customer sends small wire transfers to unrelated parties in other high-risk jurisdictions. What are two red flags that may indicate money laundering? (Choose two.)</t>
        </is>
      </c>
      <c r="E547" s="2" t="inlineStr">
        <is>
          <t>CD</t>
        </is>
      </c>
      <c r="F547" s="2" t="inlineStr">
        <is>
          <t>第四章.docx</t>
        </is>
      </c>
      <c r="G547" s="2" t="n">
        <v>104</v>
      </c>
      <c r="H547" s="2" t="inlineStr">
        <is>
          <t>(多选题)一位居住在洗钱风险发生率高的区域的客户经常来到银行进行大额现金存款。同时，他还会通过电汇的方式向其它洗钱风险高的几个区域进行一些小额的汇款。下列哪两项预示存在洗钱风险?（请选择两个答案）</t>
        </is>
      </c>
      <c r="I547" s="2" t="inlineStr">
        <is>
          <t>CD</t>
        </is>
      </c>
      <c r="J547" s="2" t="inlineStr">
        <is>
          <t>高</t>
        </is>
      </c>
      <c r="K547" s="2" t="inlineStr">
        <is>
          <t>已确认</t>
        </is>
      </c>
      <c r="L547" s="2" t="inlineStr">
        <is>
          <t>A→A; B→B; C→C; D→D</t>
        </is>
      </c>
      <c r="M547" s="2" t="inlineStr">
        <is>
          <t>题干主题、全部选项语义、选项数量及答案结构均与候选中文题一致；选项顺序一致。</t>
        </is>
      </c>
    </row>
    <row r="548">
      <c r="A548" s="2" t="inlineStr">
        <is>
          <t>第四章</t>
        </is>
      </c>
      <c r="B548" s="2" t="inlineStr">
        <is>
          <t>英文版第四章.docx</t>
        </is>
      </c>
      <c r="C548" s="2" t="n">
        <v>169</v>
      </c>
      <c r="D548" s="2" t="inlineStr">
        <is>
          <t>A bank maintains a relationship with a customer who owns a small bakery business.Which customer action indicates potential money laundering?</t>
        </is>
      </c>
      <c r="E548" s="2" t="inlineStr">
        <is>
          <t>B</t>
        </is>
      </c>
      <c r="F548" s="2" t="inlineStr">
        <is>
          <t>第四章.docx</t>
        </is>
      </c>
      <c r="G548" s="2" t="n">
        <v>105</v>
      </c>
      <c r="H548" s="2" t="inlineStr">
        <is>
          <t>一个小型烘焙店怎样的交易涉嫌洗钱?</t>
        </is>
      </c>
      <c r="I548" s="2" t="inlineStr">
        <is>
          <t>B</t>
        </is>
      </c>
      <c r="J548" s="2" t="inlineStr">
        <is>
          <t>高</t>
        </is>
      </c>
      <c r="K548" s="2" t="inlineStr">
        <is>
          <t>已确认</t>
        </is>
      </c>
      <c r="L548" s="2" t="inlineStr">
        <is>
          <t>A→A; B→B; C→C; D→D</t>
        </is>
      </c>
      <c r="M548" s="2" t="inlineStr">
        <is>
          <t>题干主题、全部选项语义、选项数量及答案结构均与候选中文题一致；选项顺序一致。</t>
        </is>
      </c>
    </row>
    <row r="549">
      <c r="A549" s="2" t="inlineStr">
        <is>
          <t>第四章</t>
        </is>
      </c>
      <c r="B549" s="2" t="inlineStr">
        <is>
          <t>英文版第四章.docx</t>
        </is>
      </c>
      <c r="C549" s="2" t="n">
        <v>170</v>
      </c>
      <c r="D549" s="2" t="inlineStr">
        <is>
          <t>(多选题)A periodic review of the account of a small household goods business reveals multiple shipments of goods to a country classified by the bank as high risk. They were transshipped through another country prior to the final destination. In the past three months, volumes over 25,000 units. The business has been a customer of a bank for 10 years.Records show previous shipments to destinations primarily in Europe involving quantities of 5,000 units or less. Recent shipments are listed as being received by the same company as the earlier shipments and payments are being received from the same originator, but the unit price of the goods is three times higher than before.Which two red flags indicate potential trade-based money laundering? (Choose two.)</t>
        </is>
      </c>
      <c r="E549" s="2" t="inlineStr">
        <is>
          <t>BC</t>
        </is>
      </c>
      <c r="F549" s="2" t="inlineStr">
        <is>
          <t>第四章.docx</t>
        </is>
      </c>
      <c r="G549" s="2" t="n">
        <v>106</v>
      </c>
      <c r="H549" s="2" t="inlineStr">
        <is>
          <t>(多选题)在对一家小型家居用品企业的银行账户进行定期审查的时候发现，有多次是将货物运到一个被银行列为高风险的国家。在抵达最终目的地之前，货物先被转运到另一个国家。在过去的三个月里，运输的货物达2.5万件。这个企业是这家银行10多年的老客户了。在以往的运输记录中，这个企业大都是向欧洲出口货物，规模大都在5千件或以下。近期的这些大宗货物运输的收货人还是之前的客户，付款人也是之前的一个客户，但是货单价比之前高了三倍。以下哪两项预示上述行为存在以贸易为途径的洗钱风险?（请选择两个答案）</t>
        </is>
      </c>
      <c r="I549" s="2" t="inlineStr">
        <is>
          <t>BC</t>
        </is>
      </c>
      <c r="J549" s="2" t="inlineStr">
        <is>
          <t>高</t>
        </is>
      </c>
      <c r="K549" s="2" t="inlineStr">
        <is>
          <t>已确认</t>
        </is>
      </c>
      <c r="L549" s="2" t="inlineStr">
        <is>
          <t>A→A; B→B; C→C; D→D</t>
        </is>
      </c>
      <c r="M549" s="2" t="inlineStr">
        <is>
          <t>题干主题、全部选项语义、选项数量及答案结构均与候选中文题一致；选项顺序一致。</t>
        </is>
      </c>
    </row>
    <row r="550">
      <c r="A550" s="2" t="inlineStr">
        <is>
          <t>第四章</t>
        </is>
      </c>
      <c r="B550" s="2" t="inlineStr">
        <is>
          <t>英文版第四章.docx</t>
        </is>
      </c>
      <c r="C550" s="2" t="n">
        <v>171</v>
      </c>
      <c r="D550" s="2" t="inlineStr">
        <is>
          <t>(多选题)An employee in a corporation's finance department hears news of an internal investigation into potential fraud within the company, quits their job, and disappears. If they had been observed before their resignation, which characteristics of the employee would have been considered red flags?（Choose Two.）</t>
        </is>
      </c>
      <c r="E550" s="2" t="inlineStr">
        <is>
          <t>AD</t>
        </is>
      </c>
      <c r="F550" s="2" t="inlineStr">
        <is>
          <t>第四章.docx</t>
        </is>
      </c>
      <c r="G550" s="2" t="n">
        <v>195</v>
      </c>
      <c r="H550" s="2" t="inlineStr">
        <is>
          <t>(多选题)一家公司的财务部门员工听闻公司正在内部调查潜在的欺诈行为后，辞职并消失。如果在其辞职前曾被观察到，哪些特征可以被视为洗钱或欺诈的可疑迹象（请选择两个）</t>
        </is>
      </c>
      <c r="I550" s="2" t="inlineStr">
        <is>
          <t>AD</t>
        </is>
      </c>
      <c r="J550" s="2" t="inlineStr">
        <is>
          <t>高</t>
        </is>
      </c>
      <c r="K550" s="2" t="inlineStr">
        <is>
          <t>已确认</t>
        </is>
      </c>
      <c r="L550" s="2" t="inlineStr">
        <is>
          <t>A→A; B→B; C→C; D→D</t>
        </is>
      </c>
      <c r="M550" s="2" t="inlineStr">
        <is>
          <t>题干主题、全部选项语义、选项数量及答案结构均与候选中文题一致；选项顺序一致。</t>
        </is>
      </c>
    </row>
    <row r="551">
      <c r="A551" s="2" t="inlineStr">
        <is>
          <t>第四章</t>
        </is>
      </c>
      <c r="B551" s="2" t="inlineStr">
        <is>
          <t>英文版第四章.docx</t>
        </is>
      </c>
      <c r="C551" s="2" t="n">
        <v>172</v>
      </c>
      <c r="D551" s="2" t="inlineStr">
        <is>
          <t>Which unusual or suspicious activity by a financial institution's (FI's) employee requires additional investigation and scrutiny?</t>
        </is>
      </c>
      <c r="E551" s="2" t="inlineStr">
        <is>
          <t>A</t>
        </is>
      </c>
      <c r="F551" s="2" t="inlineStr">
        <is>
          <t>第四章.docx</t>
        </is>
      </c>
      <c r="G551" s="2" t="n">
        <v>107</v>
      </c>
      <c r="H551" s="2" t="inlineStr">
        <is>
          <t>金融机构（FI）员工的哪些异常或可疑活动需要额外调查和审查?</t>
        </is>
      </c>
      <c r="I551" s="2" t="inlineStr">
        <is>
          <t>A</t>
        </is>
      </c>
      <c r="J551" s="2" t="inlineStr">
        <is>
          <t>高</t>
        </is>
      </c>
      <c r="K551" s="2" t="inlineStr">
        <is>
          <t>已确认</t>
        </is>
      </c>
      <c r="L551" s="2" t="inlineStr">
        <is>
          <t>A→A; B→B; C→C; D→D</t>
        </is>
      </c>
      <c r="M551" s="2" t="inlineStr">
        <is>
          <t>题干主题、全部选项语义、选项数量及答案结构均与候选中文题一致；选项顺序一致。</t>
        </is>
      </c>
    </row>
    <row r="552">
      <c r="A552" s="2" t="inlineStr">
        <is>
          <t>第四章</t>
        </is>
      </c>
      <c r="B552" s="2" t="inlineStr">
        <is>
          <t>英文版第四章.docx</t>
        </is>
      </c>
      <c r="C552" s="2" t="n">
        <v>173</v>
      </c>
      <c r="D552" s="2" t="inlineStr">
        <is>
          <t>Which of the following employee behaviors would not trigger an AML red flag?</t>
        </is>
      </c>
      <c r="E552" s="2" t="inlineStr">
        <is>
          <t>A</t>
        </is>
      </c>
      <c r="F552" s="2" t="inlineStr">
        <is>
          <t>第四章.docx</t>
        </is>
      </c>
      <c r="G552" s="2" t="n">
        <v>108</v>
      </c>
      <c r="H552" s="2" t="inlineStr">
        <is>
          <t>以下哪种员工的行为不会触发反洗钱红旗标志?</t>
        </is>
      </c>
      <c r="I552" s="2" t="inlineStr">
        <is>
          <t>A</t>
        </is>
      </c>
      <c r="J552" s="2" t="inlineStr">
        <is>
          <t>高</t>
        </is>
      </c>
      <c r="K552" s="2" t="inlineStr">
        <is>
          <t>已确认</t>
        </is>
      </c>
      <c r="L552" s="2" t="inlineStr">
        <is>
          <t>A→A; B→B; C→C; D→D</t>
        </is>
      </c>
      <c r="M552" s="2" t="inlineStr">
        <is>
          <t>题干主题、全部选项语义、选项数量及答案结构均与候选中文题一致；选项顺序一致。</t>
        </is>
      </c>
    </row>
    <row r="553">
      <c r="A553" s="2" t="inlineStr">
        <is>
          <t>第四章</t>
        </is>
      </c>
      <c r="B553" s="2" t="inlineStr">
        <is>
          <t>英文版第四章.docx</t>
        </is>
      </c>
      <c r="C553" s="2" t="n">
        <v>174</v>
      </c>
      <c r="D553" s="2" t="inlineStr">
        <is>
          <t>An anti-money laundering officer is conducting employee reviews. Which employee action warrants enhanced due diligence?</t>
        </is>
      </c>
      <c r="E553" s="2" t="inlineStr">
        <is>
          <t>D</t>
        </is>
      </c>
      <c r="F553" s="2" t="inlineStr">
        <is>
          <t>第四章.docx</t>
        </is>
      </c>
      <c r="G553" s="2" t="n">
        <v>109</v>
      </c>
      <c r="H553" s="2" t="inlineStr">
        <is>
          <t>一个反洗钱专员正在进行员工审核。员工的什么举动需要加强尽职调查?</t>
        </is>
      </c>
      <c r="I553" s="2" t="inlineStr">
        <is>
          <t>D</t>
        </is>
      </c>
      <c r="J553" s="2" t="inlineStr">
        <is>
          <t>高</t>
        </is>
      </c>
      <c r="K553" s="2" t="inlineStr">
        <is>
          <t>已确认</t>
        </is>
      </c>
      <c r="L553" s="2" t="inlineStr">
        <is>
          <t>A→A; B→B; C→C; D→D</t>
        </is>
      </c>
      <c r="M553" s="2" t="inlineStr">
        <is>
          <t>题干主题、全部选项语义、选项数量及答案结构均与候选中文题一致；选项顺序一致。</t>
        </is>
      </c>
    </row>
    <row r="554">
      <c r="A554" s="2" t="inlineStr">
        <is>
          <t>第四章</t>
        </is>
      </c>
      <c r="B554" s="2" t="inlineStr">
        <is>
          <t>英文版第四章.docx</t>
        </is>
      </c>
      <c r="C554" s="2" t="n">
        <v>175</v>
      </c>
      <c r="D554" s="2" t="inlineStr">
        <is>
          <t>(多选题)Which are red flags indicating potential engagement of a bank employee in money laundering? (Choose two.)</t>
        </is>
      </c>
      <c r="E554" s="2" t="inlineStr">
        <is>
          <t>BC</t>
        </is>
      </c>
      <c r="F554" s="2" t="inlineStr">
        <is>
          <t>第四章.docx</t>
        </is>
      </c>
      <c r="G554" s="2" t="n">
        <v>110</v>
      </c>
      <c r="H554" s="2" t="inlineStr">
        <is>
          <t>(多选题)哪些是表明银行雇员可能参与洗钱活动的红旗标志?(选择两个。）</t>
        </is>
      </c>
      <c r="I554" s="2" t="inlineStr">
        <is>
          <t>BC</t>
        </is>
      </c>
      <c r="J554" s="2" t="inlineStr">
        <is>
          <t>高</t>
        </is>
      </c>
      <c r="K554" s="2" t="inlineStr">
        <is>
          <t>已确认</t>
        </is>
      </c>
      <c r="L554" s="2" t="inlineStr">
        <is>
          <t>A→A; B→B; C→C; D→D; E→E</t>
        </is>
      </c>
      <c r="M554" s="2" t="inlineStr">
        <is>
          <t>题干主题、全部选项语义、选项数量及答案结构均与候选中文题一致；选项顺序一致。</t>
        </is>
      </c>
    </row>
    <row r="555">
      <c r="A555" s="2" t="inlineStr">
        <is>
          <t>第四章</t>
        </is>
      </c>
      <c r="B555" s="2" t="inlineStr">
        <is>
          <t>英文版第四章.docx</t>
        </is>
      </c>
      <c r="C555" s="2" t="n">
        <v>176</v>
      </c>
      <c r="D555" s="2" t="inlineStr">
        <is>
          <t>(多选题)Money laundering red flags associated with money service businesses include: （choose Two.）</t>
        </is>
      </c>
      <c r="E555" s="2" t="inlineStr">
        <is>
          <t>BE</t>
        </is>
      </c>
      <c r="F555" s="2" t="inlineStr">
        <is>
          <t>第四章.docx</t>
        </is>
      </c>
      <c r="G555" s="2" t="n">
        <v>196</v>
      </c>
      <c r="H555" s="2" t="inlineStr">
        <is>
          <t>(多选题)与货币服务业务相关的洗钱危险信号包括:（选择两个）</t>
        </is>
      </c>
      <c r="I555" s="2" t="inlineStr">
        <is>
          <t>BE</t>
        </is>
      </c>
      <c r="J555" s="2" t="inlineStr">
        <is>
          <t>高</t>
        </is>
      </c>
      <c r="K555" s="2" t="inlineStr">
        <is>
          <t>已确认</t>
        </is>
      </c>
      <c r="L555" s="2" t="inlineStr">
        <is>
          <t>A→A; B→B; C→C; D→D; E→E</t>
        </is>
      </c>
      <c r="M555" s="2" t="inlineStr">
        <is>
          <t>题干主题、全部选项语义、选项数量及答案结构均与候选中文题一致；选项顺序一致。</t>
        </is>
      </c>
    </row>
    <row r="556">
      <c r="A556" s="2" t="inlineStr">
        <is>
          <t>第四章</t>
        </is>
      </c>
      <c r="B556" s="2" t="inlineStr">
        <is>
          <t>英文版第四章.docx</t>
        </is>
      </c>
      <c r="C556" s="2" t="n">
        <v>177</v>
      </c>
      <c r="D556" s="2" t="inlineStr">
        <is>
          <t>(多选题)A new AML Officer for a US-based money service business (MSB) is drafting procedures around types of activity that require further review. Which should be included? (Choose two.)</t>
        </is>
      </c>
      <c r="E556" s="2" t="inlineStr">
        <is>
          <t>AE</t>
        </is>
      </c>
      <c r="F556" s="2" t="inlineStr">
        <is>
          <t>第四章.docx</t>
        </is>
      </c>
      <c r="G556" s="2" t="n">
        <v>111</v>
      </c>
      <c r="H556" s="2" t="inlineStr">
        <is>
          <t>(多选题)美国一家货币服务公司（MSB）的一名新反洗钱官员正在围绕需要进一步审查的活动类型起草程序。应该包括哪些?（选择两个）</t>
        </is>
      </c>
      <c r="I556" s="2" t="inlineStr">
        <is>
          <t>AE</t>
        </is>
      </c>
      <c r="J556" s="2" t="inlineStr">
        <is>
          <t>高</t>
        </is>
      </c>
      <c r="K556" s="2" t="inlineStr">
        <is>
          <t>已确认</t>
        </is>
      </c>
      <c r="L556" s="2" t="inlineStr">
        <is>
          <t>A→A; B→B; C→C; D→D; E→E</t>
        </is>
      </c>
      <c r="M556" s="2" t="inlineStr">
        <is>
          <t>题干主题、全部选项语义、选项数量及答案结构均与候选中文题一致；选项顺序一致。</t>
        </is>
      </c>
    </row>
    <row r="557">
      <c r="A557" s="2" t="inlineStr">
        <is>
          <t>第四章</t>
        </is>
      </c>
      <c r="B557" s="2" t="inlineStr">
        <is>
          <t>英文版第四章.docx</t>
        </is>
      </c>
      <c r="C557" s="2" t="n">
        <v>178</v>
      </c>
      <c r="D557" s="2" t="inlineStr">
        <is>
          <t>There is a small money transfer service that has multiple agent locations in the same region of the United States. Their clients are mostly immigrants from country A, and they often handle remittance procedures to transfer funds back to country A. During a meeting between the company's compliance officer and several agents, one of the agents reported that two new clients have been coming to the site three times a week to process remittances, all to the same recipient in Country B, with a total remittance amount of $8000. Which of the following behaviors warns the agent that these two clients may be suspected of money laundering?</t>
        </is>
      </c>
      <c r="E557" s="2" t="inlineStr">
        <is>
          <t>D</t>
        </is>
      </c>
      <c r="F557" s="2" t="inlineStr">
        <is>
          <t>第四章.docx</t>
        </is>
      </c>
      <c r="G557" s="2" t="n">
        <v>113</v>
      </c>
      <c r="H557" s="2" t="inlineStr">
        <is>
          <t>有一家小额货币转账服务机构在美国同一区域有多个代理地点。他们的客户大都是从A国家来的移民，他们经常会办理汇款手续，把资金汇回到A国家。在一次公司合规负责人和几个代理开会的时候，其中有一个代理反映最近有两个新客户每周都有三次来到站点办理汇款，都是汇给B国的同一个收款人，汇款金额总是8千美金。下列哪一项表现警示着代理这两个客户可能有洗钱的嫌疑?</t>
        </is>
      </c>
      <c r="I557" s="2" t="inlineStr">
        <is>
          <t>D</t>
        </is>
      </c>
      <c r="J557" s="2" t="inlineStr">
        <is>
          <t>高</t>
        </is>
      </c>
      <c r="K557" s="2" t="inlineStr">
        <is>
          <t>已确认</t>
        </is>
      </c>
      <c r="L557" s="2" t="inlineStr">
        <is>
          <t>A→A; B→B; C→C; D→D</t>
        </is>
      </c>
      <c r="M557" s="2" t="inlineStr">
        <is>
          <t>题干主题、全部选项语义、选项数量及答案结构均与候选中文题一致；选项顺序一致。</t>
        </is>
      </c>
    </row>
    <row r="558">
      <c r="A558" s="2" t="inlineStr">
        <is>
          <t>第四章</t>
        </is>
      </c>
      <c r="B558" s="2" t="inlineStr">
        <is>
          <t>英文版第四章.docx</t>
        </is>
      </c>
      <c r="C558" s="2" t="n">
        <v>179</v>
      </c>
      <c r="D558" s="2" t="inlineStr">
        <is>
          <t>(多选题)A financial institution (FI) is conducting a complex investigation of unusual patterns of activity involving multiple businesses, triggered by an automated monitoring system alert. Which techniques would be most efficient for conducting the investigation? （Choose Two.）</t>
        </is>
      </c>
      <c r="E558" s="2" t="inlineStr">
        <is>
          <t>AC</t>
        </is>
      </c>
      <c r="F558" s="2" t="inlineStr">
        <is>
          <t>第四章.docx</t>
        </is>
      </c>
      <c r="G558" s="2" t="n">
        <v>197</v>
      </c>
      <c r="H558" s="2" t="inlineStr">
        <is>
          <t>(多选题)一家金融机构（FI）正在对涉及多个企业的异常交易模式进行复杂调查，该调查是由自动监控系统的警报触发的。在进行调查时，哪些技术最有效?（请选择两个选项）</t>
        </is>
      </c>
      <c r="I558" s="2" t="inlineStr">
        <is>
          <t>AC</t>
        </is>
      </c>
      <c r="J558" s="2" t="inlineStr">
        <is>
          <t>高</t>
        </is>
      </c>
      <c r="K558" s="2" t="inlineStr">
        <is>
          <t>已确认</t>
        </is>
      </c>
      <c r="L558" s="2" t="inlineStr">
        <is>
          <t>A→A; B→B; C→C; D→D; E→E</t>
        </is>
      </c>
      <c r="M558" s="2" t="inlineStr">
        <is>
          <t>题干主题、全部选项语义、选项数量及答案结构均与候选中文题一致；选项顺序一致。</t>
        </is>
      </c>
    </row>
    <row r="559">
      <c r="A559" s="2" t="inlineStr">
        <is>
          <t>第四章</t>
        </is>
      </c>
      <c r="B559" s="2" t="inlineStr">
        <is>
          <t>英文版第四章.docx</t>
        </is>
      </c>
      <c r="C559" s="2" t="n">
        <v>180</v>
      </c>
      <c r="D559" s="2" t="inlineStr">
        <is>
          <t>Using customer files and expected activity information, financial institutions should be able to identify customer transactions, but it is difficult to:</t>
        </is>
      </c>
      <c r="E559" s="2" t="inlineStr">
        <is>
          <t>A</t>
        </is>
      </c>
      <c r="F559" s="2" t="inlineStr">
        <is>
          <t>第四章.docx</t>
        </is>
      </c>
      <c r="G559" s="2" t="n">
        <v>114</v>
      </c>
      <c r="H559" s="2" t="inlineStr">
        <is>
          <t>利用客户档案和预期活动信息，金融机构应该能够识别客户交易，但是难以:</t>
        </is>
      </c>
      <c r="I559" s="2" t="inlineStr">
        <is>
          <t>A</t>
        </is>
      </c>
      <c r="J559" s="2" t="inlineStr">
        <is>
          <t>高</t>
        </is>
      </c>
      <c r="K559" s="2" t="inlineStr">
        <is>
          <t>已确认</t>
        </is>
      </c>
      <c r="L559" s="2" t="inlineStr">
        <is>
          <t>A→A; B→B; C→C; D→D</t>
        </is>
      </c>
      <c r="M559" s="2" t="inlineStr">
        <is>
          <t>题干主题、全部选项语义、选项数量及答案结构均与候选中文题一致；选项顺序一致。</t>
        </is>
      </c>
    </row>
    <row r="560">
      <c r="A560" s="2" t="inlineStr">
        <is>
          <t>第四章</t>
        </is>
      </c>
      <c r="B560" s="2" t="inlineStr">
        <is>
          <t>英文版第四章.docx</t>
        </is>
      </c>
      <c r="C560" s="2" t="n">
        <v>181</v>
      </c>
      <c r="D560" s="2" t="inlineStr">
        <is>
          <t>A popular restaurant in town has begun depositing less cash than it has in prior years. In a review of the customer's accounts, you notice that credit card receipts have increased with no explanation.The account officer discovers that the restaurant has installed a privately-owned automated teller machine (ATM) onsite and has begun construction of a patio dining area.Which red flag should trigger additional investigation?</t>
        </is>
      </c>
      <c r="E560" s="2" t="inlineStr">
        <is>
          <t>A</t>
        </is>
      </c>
      <c r="F560" s="2" t="inlineStr">
        <is>
          <t>第四章.docx</t>
        </is>
      </c>
      <c r="G560" s="2" t="n">
        <v>115</v>
      </c>
      <c r="H560" s="2" t="inlineStr">
        <is>
          <t>镇上一家很受欢迎的餐馆已经开始存储比往年更少的现金。在对客户的账目进行回顾时，你发现信用卡收据没有任何解释就增加了。该账户的专员发现，这家餐厅已经在现场安装了一台私人自动柜员机(ATM)，并已开始在进行一个露台餐厅建设。哪一个危险信号应该引发更多的调查?</t>
        </is>
      </c>
      <c r="I560" s="2" t="inlineStr">
        <is>
          <t>A</t>
        </is>
      </c>
      <c r="J560" s="2" t="inlineStr">
        <is>
          <t>高</t>
        </is>
      </c>
      <c r="K560" s="2" t="inlineStr">
        <is>
          <t>已确认</t>
        </is>
      </c>
      <c r="L560" s="2" t="inlineStr">
        <is>
          <t>A→A; B→B; C→C; D→D</t>
        </is>
      </c>
      <c r="M560" s="2" t="inlineStr">
        <is>
          <t>题干主题、全部选项语义、选项数量及答案结构均与候选中文题一致；选项顺序一致。</t>
        </is>
      </c>
    </row>
    <row r="561">
      <c r="A561" s="2" t="inlineStr">
        <is>
          <t>第四章</t>
        </is>
      </c>
      <c r="B561" s="2" t="inlineStr">
        <is>
          <t>英文版第四章.docx</t>
        </is>
      </c>
      <c r="C561" s="2" t="n">
        <v>182</v>
      </c>
      <c r="D561" s="2" t="inlineStr">
        <is>
          <t>(多选题)Which methods are typically used to launder money using insurance companies? (Choose two.)</t>
        </is>
      </c>
      <c r="E561" s="2" t="inlineStr">
        <is>
          <t>AD</t>
        </is>
      </c>
      <c r="F561" s="2" t="inlineStr">
        <is>
          <t>第四章.docx</t>
        </is>
      </c>
      <c r="G561" s="2" t="n">
        <v>116</v>
      </c>
      <c r="H561" s="2" t="inlineStr">
        <is>
          <t>(多选题)保险公司通常使用哪些方法洗钱?（选择两个）</t>
        </is>
      </c>
      <c r="I561" s="2" t="inlineStr">
        <is>
          <t>AD</t>
        </is>
      </c>
      <c r="J561" s="2" t="inlineStr">
        <is>
          <t>高</t>
        </is>
      </c>
      <c r="K561" s="2" t="inlineStr">
        <is>
          <t>已确认</t>
        </is>
      </c>
      <c r="L561" s="2" t="inlineStr">
        <is>
          <t>A→A; B→B; C→C; D→D; E→E</t>
        </is>
      </c>
      <c r="M561" s="2" t="inlineStr">
        <is>
          <t>题干主题、全部选项语义、选项数量及答案结构均与候选中文题一致；选项顺序一致。</t>
        </is>
      </c>
    </row>
    <row r="562">
      <c r="A562" s="2" t="inlineStr">
        <is>
          <t>第四章</t>
        </is>
      </c>
      <c r="B562" s="2" t="inlineStr">
        <is>
          <t>英文版第四章.docx</t>
        </is>
      </c>
      <c r="C562" s="2" t="n">
        <v>183</v>
      </c>
      <c r="D562" s="2" t="inlineStr">
        <is>
          <t>According to FATF, FIs should exit the relationship with a client in which case?</t>
        </is>
      </c>
      <c r="E562" s="2" t="inlineStr">
        <is>
          <t>D</t>
        </is>
      </c>
      <c r="F562" s="2" t="inlineStr">
        <is>
          <t>第四章.docx</t>
        </is>
      </c>
      <c r="G562" s="2" t="n">
        <v>117</v>
      </c>
      <c r="H562" s="2" t="inlineStr">
        <is>
          <t>根据FATF的规定，金融机构在哪种情况下应退出与客户的关系?</t>
        </is>
      </c>
      <c r="I562" s="2" t="inlineStr">
        <is>
          <t>D</t>
        </is>
      </c>
      <c r="J562" s="2" t="inlineStr">
        <is>
          <t>高</t>
        </is>
      </c>
      <c r="K562" s="2" t="inlineStr">
        <is>
          <t>已确认</t>
        </is>
      </c>
      <c r="L562" s="2" t="inlineStr">
        <is>
          <t>A→A; B→B; C→C; D→D</t>
        </is>
      </c>
      <c r="M562" s="2" t="inlineStr">
        <is>
          <t>题干主题、全部选项语义、选项数量及答案结构均与候选中文题一致；选项顺序一致。</t>
        </is>
      </c>
    </row>
    <row r="563">
      <c r="A563" s="2" t="inlineStr">
        <is>
          <t>第四章</t>
        </is>
      </c>
      <c r="B563" s="2" t="inlineStr">
        <is>
          <t>英文版第四章.docx</t>
        </is>
      </c>
      <c r="C563" s="2" t="n">
        <v>184</v>
      </c>
      <c r="D563" s="2" t="inlineStr">
        <is>
          <t>(多选题)A customer opens a corporate account with a broker- dealer on behalf of several beneficial owners, with a stated long-term investment goal. The customer deposits $$25.5 million into the account and three days later transfers $$5 million to an overseas bank. Shortly thereafter, the customer begins making numerous purchases of pesos. The compliance officer receives a query regarding the movement of funds. Within a month of account opening, the customer depletes the account.Which two red flags should prompt the firm's compliance officer to take action? (Choose two.)</t>
        </is>
      </c>
      <c r="E563" s="2" t="inlineStr">
        <is>
          <t>CD</t>
        </is>
      </c>
      <c r="F563" s="2" t="inlineStr">
        <is>
          <t>第四章.docx</t>
        </is>
      </c>
      <c r="G563" s="2" t="n">
        <v>118</v>
      </c>
      <c r="H563" s="2" t="inlineStr">
        <is>
          <t>(多选题)一个客户来到一个券商那里开立一个公司账户，他要同时代表几个受益人，有明确的长期投资的目的。他先是在账户中存入2550万美金，三天后将其中的5百万美金转到了一家海外的银行。然后，这个客户又开始多次购买比索。该券商的合规负责人收到了关于账户资金往来的质询。就在开设账户的当月，该账户的资金余额已经为0。下列哪两项标志着合规负责人应该进一步采取行动?（选择两个）</t>
        </is>
      </c>
      <c r="I563" s="2" t="inlineStr">
        <is>
          <t>CD</t>
        </is>
      </c>
      <c r="J563" s="2" t="inlineStr">
        <is>
          <t>高</t>
        </is>
      </c>
      <c r="K563" s="2" t="inlineStr">
        <is>
          <t>已确认</t>
        </is>
      </c>
      <c r="L563" s="2" t="inlineStr">
        <is>
          <t>A→A; B→B; C→C; D→D</t>
        </is>
      </c>
      <c r="M563" s="2" t="inlineStr">
        <is>
          <t>题干主题、全部选项语义、选项数量及答案结构均与候选中文题一致；选项顺序一致。</t>
        </is>
      </c>
    </row>
    <row r="564">
      <c r="A564" s="2" t="inlineStr">
        <is>
          <t>第四章</t>
        </is>
      </c>
      <c r="B564" s="2" t="inlineStr">
        <is>
          <t>英文版第四章.docx</t>
        </is>
      </c>
      <c r="C564" s="2" t="n">
        <v>185</v>
      </c>
      <c r="D564" s="2" t="inlineStr">
        <is>
          <t>Which red flag indicates high potential for money laundering in a real estate purchase?</t>
        </is>
      </c>
      <c r="E564" s="2" t="inlineStr">
        <is>
          <t>A</t>
        </is>
      </c>
      <c r="F564" s="2" t="inlineStr">
        <is>
          <t>第四章.docx</t>
        </is>
      </c>
      <c r="G564" s="2" t="n">
        <v>119</v>
      </c>
      <c r="H564" s="2" t="inlineStr">
        <is>
          <t>下列哪一项标志在房地产购买过程中存在高洗钱风险?</t>
        </is>
      </c>
      <c r="I564" s="2" t="inlineStr">
        <is>
          <t>A</t>
        </is>
      </c>
      <c r="J564" s="2" t="inlineStr">
        <is>
          <t>高</t>
        </is>
      </c>
      <c r="K564" s="2" t="inlineStr">
        <is>
          <t>已确认</t>
        </is>
      </c>
      <c r="L564" s="2" t="inlineStr">
        <is>
          <t>A→A; B→B; C→C; D→D</t>
        </is>
      </c>
      <c r="M564" s="2" t="inlineStr">
        <is>
          <t>题干主题、全部选项语义、选项数量及答案结构均与候选中文题一致；选项顺序一致。</t>
        </is>
      </c>
    </row>
    <row r="565">
      <c r="A565" s="2" t="inlineStr">
        <is>
          <t>第四章</t>
        </is>
      </c>
      <c r="B565" s="2" t="inlineStr">
        <is>
          <t>英文版第四章.docx</t>
        </is>
      </c>
      <c r="C565" s="2" t="n">
        <v>186</v>
      </c>
      <c r="D565" s="2" t="inlineStr">
        <is>
          <t>Which scenario should be escalated as potentially suspicious activity?</t>
        </is>
      </c>
      <c r="E565" s="2" t="inlineStr">
        <is>
          <t>B</t>
        </is>
      </c>
      <c r="F565" s="2" t="inlineStr">
        <is>
          <t>第四章.docx</t>
        </is>
      </c>
      <c r="G565" s="2" t="n">
        <v>120</v>
      </c>
      <c r="H565" s="2" t="inlineStr">
        <is>
          <t>哪种情况应升级为潜在可疑活动?</t>
        </is>
      </c>
      <c r="I565" s="2" t="inlineStr">
        <is>
          <t>B</t>
        </is>
      </c>
      <c r="J565" s="2" t="inlineStr">
        <is>
          <t>高</t>
        </is>
      </c>
      <c r="K565" s="2" t="inlineStr">
        <is>
          <t>已确认</t>
        </is>
      </c>
      <c r="L565" s="2" t="inlineStr">
        <is>
          <t>A→A; B→B; C→C; D→D</t>
        </is>
      </c>
      <c r="M565" s="2" t="inlineStr">
        <is>
          <t>题干主题、全部选项语义、选项数量及答案结构均与候选中文题一致；选项顺序一致。</t>
        </is>
      </c>
    </row>
    <row r="566">
      <c r="A566" s="2" t="inlineStr">
        <is>
          <t>第四章</t>
        </is>
      </c>
      <c r="B566" s="2" t="inlineStr">
        <is>
          <t>英文版第四章.docx</t>
        </is>
      </c>
      <c r="C566" s="2" t="n">
        <v>187</v>
      </c>
      <c r="D566" s="2" t="inlineStr">
        <is>
          <t>A bank provides trade financing for a company whose primary export is steel. Which action by the company indicates possible money laundering?</t>
        </is>
      </c>
      <c r="E566" s="2" t="inlineStr">
        <is>
          <t>B</t>
        </is>
      </c>
      <c r="F566" s="2" t="inlineStr">
        <is>
          <t>第四章.docx</t>
        </is>
      </c>
      <c r="G566" s="2" t="n">
        <v>121</v>
      </c>
      <c r="H566" s="2" t="inlineStr">
        <is>
          <t>一家银行为一家以出口钢材料为主要经营活动的公司进行贸易融资。公司的哪种行为预示存在洗钱风险?</t>
        </is>
      </c>
      <c r="I566" s="2" t="inlineStr">
        <is>
          <t>B</t>
        </is>
      </c>
      <c r="J566" s="2" t="inlineStr">
        <is>
          <t>高</t>
        </is>
      </c>
      <c r="K566" s="2" t="inlineStr">
        <is>
          <t>已确认</t>
        </is>
      </c>
      <c r="L566" s="2" t="inlineStr">
        <is>
          <t>A→A; B→B; C→C; D→D</t>
        </is>
      </c>
      <c r="M566" s="2" t="inlineStr">
        <is>
          <t>题干主题、全部选项语义、选项数量及答案结构均与候选中文题一致；选项顺序一致。</t>
        </is>
      </c>
    </row>
    <row r="567">
      <c r="A567" s="2" t="inlineStr">
        <is>
          <t>第四章</t>
        </is>
      </c>
      <c r="B567" s="2" t="inlineStr">
        <is>
          <t>英文版第四章.docx</t>
        </is>
      </c>
      <c r="C567" s="2" t="n">
        <v>188</v>
      </c>
      <c r="D567" s="2" t="inlineStr">
        <is>
          <t>A client is a wholesale auto business that operates as a used car lot. The client regularly ships vehicles internationally. In a four-month period, the client received wires totaling$$1,250,000 from a dealer in Benin in West Africa. All wires originated from Benin and were in increments of $$50,000.Account debits made to the account were payable to various transport companies. All incoming checks reference various vehicles purchased. Dock shipping receipts produced by the client to support account activity identify the vehicles but cannot easily be tied to the wires received.What is the suspicious behavior?</t>
        </is>
      </c>
      <c r="E567" s="2" t="inlineStr">
        <is>
          <t>C</t>
        </is>
      </c>
      <c r="F567" s="2" t="inlineStr">
        <is>
          <t>第四章.docx</t>
        </is>
      </c>
      <c r="G567" s="2" t="n">
        <v>122</v>
      </c>
      <c r="H567" s="2" t="inlineStr">
        <is>
          <t>客户是一个批发汽车业务，经营的是二手车。客户定期在国际上运送车辆，在四个月的时间里，客户从西非的贝宁的一个经销商那里收到了总计125万美元的电汇。所有的电汇都来自于贝宁，而且每次电汇数额都是5万美元。账户上的账户被支付给不同的运输公司。所有的进货支票都来自于购买的各种车辆。由客户提供的码头运输收据以支持帐户活动能识别车辆，但不能轻易地与收到的电汇联系。什么是可疑行为?</t>
        </is>
      </c>
      <c r="I567" s="2" t="inlineStr">
        <is>
          <t>C</t>
        </is>
      </c>
      <c r="J567" s="2" t="inlineStr">
        <is>
          <t>高</t>
        </is>
      </c>
      <c r="K567" s="2" t="inlineStr">
        <is>
          <t>已确认</t>
        </is>
      </c>
      <c r="L567" s="2" t="inlineStr">
        <is>
          <t>A→A; B→B; C→C; D→D</t>
        </is>
      </c>
      <c r="M567" s="2" t="inlineStr">
        <is>
          <t>题干主题、全部选项语义、选项数量及答案结构均与候选中文题一致；选项顺序一致。</t>
        </is>
      </c>
    </row>
    <row r="568">
      <c r="A568" s="2" t="inlineStr">
        <is>
          <t>第四章</t>
        </is>
      </c>
      <c r="B568" s="2" t="inlineStr">
        <is>
          <t>英文版第四章.docx</t>
        </is>
      </c>
      <c r="C568" s="2" t="n">
        <v>189</v>
      </c>
      <c r="D568" s="2" t="inlineStr">
        <is>
          <t>A high-volume dealer of precious metals and stones in a high-risk jurisdiction is approached by a new customer interested in selling gold worth $200,000. The customer was referred by a longtime family friend of the dealer and provides no indication of background or business purpose for the sale. The dealer agrees to make the purchase based solely on the reference.What is the money laundering red flag?</t>
        </is>
      </c>
      <c r="E568" s="2" t="inlineStr">
        <is>
          <t>D</t>
        </is>
      </c>
      <c r="F568" s="2" t="inlineStr">
        <is>
          <t>第四章.docx</t>
        </is>
      </c>
      <c r="G568" s="2" t="n">
        <v>123</v>
      </c>
      <c r="H568" s="2" t="inlineStr">
        <is>
          <t>高风险司法管辖区内的贵金属和宝石的批发商与一位有意销售价值20万美元黄金的新客户接洽。该客户是经销商的一位长期家庭朋友介绍的，没有提供销售背景或业务目的的资料。经销商仅同意根据参考资料进行购买。什么是洗钱的危险信号?</t>
        </is>
      </c>
      <c r="I568" s="2" t="inlineStr">
        <is>
          <t>D</t>
        </is>
      </c>
      <c r="J568" s="2" t="inlineStr">
        <is>
          <t>高</t>
        </is>
      </c>
      <c r="K568" s="2" t="inlineStr">
        <is>
          <t>已确认</t>
        </is>
      </c>
      <c r="L568" s="2" t="inlineStr">
        <is>
          <t>A→A; B→B; C→C; D→D</t>
        </is>
      </c>
      <c r="M568" s="2" t="inlineStr">
        <is>
          <t>题干主题、全部选项语义、选项数量及答案结构均与候选中文题一致；选项顺序一致。</t>
        </is>
      </c>
    </row>
    <row r="569">
      <c r="A569" s="2" t="inlineStr">
        <is>
          <t>第四章</t>
        </is>
      </c>
      <c r="B569" s="2" t="inlineStr">
        <is>
          <t>英文版第四章.docx</t>
        </is>
      </c>
      <c r="C569" s="2" t="n">
        <v>190</v>
      </c>
      <c r="D569" s="2" t="inlineStr">
        <is>
          <t>(多选题)An automotive parts company in South America sends multiple $500,000 wire transfers per week to ABC Holdings Ltd. in Asia referencing payment for silk flower shipments. Research reveals Sunrise Holdings, Ltd is registered in the British Virgin Islands with no available ownership information.What are two red flags that indicate how trade-based money laundering could be occurring in this instance? (Choose two.)</t>
        </is>
      </c>
      <c r="E569" s="2" t="inlineStr">
        <is>
          <t>AD</t>
        </is>
      </c>
      <c r="F569" s="2" t="inlineStr">
        <is>
          <t>第四章.docx</t>
        </is>
      </c>
      <c r="G569" s="2" t="n">
        <v>124</v>
      </c>
      <c r="H569" s="2" t="inlineStr">
        <is>
          <t>(多选题)南美洲的一家汽车零部件公司每周向亚洲的ABC控股有限公司发送50万美元的电汇，以支付绢花运输费用。研究表明，日出控股有限公司在英属维尔京群岛注册，没有可用的所有权信息。在这种情况下，有哪两个危险信号表明基于贸易的洗钱可能发生?（选择两个）</t>
        </is>
      </c>
      <c r="I569" s="2" t="inlineStr">
        <is>
          <t>AD</t>
        </is>
      </c>
      <c r="J569" s="2" t="inlineStr">
        <is>
          <t>高</t>
        </is>
      </c>
      <c r="K569" s="2" t="inlineStr">
        <is>
          <t>已确认</t>
        </is>
      </c>
      <c r="L569" s="2" t="inlineStr">
        <is>
          <t>A→A; B→B; C→C; D→D</t>
        </is>
      </c>
      <c r="M569" s="2" t="inlineStr">
        <is>
          <t>题干主题、全部选项语义、选项数量及答案结构均与候选中文题一致；选项顺序一致。</t>
        </is>
      </c>
    </row>
    <row r="570">
      <c r="A570" s="2" t="inlineStr">
        <is>
          <t>第四章</t>
        </is>
      </c>
      <c r="B570" s="2" t="inlineStr">
        <is>
          <t>英文版第四章.docx</t>
        </is>
      </c>
      <c r="C570" s="2" t="n">
        <v>191</v>
      </c>
      <c r="D570" s="2" t="inlineStr">
        <is>
          <t>A bank compliance officer has implemented enhanced monitoring rules that have identified some unusual activity that may be indicative of human trafficking. Which red flag should prompt additional transactional review?</t>
        </is>
      </c>
      <c r="E570" s="2" t="inlineStr">
        <is>
          <t>D</t>
        </is>
      </c>
      <c r="F570" s="2" t="inlineStr">
        <is>
          <t>第四章.docx</t>
        </is>
      </c>
      <c r="G570" s="2" t="n">
        <v>125</v>
      </c>
      <c r="H570" s="2" t="inlineStr">
        <is>
          <t>一家银行的合规负责人在执行加强版的监控流程之后发现了一些不正常的交易活动，显示可能存在贩卖人口的行为。下列哪一项交易需要立即展开额外的审查程序?</t>
        </is>
      </c>
      <c r="I570" s="2" t="inlineStr">
        <is>
          <t>D</t>
        </is>
      </c>
      <c r="J570" s="2" t="inlineStr">
        <is>
          <t>高</t>
        </is>
      </c>
      <c r="K570" s="2" t="inlineStr">
        <is>
          <t>已确认</t>
        </is>
      </c>
      <c r="L570" s="2" t="inlineStr">
        <is>
          <t>A→A; B→B; C→C; D→D</t>
        </is>
      </c>
      <c r="M570" s="2" t="inlineStr">
        <is>
          <t>题干主题、全部选项语义、选项数量及答案结构均与候选中文题一致；选项顺序一致。</t>
        </is>
      </c>
    </row>
    <row r="571">
      <c r="A571" s="2" t="inlineStr">
        <is>
          <t>第四章</t>
        </is>
      </c>
      <c r="B571" s="2" t="inlineStr">
        <is>
          <t>英文版第四章.docx</t>
        </is>
      </c>
      <c r="C571" s="2" t="n">
        <v>192</v>
      </c>
      <c r="D571" s="2" t="inlineStr">
        <is>
          <t>(多选题)A new business opened an account at a bank. After a month of activity, the account is referred to AML Investigations for potential human trafficking activity. Which red flags most likely triggered the referral? (Choose two.)</t>
        </is>
      </c>
      <c r="E571" s="2" t="inlineStr">
        <is>
          <t>DE</t>
        </is>
      </c>
      <c r="F571" s="2" t="inlineStr">
        <is>
          <t>第四章.docx</t>
        </is>
      </c>
      <c r="G571" s="2" t="n">
        <v>126</v>
      </c>
      <c r="H571" s="2" t="inlineStr">
        <is>
          <t>(多选题)一家新企业在一家银行开了一个账户。经过一个月的活动，该账户因潜在的人口贩运活动而被移交给反洗钱调查组。哪些红旗标志最可能引发该案件的移交?(选择两个）</t>
        </is>
      </c>
      <c r="I571" s="2" t="inlineStr">
        <is>
          <t>DE</t>
        </is>
      </c>
      <c r="J571" s="2" t="inlineStr">
        <is>
          <t>高</t>
        </is>
      </c>
      <c r="K571" s="2" t="inlineStr">
        <is>
          <t>已确认</t>
        </is>
      </c>
      <c r="L571" s="2" t="inlineStr">
        <is>
          <t>A→A; B→B; C→C; D→D; E→E</t>
        </is>
      </c>
      <c r="M571" s="2" t="inlineStr">
        <is>
          <t>题干主题、全部选项语义、选项数量及答案结构均与候选中文题一致；选项顺序一致。</t>
        </is>
      </c>
    </row>
    <row r="572">
      <c r="A572" s="2" t="inlineStr">
        <is>
          <t>第四章</t>
        </is>
      </c>
      <c r="B572" s="2" t="inlineStr">
        <is>
          <t>英文版第四章.docx</t>
        </is>
      </c>
      <c r="C572" s="2" t="n">
        <v>193</v>
      </c>
      <c r="D572" s="2" t="inlineStr">
        <is>
          <t>(多选题)An anti-money laundering specialist has been asked to establish a compliance program to detect and prevent money laundering and terrorist financing. Which of the following should the anti-money laundering specialist consider in developing the program ?（Choose two）</t>
        </is>
      </c>
      <c r="E572" s="2" t="inlineStr">
        <is>
          <t>BD</t>
        </is>
      </c>
      <c r="F572" s="2" t="inlineStr">
        <is>
          <t>第四章.docx</t>
        </is>
      </c>
      <c r="G572" s="2" t="n">
        <v>199</v>
      </c>
      <c r="H572" s="2" t="inlineStr">
        <is>
          <t>(多选题)一位反洗钱专家被要求建立合规制度，以检测和防止洗钱和恐怖主义融资。在制定该制度时，反洗钱专家应考虑以下哪项内容?（选择两个）</t>
        </is>
      </c>
      <c r="I572" s="2" t="inlineStr">
        <is>
          <t>BD</t>
        </is>
      </c>
      <c r="J572" s="2" t="inlineStr">
        <is>
          <t>高</t>
        </is>
      </c>
      <c r="K572" s="2" t="inlineStr">
        <is>
          <t>已确认</t>
        </is>
      </c>
      <c r="L572" s="2" t="inlineStr">
        <is>
          <t>A→A; B→B; C→C; D→D</t>
        </is>
      </c>
      <c r="M572" s="2" t="inlineStr">
        <is>
          <t>题干主题、全部选项语义、选项数量及答案结构均与候选中文题一致；选项顺序一致。</t>
        </is>
      </c>
    </row>
    <row r="573">
      <c r="A573" s="2" t="inlineStr">
        <is>
          <t>第四章</t>
        </is>
      </c>
      <c r="B573" s="2" t="inlineStr">
        <is>
          <t>英文版第四章.docx</t>
        </is>
      </c>
      <c r="C573" s="2" t="n">
        <v>194</v>
      </c>
      <c r="D573" s="2" t="inlineStr">
        <is>
          <t>A bank has maintained an account for a European charity for several years. The charity provides clothing to persons in need in various countries with active terrorists' cells.Which action by the charity indicates possible terrorist financing?</t>
        </is>
      </c>
      <c r="E573" s="2" t="inlineStr">
        <is>
          <t>A</t>
        </is>
      </c>
      <c r="F573" s="2" t="inlineStr">
        <is>
          <t>第四章.docx</t>
        </is>
      </c>
      <c r="G573" s="2" t="n">
        <v>127</v>
      </c>
      <c r="H573" s="2" t="inlineStr">
        <is>
          <t>一家银行为一家开户慈善组织开立账户多年，这家慈善组织为恐怖活动活跃的国家居民提供衣物。以下哪种行为表明存在潜在的恐怖融资?</t>
        </is>
      </c>
      <c r="I573" s="2" t="inlineStr">
        <is>
          <t>A</t>
        </is>
      </c>
      <c r="J573" s="2" t="inlineStr">
        <is>
          <t>高</t>
        </is>
      </c>
      <c r="K573" s="2" t="inlineStr">
        <is>
          <t>已确认</t>
        </is>
      </c>
      <c r="L573" s="2" t="inlineStr">
        <is>
          <t>A→A; B→B; C→C; D→D</t>
        </is>
      </c>
      <c r="M573" s="2" t="inlineStr">
        <is>
          <t>题干主题、全部选项语义、选项数量及答案结构均与候选中文题一致；选项顺序一致。</t>
        </is>
      </c>
    </row>
    <row r="574">
      <c r="A574" s="2" t="inlineStr">
        <is>
          <t>第四章</t>
        </is>
      </c>
      <c r="B574" s="2" t="inlineStr">
        <is>
          <t>英文版第四章.docx</t>
        </is>
      </c>
      <c r="C574" s="2" t="n">
        <v>195</v>
      </c>
      <c r="D574" s="2" t="inlineStr">
        <is>
          <t>Customers of a telecommunications firm received an email explaining an issue with their last order. The customers were directed to the company website via a link in the email to provide personal information. Both the email and website were fake. What type of cybercrime has beencommitted?</t>
        </is>
      </c>
      <c r="E574" s="2" t="inlineStr">
        <is>
          <t>C</t>
        </is>
      </c>
      <c r="F574" s="2" t="inlineStr">
        <is>
          <t>第四章.docx</t>
        </is>
      </c>
      <c r="G574" s="2" t="n">
        <v>200</v>
      </c>
      <c r="H574" s="2" t="inlineStr">
        <is>
          <t>一家电信公司的客户收到一封电子邮件，解释他们上一次订单的问题。客户通过电子邮件中的链接被引导到公司网站，以提供个人信息。电子邮件和网站都是假的。犯下了什么类型的网络犯罪?</t>
        </is>
      </c>
      <c r="I574" s="2" t="inlineStr">
        <is>
          <t>C</t>
        </is>
      </c>
      <c r="J574" s="2" t="inlineStr">
        <is>
          <t>高</t>
        </is>
      </c>
      <c r="K574" s="2" t="inlineStr">
        <is>
          <t>已确认</t>
        </is>
      </c>
      <c r="L574" s="2" t="inlineStr">
        <is>
          <t>A→A; B→B; C→C; D→D</t>
        </is>
      </c>
      <c r="M574" s="2" t="inlineStr">
        <is>
          <t>题干主题、全部选项语义、选项数量及答案结构均与候选中文题一致；选项顺序一致。</t>
        </is>
      </c>
    </row>
    <row r="575">
      <c r="A575" s="2" t="inlineStr">
        <is>
          <t>第四章</t>
        </is>
      </c>
      <c r="B575" s="2" t="inlineStr">
        <is>
          <t>英文版第四章.docx</t>
        </is>
      </c>
      <c r="C575" s="2" t="n">
        <v>196</v>
      </c>
      <c r="D575" s="2" t="inlineStr">
        <is>
          <t>An employee of a financial institution (FI) receives an email from a client directing the employee to transfer funds from the client's account to another account overseas. The bank employee complies, but later, the Fi discovers the email did not come from the client. Which type of cyber-enabled crime occurred?</t>
        </is>
      </c>
      <c r="E575" s="2" t="inlineStr">
        <is>
          <t>C</t>
        </is>
      </c>
      <c r="F575" s="2" t="inlineStr">
        <is>
          <t>第四章.docx</t>
        </is>
      </c>
      <c r="G575" s="2" t="n">
        <v>128</v>
      </c>
      <c r="H575" s="2" t="inlineStr">
        <is>
          <t>金融机构（FI）的员工收到来自客户的电子邮件，指示员工将资金从客户的账户转移到海外的另一账户。银行员工遵守了规定，但后来金融机构发现电子邮件并非来自客户。发生了哪类网络犯罪?</t>
        </is>
      </c>
      <c r="I575" s="2" t="inlineStr">
        <is>
          <t>C</t>
        </is>
      </c>
      <c r="J575" s="2" t="inlineStr">
        <is>
          <t>高</t>
        </is>
      </c>
      <c r="K575" s="2" t="inlineStr">
        <is>
          <t>已确认</t>
        </is>
      </c>
      <c r="L575" s="2" t="inlineStr">
        <is>
          <t>A→A; B→B; C→C; D→D</t>
        </is>
      </c>
      <c r="M575" s="2" t="inlineStr">
        <is>
          <t>题干主题、全部选项语义、选项数量及答案结构均与候选中文题一致；选项顺序一致。</t>
        </is>
      </c>
    </row>
    <row r="576">
      <c r="A576" s="2" t="inlineStr">
        <is>
          <t>第四章</t>
        </is>
      </c>
      <c r="B576" s="2" t="inlineStr">
        <is>
          <t>英文版第四章.docx</t>
        </is>
      </c>
      <c r="C576" s="2" t="n">
        <v>197</v>
      </c>
      <c r="D576" s="2" t="inlineStr">
        <is>
          <t>The process of sending mass emails to unsuspecting customers to obtain personal identifiable information via trickery is known as:</t>
        </is>
      </c>
      <c r="E576" s="2" t="inlineStr">
        <is>
          <t>C</t>
        </is>
      </c>
      <c r="F576" s="2" t="inlineStr">
        <is>
          <t>第四章.docx</t>
        </is>
      </c>
      <c r="G576" s="2" t="n">
        <v>129</v>
      </c>
      <c r="H576" s="2" t="inlineStr">
        <is>
          <t>通过欺骗向毫无戒心的客户发送大量电子邮件以获取个人身份信息的过程称为:</t>
        </is>
      </c>
      <c r="I576" s="2" t="inlineStr">
        <is>
          <t>C</t>
        </is>
      </c>
      <c r="J576" s="2" t="inlineStr">
        <is>
          <t>高</t>
        </is>
      </c>
      <c r="K576" s="2" t="inlineStr">
        <is>
          <t>已确认</t>
        </is>
      </c>
      <c r="L576" s="2" t="inlineStr">
        <is>
          <t>A→A; B→B; C→C; D→D</t>
        </is>
      </c>
      <c r="M576" s="2" t="inlineStr">
        <is>
          <t>题干主题、全部选项语义、选项数量及答案结构均与候选中文题一致；选项顺序一致。</t>
        </is>
      </c>
    </row>
    <row r="577">
      <c r="A577" s="2" t="inlineStr">
        <is>
          <t>第四章</t>
        </is>
      </c>
      <c r="B577" s="2" t="inlineStr">
        <is>
          <t>英文版第四章.docx</t>
        </is>
      </c>
      <c r="C577" s="2" t="n">
        <v>198</v>
      </c>
      <c r="D577" s="2" t="inlineStr">
        <is>
          <t>Which is an emerging risk associated with cyber-enabled fraud?</t>
        </is>
      </c>
      <c r="E577" s="2" t="inlineStr">
        <is>
          <t>C</t>
        </is>
      </c>
      <c r="F577" s="2" t="inlineStr">
        <is>
          <t>第四章.docx</t>
        </is>
      </c>
      <c r="G577" s="2" t="n">
        <v>130</v>
      </c>
      <c r="H577" s="2" t="inlineStr">
        <is>
          <t>哪个是与网络欺诈有关的新风险?</t>
        </is>
      </c>
      <c r="I577" s="2" t="inlineStr">
        <is>
          <t>C</t>
        </is>
      </c>
      <c r="J577" s="2" t="inlineStr">
        <is>
          <t>高</t>
        </is>
      </c>
      <c r="K577" s="2" t="inlineStr">
        <is>
          <t>已确认</t>
        </is>
      </c>
      <c r="L577" s="2" t="inlineStr">
        <is>
          <t>A→A; B→B; C→C; D→D</t>
        </is>
      </c>
      <c r="M577" s="2" t="inlineStr">
        <is>
          <t>题干主题、全部选项语义、选项数量及答案结构均与候选中文题一致；选项顺序一致。</t>
        </is>
      </c>
    </row>
    <row r="578">
      <c r="A578" s="2" t="inlineStr">
        <is>
          <t>第四章</t>
        </is>
      </c>
      <c r="B578" s="2" t="inlineStr">
        <is>
          <t>英文版第四章.docx</t>
        </is>
      </c>
      <c r="C578" s="2" t="n">
        <v>199</v>
      </c>
      <c r="D578" s="2" t="inlineStr">
        <is>
          <t>(多选题)Which activities could be considered a potential spear phishing scam? (Choose three.)</t>
        </is>
      </c>
      <c r="E578" s="2" t="inlineStr">
        <is>
          <t>ABD</t>
        </is>
      </c>
      <c r="F578" s="2" t="inlineStr">
        <is>
          <t>第四章.docx</t>
        </is>
      </c>
      <c r="G578" s="2" t="n">
        <v>131</v>
      </c>
      <c r="H578" s="2" t="inlineStr">
        <is>
          <t>(多选题)哪些活动可以被认为是潜在的鱼叉式网络钓鱼骗局?(选择三个。）</t>
        </is>
      </c>
      <c r="I578" s="2" t="inlineStr">
        <is>
          <t>ABC</t>
        </is>
      </c>
      <c r="J578" s="2" t="inlineStr">
        <is>
          <t>中</t>
        </is>
      </c>
      <c r="K578" s="2" t="inlineStr">
        <is>
          <t>待人工确认</t>
        </is>
      </c>
      <c r="L578" s="2" t="inlineStr">
        <is>
          <t>A→A; B→B; C→C; D→D; E→E; F→F</t>
        </is>
      </c>
      <c r="M578" s="2" t="inlineStr">
        <is>
          <t>当前答案ABD与中文答案ABC冲突。C为快递送达的纸质重复发票，并非网络钓鱼；ABD更符合题干，但必须核对权威答案。</t>
        </is>
      </c>
    </row>
    <row r="579">
      <c r="A579" s="2" t="inlineStr">
        <is>
          <t>第四章</t>
        </is>
      </c>
      <c r="B579" s="2" t="inlineStr">
        <is>
          <t>英文版第四章.docx</t>
        </is>
      </c>
      <c r="C579" s="2" t="n">
        <v>200</v>
      </c>
      <c r="D579" s="2" t="inlineStr">
        <is>
          <t>The anti-money laundering compliance officer for a small money transmitter has several agent locations in the same geographic area in the United States. The customers are immigrants from Country A and the majority of the funds are remitted to Country A. In a meeting with one of the agents, it is recently discovered that two new customers have been coming in three times a week and sending funds to the same recipient in Country B. Each cash transaction always totals exactly $8,000. What should alert the agent to possible money laundering activity by the two customers?</t>
        </is>
      </c>
      <c r="E579" s="2" t="inlineStr">
        <is>
          <t>D</t>
        </is>
      </c>
      <c r="F579" s="2" t="inlineStr">
        <is>
          <t>第四章.docx</t>
        </is>
      </c>
      <c r="G579" s="2" t="n">
        <v>112</v>
      </c>
      <c r="H579" s="2" t="inlineStr">
        <is>
          <t>一家拥有全国代理网点的金融机构经常为位于美国的一处移民社区的人理向非洲某国的汇款业务。一个恐怖组织在这个国家的活动非常猖獗。在机构合规负责人审查汇款记录的时候，他发现有两个顾客总是每周一起来到同一个代理网点，向非洲该国的同一个收款人汇去2500美金。下列哪个选项将提示合规负责人上述两个顾客的行为可能存在洗钱或者恐怖融资活动?</t>
        </is>
      </c>
      <c r="I579" s="2" t="inlineStr">
        <is>
          <t>D</t>
        </is>
      </c>
      <c r="J579" s="2" t="inlineStr">
        <is>
          <t>低</t>
        </is>
      </c>
      <c r="K579" s="2" t="inlineStr">
        <is>
          <t>待人工确认</t>
        </is>
      </c>
      <c r="L579" s="2" t="inlineStr">
        <is>
          <t>A→A; B→B; C→C; D→D</t>
        </is>
      </c>
      <c r="M579" s="2" t="inlineStr">
        <is>
          <t>中英文候选题的国家、金额、频率和报送/记录门槛均不同，仅核心风险模式相似；不得依据中文题重构英文事实。</t>
        </is>
      </c>
    </row>
    <row r="580">
      <c r="A580" s="2" t="inlineStr">
        <is>
          <t>第四章</t>
        </is>
      </c>
      <c r="B580" s="2" t="inlineStr">
        <is>
          <t>英文版第四章.docx</t>
        </is>
      </c>
      <c r="C580" s="2" t="n">
        <v>201</v>
      </c>
      <c r="D580" s="2" t="inlineStr">
        <is>
          <t>Which is a primary purpose of imposing economic sanctions?</t>
        </is>
      </c>
      <c r="E580" s="2" t="inlineStr">
        <is>
          <t>B</t>
        </is>
      </c>
      <c r="F580" s="2" t="inlineStr">
        <is>
          <t>第四章.docx</t>
        </is>
      </c>
      <c r="G580" s="2" t="n">
        <v>79</v>
      </c>
      <c r="H580" s="2" t="inlineStr">
        <is>
          <t>哪个是实施经济制裁的主要目的?</t>
        </is>
      </c>
      <c r="I580" s="2" t="inlineStr">
        <is>
          <t>B</t>
        </is>
      </c>
      <c r="J580" s="2" t="inlineStr">
        <is>
          <t>高</t>
        </is>
      </c>
      <c r="K580" s="2" t="inlineStr">
        <is>
          <t>已确认</t>
        </is>
      </c>
      <c r="L580" s="2" t="inlineStr">
        <is>
          <t>A→A; B→B; C→C; D→D</t>
        </is>
      </c>
      <c r="M580" s="2" t="inlineStr">
        <is>
          <t>题干主题、全部选项语义、选项数量及答案结构均与候选中文题一致；选项顺序一致。</t>
        </is>
      </c>
    </row>
    <row r="581">
      <c r="A581" s="2" t="inlineStr">
        <is>
          <t>第四章</t>
        </is>
      </c>
      <c r="B581" s="2" t="inlineStr">
        <is>
          <t>英文版第四章.docx</t>
        </is>
      </c>
      <c r="C581" s="2" t="n">
        <v>202</v>
      </c>
      <c r="D581" s="2" t="inlineStr">
        <is>
          <t>After several months of market research, the Marketing Director and Business Development Director were authorized to launch a brand prepaid card, which will target the bank's current customer base, primarily non-resident clients. The Chief Credit Officer and Risk Control Officer were also referenced in the project, and after the card’s launch, the Anti-Money Laundering Compliance Officer was consulted, who suggested that the bank's anti-money laundering compliance work should be involved in:</t>
        </is>
      </c>
      <c r="E581" s="2" t="inlineStr">
        <is>
          <t>D</t>
        </is>
      </c>
      <c r="F581" s="2" t="inlineStr">
        <is>
          <t>第四章.docx</t>
        </is>
      </c>
      <c r="G581" s="2" t="n">
        <v>138</v>
      </c>
      <c r="H581" s="2" t="inlineStr">
        <is>
          <t>经过几个月的市场调研，市场营销总监和业务发展总监获准推出一款品牌预付卡，该卡将面向银行目前的客户群体，主要为非居民客户。首席信贷官和风控官页参考到项目中来，在该卡推出后，反洗钱合规官被咨询，反洗钱合规官建议银行反洗钱合规工作应该参与其中</t>
        </is>
      </c>
      <c r="I581" s="2" t="inlineStr">
        <is>
          <t>D</t>
        </is>
      </c>
      <c r="J581" s="2" t="inlineStr">
        <is>
          <t>高</t>
        </is>
      </c>
      <c r="K581" s="2" t="inlineStr">
        <is>
          <t>已确认</t>
        </is>
      </c>
      <c r="L581" s="2" t="inlineStr">
        <is>
          <t>A→A; B→B; C→C; D→D</t>
        </is>
      </c>
      <c r="M581" s="2" t="inlineStr">
        <is>
          <t>题干主题、全部选项语义、选项数量及答案结构均与候选中文题一致；选项顺序一致。</t>
        </is>
      </c>
    </row>
    <row r="582">
      <c r="A582" s="2" t="inlineStr">
        <is>
          <t>第四章</t>
        </is>
      </c>
      <c r="B582" s="2" t="inlineStr">
        <is>
          <t>英文版第四章.docx</t>
        </is>
      </c>
      <c r="C582" s="2" t="n">
        <v>203</v>
      </c>
      <c r="D582" s="2" t="inlineStr">
        <is>
          <t>(多选题)【2025真题】A financial institution (FI) is conducting a complex investigation on abnormal trading patterns involving multiple enterprises, which is triggered by the alarm of the automatic monitoring system. Which technologies are the most effective in conducting surveys? (Please select two options. )</t>
        </is>
      </c>
      <c r="E582" s="2" t="inlineStr">
        <is>
          <t>AC</t>
        </is>
      </c>
      <c r="F582" s="2" t="inlineStr">
        <is>
          <t>第四章.docx</t>
        </is>
      </c>
      <c r="G582" s="2" t="n">
        <v>197</v>
      </c>
      <c r="H582" s="2" t="inlineStr">
        <is>
          <t>(多选题)一家金融机构（FI）正在对涉及多个企业的异常交易模式进行复杂调查，该调查是由自动监控系统的警报触发的。在进行调查时，哪些技术最有效?（请选择两个选项）</t>
        </is>
      </c>
      <c r="I582" s="2" t="inlineStr">
        <is>
          <t>AC</t>
        </is>
      </c>
      <c r="J582" s="2" t="inlineStr">
        <is>
          <t>高</t>
        </is>
      </c>
      <c r="K582" s="2" t="inlineStr">
        <is>
          <t>已确认</t>
        </is>
      </c>
      <c r="L582" s="2" t="inlineStr">
        <is>
          <t>A→A; B→B; C→C; D→D; E→E</t>
        </is>
      </c>
      <c r="M582" s="2" t="inlineStr">
        <is>
          <t>题干主题、全部选项语义、选项数量及答案结构均与候选中文题一致；选项顺序一致。</t>
        </is>
      </c>
    </row>
    <row r="583">
      <c r="A583" s="2" t="inlineStr">
        <is>
          <t>第四章</t>
        </is>
      </c>
      <c r="B583" s="2" t="inlineStr">
        <is>
          <t>英文版第四章.docx</t>
        </is>
      </c>
      <c r="C583" s="2" t="n">
        <v>204</v>
      </c>
      <c r="D583" s="2" t="inlineStr">
        <is>
          <t>(多选题)What changes have taken place in financial institutions (FI)? Should their inherent exposure to AML be re-evaluated? (Please select three)</t>
        </is>
      </c>
      <c r="E583" s="2" t="inlineStr">
        <is>
          <t>ABE</t>
        </is>
      </c>
      <c r="F583" s="2" t="inlineStr">
        <is>
          <t>第四章.docx</t>
        </is>
      </c>
      <c r="G583" s="2" t="n">
        <v>133</v>
      </c>
      <c r="H583" s="2" t="inlineStr">
        <is>
          <t>(多选题)【2025真题】金融机构（FI）发生哪些变化时，应重新评估其固有的反洗钱（AML）风险暴露?（请选择三个）</t>
        </is>
      </c>
      <c r="I583" s="2" t="inlineStr">
        <is>
          <t>ABE</t>
        </is>
      </c>
      <c r="J583" s="2" t="inlineStr">
        <is>
          <t>高</t>
        </is>
      </c>
      <c r="K583" s="2" t="inlineStr">
        <is>
          <t>已确认</t>
        </is>
      </c>
      <c r="L583" s="2" t="inlineStr">
        <is>
          <t>A→A; B→B; C→C; D→D; E→E</t>
        </is>
      </c>
      <c r="M583" s="2" t="inlineStr">
        <is>
          <t>题干主题、全部选项语义、选项数量及答案结构均与候选中文题一致；选项顺序一致。</t>
        </is>
      </c>
    </row>
    <row r="584">
      <c r="A584" s="2" t="inlineStr">
        <is>
          <t>第四章</t>
        </is>
      </c>
      <c r="B584" s="2" t="inlineStr">
        <is>
          <t>英文版第四章.docx</t>
        </is>
      </c>
      <c r="C584" s="2" t="n">
        <v>205</v>
      </c>
      <c r="D584" s="2" t="inlineStr">
        <is>
          <t>(多选题)【2025真题】What is the purpose of the risk preference statement? When implementing organizational control, what factors is it related to? (Please select two)</t>
        </is>
      </c>
      <c r="E584" s="2" t="inlineStr">
        <is>
          <t>CD</t>
        </is>
      </c>
      <c r="F584" s="2" t="inlineStr">
        <is>
          <t>第四章.docx</t>
        </is>
      </c>
      <c r="G584" s="2" t="n">
        <v>163</v>
      </c>
      <c r="H584" s="2" t="inlineStr">
        <is>
          <t>(多选题)风险偏好声明的目的是什么?在实施组织控制时，它与哪些因素相关?（请选择两个）</t>
        </is>
      </c>
      <c r="I584" s="2" t="inlineStr">
        <is>
          <t>CD</t>
        </is>
      </c>
      <c r="J584" s="2" t="inlineStr">
        <is>
          <t>高</t>
        </is>
      </c>
      <c r="K584" s="2" t="inlineStr">
        <is>
          <t>已确认</t>
        </is>
      </c>
      <c r="L584" s="2" t="inlineStr">
        <is>
          <t>A→A; B→B; C→C; D→D; E→E</t>
        </is>
      </c>
      <c r="M584" s="2" t="inlineStr">
        <is>
          <t>题干主题、全部选项语义、选项数量及答案结构均与候选中文题一致；选项顺序一致。</t>
        </is>
      </c>
    </row>
    <row r="585">
      <c r="A585" s="2" t="inlineStr">
        <is>
          <t>第四章</t>
        </is>
      </c>
      <c r="B585" s="2" t="inlineStr">
        <is>
          <t>英文版第四章.docx</t>
        </is>
      </c>
      <c r="C585" s="2" t="n">
        <v>206</v>
      </c>
      <c r="D585" s="2" t="inlineStr">
        <is>
          <t>(多选题)The account manager of the banking department of a bank company needs to receive professional anti-money laundering training aimed at the high-risk characteristics of this department. So, which of the following training contents is the most appropriate? (Please select two)</t>
        </is>
      </c>
      <c r="E585" s="2" t="inlineStr">
        <is>
          <t>BC</t>
        </is>
      </c>
      <c r="F585" s="2" t="inlineStr">
        <is>
          <t>第四章.docx</t>
        </is>
      </c>
      <c r="G585" s="2" t="n">
        <v>204</v>
      </c>
      <c r="H585" s="2" t="inlineStr">
        <is>
          <t>(多选题)某银行公司银行业务部的客户经理需要接受针对本部门高风险特征的专业反洗钱培训。那么，以下哪些培训内容是最合适的?(请选择两个)</t>
        </is>
      </c>
      <c r="I585" s="2" t="inlineStr">
        <is>
          <t>BC</t>
        </is>
      </c>
      <c r="J585" s="2" t="inlineStr">
        <is>
          <t>高</t>
        </is>
      </c>
      <c r="K585" s="2" t="inlineStr">
        <is>
          <t>已确认</t>
        </is>
      </c>
      <c r="L585" s="2" t="inlineStr">
        <is>
          <t>A→A; B→B; C→C; D→D</t>
        </is>
      </c>
      <c r="M585" s="2" t="inlineStr">
        <is>
          <t>题干主题、全部选项语义、选项数量及答案结构均与候选中文题一致；选项顺序一致。</t>
        </is>
      </c>
    </row>
    <row r="586">
      <c r="A586" s="2" t="inlineStr">
        <is>
          <t>第四章</t>
        </is>
      </c>
      <c r="B586" s="2" t="inlineStr">
        <is>
          <t>英文版第四章.docx</t>
        </is>
      </c>
      <c r="C586" s="2" t="n">
        <v>207</v>
      </c>
      <c r="D586" s="2" t="inlineStr">
        <is>
          <t>(多选题)The AML compliance officer of a large bank recently received an internal audit report on the private banking sector. The report shows that the employees of this department did not follow the risk-based due diligence procedures, so the operation of this department is not effective enough. What two actions should AML compliance officers immediately consider to deal with these findings? (Please select two)</t>
        </is>
      </c>
      <c r="E586" s="2" t="inlineStr">
        <is>
          <t>DE</t>
        </is>
      </c>
      <c r="F586" s="2" t="inlineStr">
        <is>
          <t>第四章.docx</t>
        </is>
      </c>
      <c r="G586" s="2" t="n">
        <v>206</v>
      </c>
      <c r="H586" s="2" t="inlineStr">
        <is>
          <t>(多选题)一家大型银行的反洗钱(AML)合规官最近收到了一份关于私人银行部门的内部审计报告。报告显示，该部门员工没有按照基于风险的尽职调查程序来操作，因此该部门运作不够有效。反洗钱合规官应该立刻考虑采取哪两个行动来应对这些发现?(请选择两个)</t>
        </is>
      </c>
      <c r="I586" s="2" t="inlineStr">
        <is>
          <t>DE</t>
        </is>
      </c>
      <c r="J586" s="2" t="inlineStr">
        <is>
          <t>高</t>
        </is>
      </c>
      <c r="K586" s="2" t="inlineStr">
        <is>
          <t>已确认</t>
        </is>
      </c>
      <c r="L586" s="2" t="inlineStr">
        <is>
          <t>A→A; B→B; C→C; D→D; E→E</t>
        </is>
      </c>
      <c r="M586" s="2" t="inlineStr">
        <is>
          <t>题干主题、全部选项语义、选项数量及答案结构均与候选中文题一致；选项顺序一致。</t>
        </is>
      </c>
    </row>
    <row r="587">
      <c r="A587" s="2" t="inlineStr">
        <is>
          <t>第四章</t>
        </is>
      </c>
      <c r="B587" s="2" t="inlineStr">
        <is>
          <t>英文版第四章.docx</t>
        </is>
      </c>
      <c r="C587" s="2" t="n">
        <v>208</v>
      </c>
      <c r="D587" s="2" t="inlineStr">
        <is>
          <t>(多选题)What is the purpose of the RAS (Risk Appetite Statement)? What are the connections when it implements the corresponding organizational control measures? (Please select two)</t>
        </is>
      </c>
      <c r="E587" s="2" t="inlineStr">
        <is>
          <t>CD</t>
        </is>
      </c>
      <c r="F587" s="2" t="inlineStr">
        <is>
          <t>第四章.docx</t>
        </is>
      </c>
      <c r="G587" s="2" t="n">
        <v>205</v>
      </c>
      <c r="H587" s="2" t="inlineStr">
        <is>
          <t>(多选题)风险偏好声明(RAS，Risk Appetite Statement)的目 的是什么?它在实施相应的组织控制措施时有哪些关联?(请选择两个)</t>
        </is>
      </c>
      <c r="I587" s="2" t="inlineStr">
        <is>
          <t>CD</t>
        </is>
      </c>
      <c r="J587" s="2" t="inlineStr">
        <is>
          <t>高</t>
        </is>
      </c>
      <c r="K587" s="2" t="inlineStr">
        <is>
          <t>已确认</t>
        </is>
      </c>
      <c r="L587" s="2" t="inlineStr">
        <is>
          <t>A→A; B→B; C→C; D→D; E→E</t>
        </is>
      </c>
      <c r="M587" s="2" t="inlineStr">
        <is>
          <t>题干主题、全部选项语义、选项数量及答案结构均与候选中文题一致；选项顺序一致。</t>
        </is>
      </c>
    </row>
    <row r="588">
      <c r="A588" s="2" t="inlineStr">
        <is>
          <t>第四章</t>
        </is>
      </c>
      <c r="B588" s="2" t="inlineStr">
        <is>
          <t>英文版第四章.docx</t>
        </is>
      </c>
      <c r="C588" s="2" t="n">
        <v>209</v>
      </c>
      <c r="D588" s="2" t="inlineStr">
        <is>
          <t>(多选题)Which of the following are red flags that customers may have suspicious trading behavior? (Please select three)</t>
        </is>
      </c>
      <c r="E588" s="2" t="inlineStr">
        <is>
          <t>BDE</t>
        </is>
      </c>
      <c r="F588" s="2" t="inlineStr">
        <is>
          <t>第四章.docx</t>
        </is>
      </c>
      <c r="G588" s="2" t="n">
        <v>207</v>
      </c>
      <c r="H588" s="2" t="inlineStr">
        <is>
          <t>(多选题)下列哪几项属于客户可能存在可疑交易行为的危险信号?(请选择三个)</t>
        </is>
      </c>
      <c r="I588" s="2" t="inlineStr">
        <is>
          <t>BDE</t>
        </is>
      </c>
      <c r="J588" s="2" t="inlineStr">
        <is>
          <t>高</t>
        </is>
      </c>
      <c r="K588" s="2" t="inlineStr">
        <is>
          <t>已确认</t>
        </is>
      </c>
      <c r="L588" s="2" t="inlineStr">
        <is>
          <t>A→A; B→B; C→C; D→D; E→E</t>
        </is>
      </c>
      <c r="M588" s="2" t="inlineStr">
        <is>
          <t>题干主题、全部选项语义、选项数量及答案结构均与候选中文题一致；选项顺序一致。</t>
        </is>
      </c>
    </row>
    <row r="589">
      <c r="A589" s="2" t="inlineStr">
        <is>
          <t>第四章</t>
        </is>
      </c>
      <c r="B589" s="2" t="inlineStr">
        <is>
          <t>英文版第四章.docx</t>
        </is>
      </c>
      <c r="C589" s="2" t="n">
        <v>210</v>
      </c>
      <c r="D589" s="2" t="inlineStr">
        <is>
          <t>(多选题)What are the following two kinds of danger signals of potential real estate money laundering? (Please select two)</t>
        </is>
      </c>
      <c r="E589" s="2" t="inlineStr">
        <is>
          <t>CD</t>
        </is>
      </c>
      <c r="F589" s="2" t="inlineStr">
        <is>
          <t>第四章.docx</t>
        </is>
      </c>
      <c r="G589" s="2" t="n">
        <v>208</v>
      </c>
      <c r="H589" s="2" t="inlineStr">
        <is>
          <t>(多选题)潜在房地产洗钱的危险信号包括以下哪两种情况?(请选择两个)</t>
        </is>
      </c>
      <c r="I589" s="2" t="inlineStr">
        <is>
          <t>CD</t>
        </is>
      </c>
      <c r="J589" s="2" t="inlineStr">
        <is>
          <t>高</t>
        </is>
      </c>
      <c r="K589" s="2" t="inlineStr">
        <is>
          <t>已确认</t>
        </is>
      </c>
      <c r="L589" s="2" t="inlineStr">
        <is>
          <t>A→A; B→B; C→C; D→D; E→E</t>
        </is>
      </c>
      <c r="M589" s="2" t="inlineStr">
        <is>
          <t>题干主题、全部选项语义、选项数量及答案结构均与候选中文题一致；选项顺序一致。</t>
        </is>
      </c>
    </row>
    <row r="590">
      <c r="A590" s="2" t="inlineStr">
        <is>
          <t>第五章</t>
        </is>
      </c>
      <c r="B590" s="2" t="inlineStr">
        <is>
          <t>英文版第五章.docx</t>
        </is>
      </c>
      <c r="C590" s="2" t="n">
        <v>1</v>
      </c>
      <c r="D590" s="2" t="inlineStr">
        <is>
          <t>Which scenario best justifies why a customer＇s account might be closed by a financial institution?</t>
        </is>
      </c>
      <c r="E590" s="2" t="inlineStr">
        <is>
          <t>B</t>
        </is>
      </c>
      <c r="F590" s="2" t="inlineStr">
        <is>
          <t>第五章.docx</t>
        </is>
      </c>
      <c r="G590" s="2" t="n">
        <v>85</v>
      </c>
      <c r="H590" s="2" t="inlineStr">
        <is>
          <t>哪种情况最能说明为什么金融机构可能会关闭客户的账户?</t>
        </is>
      </c>
      <c r="I590" s="2" t="inlineStr">
        <is>
          <t>B</t>
        </is>
      </c>
      <c r="J590" s="2" t="inlineStr">
        <is>
          <t>中</t>
        </is>
      </c>
      <c r="K590" s="2" t="inlineStr">
        <is>
          <t>待人工确认</t>
        </is>
      </c>
      <c r="L590" s="2" t="inlineStr">
        <is>
          <t>A→A;B→B;C→C;D→D</t>
        </is>
      </c>
      <c r="M590" s="2" t="inlineStr">
        <is>
          <t>候选中文题与英文题干、选项数量及标签顺序一致；本底稿尚未完成逐项语义复核，保留为人工确认项。</t>
        </is>
      </c>
    </row>
    <row r="591">
      <c r="A591" s="2" t="inlineStr">
        <is>
          <t>第五章</t>
        </is>
      </c>
      <c r="B591" s="2" t="inlineStr">
        <is>
          <t>英文版第五章.docx</t>
        </is>
      </c>
      <c r="C591" s="2" t="n">
        <v>2</v>
      </c>
      <c r="D591" s="2" t="inlineStr">
        <is>
          <t>A local law enforcement officer notifies the bank compliance officer that he is working on an insurance fraud scheme that appears to be running transactions using the account of a bank employee. The law enforcement officer refers to a kiting suspicious transaction report filed by the compliance officer and requests further information.What action should the compliance officer take?</t>
        </is>
      </c>
      <c r="E591" s="2" t="inlineStr">
        <is>
          <t>D</t>
        </is>
      </c>
      <c r="F591" s="2" t="inlineStr">
        <is>
          <t>第五章.docx</t>
        </is>
      </c>
      <c r="G591" s="2" t="n">
        <v>2</v>
      </c>
      <c r="H591" s="2" t="inlineStr">
        <is>
          <t>当地执法人员通知银行合规官，他正在调查一项保险欺诈计划，该计划似乎正在使用银行员工的账户进行交易。执法人员参考合规官提交的可疑交易报告，并要求提供更多信息。合规官应该采取什么行动?</t>
        </is>
      </c>
      <c r="I591" s="2" t="inlineStr">
        <is>
          <t>D</t>
        </is>
      </c>
      <c r="J591" s="2" t="inlineStr">
        <is>
          <t>中</t>
        </is>
      </c>
      <c r="K591" s="2" t="inlineStr">
        <is>
          <t>待人工确认</t>
        </is>
      </c>
      <c r="L591" s="2" t="inlineStr">
        <is>
          <t>A→A;B→B;C→C;D→D</t>
        </is>
      </c>
      <c r="M591" s="2" t="inlineStr">
        <is>
          <t>候选中文题与英文题干、选项数量及标签顺序一致；本底稿尚未完成逐项语义复核，保留为人工确认项。</t>
        </is>
      </c>
    </row>
    <row r="592">
      <c r="A592" s="2" t="inlineStr">
        <is>
          <t>第五章</t>
        </is>
      </c>
      <c r="B592" s="2" t="inlineStr">
        <is>
          <t>英文版第五章.docx</t>
        </is>
      </c>
      <c r="C592" s="2" t="n">
        <v>3</v>
      </c>
      <c r="D592" s="2" t="inlineStr">
        <is>
          <t>At a small community bank, the compliance officer identifies unusual activity on a customer, who with his personal and company accounts, is the bank's largest depositor. The customer's companies have significant balances on their outstanding loans. The compliance officer notices that there is a lot of unusual movements of money between the customer'sindividual and business accounts. After filing a suspicious transaction report (STR), the compliance officer gets a call from law enforcement indicating that they want the bank to keep the account open while they conduct an investigation into the customer. How should the compliance officer escalate this information to the board of directors?</t>
        </is>
      </c>
      <c r="E592" s="2" t="inlineStr">
        <is>
          <t>D</t>
        </is>
      </c>
      <c r="F592" s="2" t="inlineStr">
        <is>
          <t>第五章.docx</t>
        </is>
      </c>
      <c r="G592" s="2" t="n">
        <v>3</v>
      </c>
      <c r="H592" s="2" t="inlineStr">
        <is>
          <t>在一家小的社区银行，合规专员识别一个客户的异常行为，该客户的个人和公司账户是该银行最大的储户。客户的公司在未偿贷款上有相当大的余额。合规专员注意到客户个人和商业账户之间有许多不寻常的资金流动。在提交可疑交易报告(STR)后，合规人员接到执法部门的电话，表示他们希望银行在调查客户时保持账户的开放。合规专员应如何将这一信息递交到董事会?</t>
        </is>
      </c>
      <c r="I592" s="2" t="inlineStr">
        <is>
          <t>D</t>
        </is>
      </c>
      <c r="J592" s="2" t="inlineStr">
        <is>
          <t>中</t>
        </is>
      </c>
      <c r="K592" s="2" t="inlineStr">
        <is>
          <t>待人工确认</t>
        </is>
      </c>
      <c r="L592" s="2" t="inlineStr">
        <is>
          <t>A→A;B→B;C→C;D→D</t>
        </is>
      </c>
      <c r="M592" s="2" t="inlineStr">
        <is>
          <t>候选中文题与英文题干、选项数量及标签顺序一致；本底稿尚未完成逐项语义复核，保留为人工确认项。</t>
        </is>
      </c>
    </row>
    <row r="593">
      <c r="A593" s="2" t="inlineStr">
        <is>
          <t>第五章</t>
        </is>
      </c>
      <c r="B593" s="2" t="inlineStr">
        <is>
          <t>英文版第五章.docx</t>
        </is>
      </c>
      <c r="C593" s="2" t="n">
        <v>4</v>
      </c>
      <c r="D593" s="2" t="inlineStr">
        <is>
          <t>A client who owns a swimming pool company requests to open 19 accounts at a bank, each with a debit card for its swimming pool technicians. When asked about the purpose of each account, the client explains that each technician needs a separate checking account to purchase pool chemicals.Which available source could be used in the bank's internal investigation on this client's activities?</t>
        </is>
      </c>
      <c r="E593" s="2" t="inlineStr">
        <is>
          <t>C</t>
        </is>
      </c>
      <c r="F593" s="2" t="inlineStr">
        <is>
          <t>第五章.docx</t>
        </is>
      </c>
      <c r="G593" s="2" t="n">
        <v>4</v>
      </c>
      <c r="H593" s="2" t="inlineStr">
        <is>
          <t>拥有游泳池公司的客户要求在银行开立19个账户，每个账户都有一张借记卡给游泳池技术人员。当被问及每个帐户的用途时，客户解释说，每个技术人员需要一个单独的支票帐户来购买池化学品。哪些可用的资源可以用于银行对客户活动的内部调查?</t>
        </is>
      </c>
      <c r="I593" s="2" t="inlineStr">
        <is>
          <t>C</t>
        </is>
      </c>
      <c r="J593" s="2" t="inlineStr">
        <is>
          <t>中</t>
        </is>
      </c>
      <c r="K593" s="2" t="inlineStr">
        <is>
          <t>待人工确认</t>
        </is>
      </c>
      <c r="L593" s="2" t="inlineStr">
        <is>
          <t>A→A;B→B;C→C;D→D</t>
        </is>
      </c>
      <c r="M593" s="2" t="inlineStr">
        <is>
          <t>候选中文题与英文题干、选项数量及标签顺序一致；本底稿尚未完成逐项语义复核，保留为人工确认项。</t>
        </is>
      </c>
    </row>
    <row r="594">
      <c r="A594" s="2" t="inlineStr">
        <is>
          <t>第五章</t>
        </is>
      </c>
      <c r="B594" s="2" t="inlineStr">
        <is>
          <t>英文版第五章.docx</t>
        </is>
      </c>
      <c r="C594" s="2" t="n">
        <v>5</v>
      </c>
      <c r="D594" s="2" t="inlineStr">
        <is>
          <t>What should the organization do when it receives a subpoena?</t>
        </is>
      </c>
      <c r="E594" s="2" t="inlineStr">
        <is>
          <t>C</t>
        </is>
      </c>
      <c r="F594" s="2" t="inlineStr">
        <is>
          <t>第五章.docx</t>
        </is>
      </c>
      <c r="G594" s="2" t="n">
        <v>79</v>
      </c>
      <c r="H594" s="2" t="inlineStr">
        <is>
          <t>当收到传票时，组织应如何应对?</t>
        </is>
      </c>
      <c r="I594" s="2" t="inlineStr">
        <is>
          <t>C</t>
        </is>
      </c>
      <c r="J594" s="2" t="inlineStr">
        <is>
          <t>中</t>
        </is>
      </c>
      <c r="K594" s="2" t="inlineStr">
        <is>
          <t>待人工确认</t>
        </is>
      </c>
      <c r="L594" s="2" t="inlineStr">
        <is>
          <t>A→A;B→B;C→C;D→D</t>
        </is>
      </c>
      <c r="M594" s="2" t="inlineStr">
        <is>
          <t>候选中文题与英文题干、选项数量及标签顺序一致；本底稿尚未完成逐项语义复核，保留为人工确认项。</t>
        </is>
      </c>
    </row>
    <row r="595">
      <c r="A595" s="2" t="inlineStr">
        <is>
          <t>第五章</t>
        </is>
      </c>
      <c r="B595" s="2" t="inlineStr">
        <is>
          <t>英文版第五章.docx</t>
        </is>
      </c>
      <c r="C595" s="2" t="n">
        <v>6</v>
      </c>
      <c r="D595" s="2" t="inlineStr">
        <is>
          <t>(多选题)Which three situations should prompt financial institutions to conduct internal investigations?</t>
        </is>
      </c>
      <c r="E595" s="2" t="inlineStr">
        <is>
          <t>ABD</t>
        </is>
      </c>
      <c r="F595" s="2" t="inlineStr">
        <is>
          <t>第五章.docx</t>
        </is>
      </c>
      <c r="G595" s="2" t="n">
        <v>80</v>
      </c>
      <c r="H595" s="2" t="inlineStr">
        <is>
          <t>(多选题)哪三种情况应会促使金融机构进行内部调查?</t>
        </is>
      </c>
      <c r="I595" s="2" t="inlineStr">
        <is>
          <t>ABD</t>
        </is>
      </c>
      <c r="J595" s="2" t="inlineStr">
        <is>
          <t>中</t>
        </is>
      </c>
      <c r="K595" s="2" t="inlineStr">
        <is>
          <t>待人工确认</t>
        </is>
      </c>
      <c r="L595" s="2" t="inlineStr">
        <is>
          <t>A→A;B→B;C→C;D→D</t>
        </is>
      </c>
      <c r="M595" s="2" t="inlineStr">
        <is>
          <t>候选中文题与英文题干、选项数量及标签顺序一致；本底稿尚未完成逐项语义复核，保留为人工确认项。</t>
        </is>
      </c>
    </row>
    <row r="596">
      <c r="A596" s="2" t="inlineStr">
        <is>
          <t>第五章</t>
        </is>
      </c>
      <c r="B596" s="2" t="inlineStr">
        <is>
          <t>英文版第五章.docx</t>
        </is>
      </c>
      <c r="C596" s="2" t="n">
        <v>7</v>
      </c>
      <c r="D596" s="2" t="inlineStr">
        <is>
          <t>Which action should a financial institution take when it receives a grand-jury subpoena regarding a customer?</t>
        </is>
      </c>
      <c r="E596" s="2" t="inlineStr">
        <is>
          <t>D</t>
        </is>
      </c>
      <c r="F596" s="2" t="inlineStr">
        <is>
          <t>第五章.docx</t>
        </is>
      </c>
      <c r="G596" s="2" t="n">
        <v>10</v>
      </c>
      <c r="H596" s="2" t="inlineStr">
        <is>
          <t>当金融机构收到大陪审团关于客户的传票时，应该采取什么行动?</t>
        </is>
      </c>
      <c r="I596" s="2" t="inlineStr">
        <is>
          <t>D</t>
        </is>
      </c>
      <c r="J596" s="2" t="inlineStr">
        <is>
          <t>中</t>
        </is>
      </c>
      <c r="K596" s="2" t="inlineStr">
        <is>
          <t>待人工确认</t>
        </is>
      </c>
      <c r="L596" s="2" t="inlineStr">
        <is>
          <t>A→A;B→B;C→C;D→D</t>
        </is>
      </c>
      <c r="M596" s="2" t="inlineStr">
        <is>
          <t>候选中文题与英文题干、选项数量及标签顺序一致；本底稿尚未完成逐项语义复核，保留为人工确认项。</t>
        </is>
      </c>
    </row>
    <row r="597">
      <c r="A597" s="2" t="inlineStr">
        <is>
          <t>第五章</t>
        </is>
      </c>
      <c r="B597" s="2" t="inlineStr">
        <is>
          <t>英文版第五章.docx</t>
        </is>
      </c>
      <c r="C597" s="2" t="n">
        <v>8</v>
      </c>
      <c r="D597" s="2" t="inlineStr">
        <is>
          <t>(多选题)Which actions are involved when a prosecutor instructs a bank to freeze the assets and bank accounts held by one of its clients? (Choose three.)</t>
        </is>
      </c>
      <c r="E597" s="2" t="inlineStr">
        <is>
          <t>CEF</t>
        </is>
      </c>
      <c r="F597" s="2" t="inlineStr">
        <is>
          <t>第五章.docx</t>
        </is>
      </c>
      <c r="G597" s="2" t="n">
        <v>14</v>
      </c>
      <c r="H597" s="2" t="inlineStr">
        <is>
          <t>(多选题)当检察官指示银行冻结其客户持有的资产和银行账户时，涉及哪些行动?（选择三个）</t>
        </is>
      </c>
      <c r="I597" s="2" t="inlineStr">
        <is>
          <t>CEF</t>
        </is>
      </c>
      <c r="J597" s="2" t="inlineStr">
        <is>
          <t>中</t>
        </is>
      </c>
      <c r="K597" s="2" t="inlineStr">
        <is>
          <t>待人工确认</t>
        </is>
      </c>
      <c r="L597" s="2" t="inlineStr">
        <is>
          <t>A→A;B→B;C→C;D→D;E→E;F→F</t>
        </is>
      </c>
      <c r="M597" s="2" t="inlineStr">
        <is>
          <t>候选中文题与英文题干、选项数量及标签顺序一致；本底稿尚未完成逐项语义复核，保留为人工确认项。</t>
        </is>
      </c>
    </row>
    <row r="598">
      <c r="A598" s="2" t="inlineStr">
        <is>
          <t>第五章</t>
        </is>
      </c>
      <c r="B598" s="2" t="inlineStr">
        <is>
          <t>英文版第五章.docx</t>
        </is>
      </c>
      <c r="C598" s="2" t="n">
        <v>9</v>
      </c>
      <c r="D598" s="2" t="inlineStr">
        <is>
          <t>What should an employee do after witnessing suspicious activity from a coworker?</t>
        </is>
      </c>
      <c r="E598" s="2" t="inlineStr">
        <is>
          <t>D</t>
        </is>
      </c>
      <c r="F598" s="2" t="inlineStr">
        <is>
          <t>第五章.docx</t>
        </is>
      </c>
      <c r="G598" s="2" t="n">
        <v>5</v>
      </c>
      <c r="H598" s="2" t="inlineStr">
        <is>
          <t>员工在目睹同事的可疑活动后应该怎么做?</t>
        </is>
      </c>
      <c r="I598" s="2" t="inlineStr">
        <is>
          <t>D</t>
        </is>
      </c>
      <c r="J598" s="2" t="inlineStr">
        <is>
          <t>中</t>
        </is>
      </c>
      <c r="K598" s="2" t="inlineStr">
        <is>
          <t>待人工确认</t>
        </is>
      </c>
      <c r="L598" s="2" t="inlineStr">
        <is>
          <t>A→A;B→B;C→C;D→D</t>
        </is>
      </c>
      <c r="M598" s="2" t="inlineStr">
        <is>
          <t>候选中文题与英文题干、选项数量及标签顺序一致；本底稿尚未完成逐项语义复核，保留为人工确认项。</t>
        </is>
      </c>
    </row>
    <row r="599">
      <c r="A599" s="2" t="inlineStr">
        <is>
          <t>第五章</t>
        </is>
      </c>
      <c r="B599" s="2" t="inlineStr">
        <is>
          <t>英文版第五章.docx</t>
        </is>
      </c>
      <c r="C599" s="2" t="n">
        <v>10</v>
      </c>
      <c r="D599" s="2" t="inlineStr">
        <is>
          <t>What action should a bank CEO's assistant take when the bank CEO expenses large sums of money to a charitable organization run by the bank CEO's direct family member?</t>
        </is>
      </c>
      <c r="E599" s="2" t="inlineStr">
        <is>
          <t>D</t>
        </is>
      </c>
      <c r="F599" s="2" t="inlineStr">
        <is>
          <t>第五章.docx</t>
        </is>
      </c>
      <c r="G599" s="2" t="n">
        <v>6</v>
      </c>
      <c r="H599" s="2" t="inlineStr">
        <is>
          <t>当银行CEO向其直系亲属经营的慈善组织花费大笔资金时，银行CEO的助理应该采取什么行动?</t>
        </is>
      </c>
      <c r="I599" s="2" t="inlineStr">
        <is>
          <t>D</t>
        </is>
      </c>
      <c r="J599" s="2" t="inlineStr">
        <is>
          <t>中</t>
        </is>
      </c>
      <c r="K599" s="2" t="inlineStr">
        <is>
          <t>待人工确认</t>
        </is>
      </c>
      <c r="L599" s="2" t="inlineStr">
        <is>
          <t>A→A;B→B;C→C;D→D</t>
        </is>
      </c>
      <c r="M599" s="2" t="inlineStr">
        <is>
          <t>候选中文题与英文题干、选项数量及标签顺序一致；本底稿尚未完成逐项语义复核，保留为人工确认项。</t>
        </is>
      </c>
    </row>
    <row r="600">
      <c r="A600" s="2" t="inlineStr">
        <is>
          <t>第五章</t>
        </is>
      </c>
      <c r="B600" s="2" t="inlineStr">
        <is>
          <t>英文版第五章.docx</t>
        </is>
      </c>
      <c r="C600" s="2" t="n">
        <v>11</v>
      </c>
      <c r="D600" s="2" t="inlineStr">
        <is>
          <t>(多选题)The law enforcement agency (LEA) of a foreign jurisdiction contacts a financial institution (FI) regarding one of the FI's clients. The LEA advises that the client is currently wanted for prosecution as a result of a series of human trafficking charges.What should the FI do? (Choose two.)</t>
        </is>
      </c>
      <c r="E600" s="2" t="inlineStr">
        <is>
          <t>BC</t>
        </is>
      </c>
      <c r="F600" s="2" t="inlineStr">
        <is>
          <t>第五章.docx</t>
        </is>
      </c>
      <c r="G600" s="2" t="n">
        <v>7</v>
      </c>
      <c r="H600" s="2" t="inlineStr">
        <is>
          <t>(多选题)一个外国司法管辖区的执法机构（LEA）就某金融机构的一个客户与该机构联系。执法机构告知，该客户目前因一系列人口贩运指控而被通缉起诉。该金融机构应该怎么做?(请选择两项）</t>
        </is>
      </c>
      <c r="I600" s="2" t="inlineStr">
        <is>
          <t>BC</t>
        </is>
      </c>
      <c r="J600" s="2" t="inlineStr">
        <is>
          <t>中</t>
        </is>
      </c>
      <c r="K600" s="2" t="inlineStr">
        <is>
          <t>待人工确认</t>
        </is>
      </c>
      <c r="L600" s="2" t="inlineStr">
        <is>
          <t>A→A;B→B;C→C;D→D;E→E</t>
        </is>
      </c>
      <c r="M600" s="2" t="inlineStr">
        <is>
          <t>候选中文题与英文题干、选项数量及标签顺序一致；本底稿尚未完成逐项语义复核，保留为人工确认项。</t>
        </is>
      </c>
    </row>
    <row r="601">
      <c r="A601" s="2" t="inlineStr">
        <is>
          <t>第五章</t>
        </is>
      </c>
      <c r="B601" s="2" t="inlineStr">
        <is>
          <t>英文版第五章.docx</t>
        </is>
      </c>
      <c r="C601" s="2" t="n">
        <v>12</v>
      </c>
      <c r="D601" s="2" t="inlineStr">
        <is>
          <t>(多选题)What measures should financial institutions take to identify and investigate customers' money laundering activities? (Select two)</t>
        </is>
      </c>
      <c r="E601" s="2" t="inlineStr">
        <is>
          <t>CD</t>
        </is>
      </c>
      <c r="F601" s="2" t="inlineStr">
        <is>
          <t>第五章.docx</t>
        </is>
      </c>
      <c r="G601" s="2" t="n">
        <v>8</v>
      </c>
      <c r="H601" s="2" t="inlineStr">
        <is>
          <t>(多选题)为了识别和调查客户的洗钱活动，金融机构应实施哪项措施?(选择两个）</t>
        </is>
      </c>
      <c r="I601" s="2" t="inlineStr">
        <is>
          <t>CD</t>
        </is>
      </c>
      <c r="J601" s="2" t="inlineStr">
        <is>
          <t>中</t>
        </is>
      </c>
      <c r="K601" s="2" t="inlineStr">
        <is>
          <t>待人工确认</t>
        </is>
      </c>
      <c r="L601" s="2" t="inlineStr">
        <is>
          <t>A→A;B→B;C→C;D→D;E→E</t>
        </is>
      </c>
      <c r="M601" s="2" t="inlineStr">
        <is>
          <t>候选中文题与英文题干、选项数量及标签顺序一致；本底稿尚未完成逐项语义复核，保留为人工确认项。</t>
        </is>
      </c>
    </row>
    <row r="602">
      <c r="A602" s="2" t="inlineStr">
        <is>
          <t>第五章</t>
        </is>
      </c>
      <c r="B602" s="2" t="inlineStr">
        <is>
          <t>英文版第五章.docx</t>
        </is>
      </c>
      <c r="C602" s="2" t="n">
        <v>13</v>
      </c>
      <c r="D602" s="2" t="inlineStr">
        <is>
          <t>A bank received a subpoena for a customer who had been under surveillance for several months. The bank wants to close the account to reduce any additional risks. However, the government requires the account to remain open. What documents must be provided to the bank to keep the account open?</t>
        </is>
      </c>
      <c r="E602" s="2" t="inlineStr">
        <is>
          <t>B</t>
        </is>
      </c>
      <c r="F602" s="2" t="inlineStr">
        <is>
          <t>第五章.docx</t>
        </is>
      </c>
      <c r="G602" s="2" t="n">
        <v>9</v>
      </c>
      <c r="H602" s="2" t="inlineStr">
        <is>
          <t>一家银行收到一份传票请求，要求对一个已经被监控了几个月的客户进行传唤。银行希望关闭该账户，以减少任何额外的风险。然而，政府要求该账户仍然开放。必须向银行提供什么文件以保持账户处于开立状态?</t>
        </is>
      </c>
      <c r="I602" s="2" t="inlineStr">
        <is>
          <t>B</t>
        </is>
      </c>
      <c r="J602" s="2" t="inlineStr">
        <is>
          <t>中</t>
        </is>
      </c>
      <c r="K602" s="2" t="inlineStr">
        <is>
          <t>待人工确认</t>
        </is>
      </c>
      <c r="L602" s="2" t="inlineStr">
        <is>
          <t>A→A;B→B;C→C;D→D</t>
        </is>
      </c>
      <c r="M602" s="2" t="inlineStr">
        <is>
          <t>候选中文题与英文题干、选项数量及标签顺序一致；本底稿尚未完成逐项语义复核，保留为人工确认项。</t>
        </is>
      </c>
    </row>
    <row r="603">
      <c r="A603" s="2" t="inlineStr">
        <is>
          <t>第五章</t>
        </is>
      </c>
      <c r="B603" s="2" t="inlineStr">
        <is>
          <t>英文版第五章.docx</t>
        </is>
      </c>
      <c r="C603" s="2" t="n">
        <v>14</v>
      </c>
      <c r="D603" s="2" t="inlineStr">
        <is>
          <t>Which action should a financial institution take when it receives a grand-jury subpoena regarding a customer?</t>
        </is>
      </c>
      <c r="E603" s="2" t="inlineStr">
        <is>
          <t>D</t>
        </is>
      </c>
      <c r="F603" s="2" t="inlineStr">
        <is>
          <t>第五章.docx</t>
        </is>
      </c>
      <c r="G603" s="2" t="n">
        <v>10</v>
      </c>
      <c r="H603" s="2" t="inlineStr">
        <is>
          <t>当金融机构收到大陪审团关于客户的传票时，应该采取什么行动?</t>
        </is>
      </c>
      <c r="I603" s="2" t="inlineStr">
        <is>
          <t>D</t>
        </is>
      </c>
      <c r="J603" s="2" t="inlineStr">
        <is>
          <t>中</t>
        </is>
      </c>
      <c r="K603" s="2" t="inlineStr">
        <is>
          <t>待人工确认</t>
        </is>
      </c>
      <c r="L603" s="2" t="inlineStr">
        <is>
          <t>A→A;B→B;C→C;D→D</t>
        </is>
      </c>
      <c r="M603" s="2" t="inlineStr">
        <is>
          <t>候选中文题与英文题干、选项数量及标签顺序一致；本底稿尚未完成逐项语义复核，保留为人工确认项。</t>
        </is>
      </c>
    </row>
    <row r="604">
      <c r="A604" s="2" t="inlineStr">
        <is>
          <t>第五章</t>
        </is>
      </c>
      <c r="B604" s="2" t="inlineStr">
        <is>
          <t>英文版第五章.docx</t>
        </is>
      </c>
      <c r="C604" s="2" t="n">
        <v>15</v>
      </c>
      <c r="D604" s="2" t="inlineStr">
        <is>
          <t>(多选题)What factors can trigger the review of existing relationships during the opening of new accounts? (Choose two. )</t>
        </is>
      </c>
      <c r="E604" s="2" t="inlineStr">
        <is>
          <t>AE</t>
        </is>
      </c>
      <c r="F604" s="2" t="inlineStr">
        <is>
          <t>第五章.docx</t>
        </is>
      </c>
      <c r="G604" s="2" t="n">
        <v>11</v>
      </c>
      <c r="H604" s="2" t="inlineStr">
        <is>
          <t>(多选题)在开立新账户期间，哪些因素可以触发对现有关系的审查?（选择两个）</t>
        </is>
      </c>
      <c r="I604" s="2" t="inlineStr">
        <is>
          <t>AE</t>
        </is>
      </c>
      <c r="J604" s="2" t="inlineStr">
        <is>
          <t>中</t>
        </is>
      </c>
      <c r="K604" s="2" t="inlineStr">
        <is>
          <t>待人工确认</t>
        </is>
      </c>
      <c r="L604" s="2" t="inlineStr">
        <is>
          <t>A→A;B→B;C→C;D→D;E→E</t>
        </is>
      </c>
      <c r="M604" s="2" t="inlineStr">
        <is>
          <t>候选中文题与英文题干、选项数量及标签顺序一致；本底稿尚未完成逐项语义复核，保留为人工确认项。</t>
        </is>
      </c>
    </row>
    <row r="605">
      <c r="A605" s="2" t="inlineStr">
        <is>
          <t>第五章</t>
        </is>
      </c>
      <c r="B605" s="2" t="inlineStr">
        <is>
          <t>英文版第五章.docx</t>
        </is>
      </c>
      <c r="C605" s="2" t="n">
        <v>16</v>
      </c>
      <c r="D605" s="2" t="inlineStr">
        <is>
          <t>How should a financial institution respond to a verbal request from a law enforcement agency to keep an account open to assist in an investigation?</t>
        </is>
      </c>
      <c r="E605" s="2" t="inlineStr">
        <is>
          <t>C</t>
        </is>
      </c>
      <c r="F605" s="2" t="inlineStr">
        <is>
          <t>第五章.docx</t>
        </is>
      </c>
      <c r="G605" s="2" t="n">
        <v>12</v>
      </c>
      <c r="H605" s="2" t="inlineStr">
        <is>
          <t>金融机构应如何回应执法机构的口头要求，以便开立账户以协助调查?</t>
        </is>
      </c>
      <c r="I605" s="2" t="inlineStr">
        <is>
          <t>C</t>
        </is>
      </c>
      <c r="J605" s="2" t="inlineStr">
        <is>
          <t>中</t>
        </is>
      </c>
      <c r="K605" s="2" t="inlineStr">
        <is>
          <t>待人工确认</t>
        </is>
      </c>
      <c r="L605" s="2" t="inlineStr">
        <is>
          <t>A→A;B→B;C→C;D→D</t>
        </is>
      </c>
      <c r="M605" s="2" t="inlineStr">
        <is>
          <t>候选中文题与英文题干、选项数量及标签顺序一致；本底稿尚未完成逐项语义复核，保留为人工确认项。</t>
        </is>
      </c>
    </row>
    <row r="606">
      <c r="A606" s="2" t="inlineStr">
        <is>
          <t>第五章</t>
        </is>
      </c>
      <c r="B606" s="2" t="inlineStr">
        <is>
          <t>英文版第五章.docx</t>
        </is>
      </c>
      <c r="C606" s="2" t="n">
        <v>17</v>
      </c>
      <c r="D606" s="2" t="inlineStr">
        <is>
          <t>During a law enforcement investigative interview regarding potential money laundering, the suspect starts making assertions and statements that the investigator believes are false. How should the investigator respond?</t>
        </is>
      </c>
      <c r="E606" s="2" t="inlineStr">
        <is>
          <t>D</t>
        </is>
      </c>
      <c r="F606" s="2" t="inlineStr">
        <is>
          <t>第五章.docx</t>
        </is>
      </c>
      <c r="G606" s="2" t="n">
        <v>13</v>
      </c>
      <c r="H606" s="2" t="inlineStr">
        <is>
          <t>在一次有关潜在洗钱的执法调查访谈中，犯罪嫌疑人开始做出调查者认为是虚假的认定和陈述。调查人员应如何回应?</t>
        </is>
      </c>
      <c r="I606" s="2" t="inlineStr">
        <is>
          <t>D</t>
        </is>
      </c>
      <c r="J606" s="2" t="inlineStr">
        <is>
          <t>中</t>
        </is>
      </c>
      <c r="K606" s="2" t="inlineStr">
        <is>
          <t>待人工确认</t>
        </is>
      </c>
      <c r="L606" s="2" t="inlineStr">
        <is>
          <t>A→A;B→B;C→C;D→D</t>
        </is>
      </c>
      <c r="M606" s="2" t="inlineStr">
        <is>
          <t>候选中文题与英文题干、选项数量及标签顺序一致；本底稿尚未完成逐项语义复核，保留为人工确认项。</t>
        </is>
      </c>
    </row>
    <row r="607">
      <c r="A607" s="2" t="inlineStr">
        <is>
          <t>第五章</t>
        </is>
      </c>
      <c r="B607" s="2" t="inlineStr">
        <is>
          <t>英文版第五章.docx</t>
        </is>
      </c>
      <c r="C607" s="2" t="n">
        <v>18</v>
      </c>
      <c r="D607" s="2" t="inlineStr">
        <is>
          <t>A financial institution receives a legal request to freeze the assets of its customers. What action should be taken?</t>
        </is>
      </c>
      <c r="E607" s="2" t="inlineStr">
        <is>
          <t>A</t>
        </is>
      </c>
      <c r="F607" s="2" t="inlineStr">
        <is>
          <t>第五章.docx</t>
        </is>
      </c>
      <c r="G607" s="2" t="n">
        <v>15</v>
      </c>
      <c r="H607" s="2" t="inlineStr">
        <is>
          <t>某金融机构收到冻结客户资产的法律请求。应该采取什么行动?</t>
        </is>
      </c>
      <c r="I607" s="2" t="inlineStr">
        <is>
          <t>A</t>
        </is>
      </c>
      <c r="J607" s="2" t="inlineStr">
        <is>
          <t>中</t>
        </is>
      </c>
      <c r="K607" s="2" t="inlineStr">
        <is>
          <t>待人工确认</t>
        </is>
      </c>
      <c r="L607" s="2" t="inlineStr">
        <is>
          <t>A→A;B→B;C→C;D→D</t>
        </is>
      </c>
      <c r="M607" s="2" t="inlineStr">
        <is>
          <t>候选中文题与英文题干、选项数量及标签顺序一致；本底稿尚未完成逐项语义复核，保留为人工确认项。</t>
        </is>
      </c>
    </row>
    <row r="608">
      <c r="A608" s="2" t="inlineStr">
        <is>
          <t>第五章</t>
        </is>
      </c>
      <c r="B608" s="2" t="inlineStr">
        <is>
          <t>英文版第五章.docx</t>
        </is>
      </c>
      <c r="C608" s="2" t="n">
        <v>19</v>
      </c>
      <c r="D608" s="2" t="inlineStr">
        <is>
          <t>Which approach ensures the successful implementation of a transaction monitoring system?</t>
        </is>
      </c>
      <c r="E608" s="2" t="inlineStr">
        <is>
          <t>D</t>
        </is>
      </c>
      <c r="F608" s="2" t="inlineStr">
        <is>
          <t>第五章.docx</t>
        </is>
      </c>
      <c r="G608" s="2" t="n">
        <v>16</v>
      </c>
      <c r="H608" s="2" t="inlineStr">
        <is>
          <t>哪种方法能确保交易监控系统的成功实施?</t>
        </is>
      </c>
      <c r="I608" s="2" t="inlineStr">
        <is>
          <t>D</t>
        </is>
      </c>
      <c r="J608" s="2" t="inlineStr">
        <is>
          <t>中</t>
        </is>
      </c>
      <c r="K608" s="2" t="inlineStr">
        <is>
          <t>待人工确认</t>
        </is>
      </c>
      <c r="L608" s="2" t="inlineStr">
        <is>
          <t>A→A;B→B;C→C;D→D</t>
        </is>
      </c>
      <c r="M608" s="2" t="inlineStr">
        <is>
          <t>候选中文题与英文题干、选项数量及标签顺序一致；本底稿尚未完成逐项语义复核，保留为人工确认项。</t>
        </is>
      </c>
    </row>
    <row r="609">
      <c r="A609" s="2" t="inlineStr">
        <is>
          <t>第五章</t>
        </is>
      </c>
      <c r="B609" s="2" t="inlineStr">
        <is>
          <t>英文版第五章.docx</t>
        </is>
      </c>
      <c r="C609" s="2" t="n">
        <v>20</v>
      </c>
      <c r="D609" s="2" t="inlineStr">
        <is>
          <t>An organization's automated surveillance system identifies large fluctuations in customer activity. As a result of an audit, the compliance officer is informed that the system is not generating alerts when activity is consistently abnormal over a long period of time. Currently the organization is evaluating new alert scenarios in an attempt to address this problem.Which type of scenario is helpful in mitigating this weakness?</t>
        </is>
      </c>
      <c r="E609" s="2" t="inlineStr">
        <is>
          <t>A</t>
        </is>
      </c>
      <c r="F609" s="2" t="inlineStr">
        <is>
          <t>第五章.docx</t>
        </is>
      </c>
      <c r="G609" s="2" t="n">
        <v>17</v>
      </c>
      <c r="H609" s="2" t="inlineStr">
        <is>
          <t>一个组织的自动监控系统发现了客户活动的巨大波动。作为审计的结果，合规官员被告知，当活动在很长一段时间内持续异常时，该系统没有产生警报。目前，该组织目前正在评估新的警报方案，试图解决这个问题。哪种类型的场景有助于缓解这一弱点?</t>
        </is>
      </c>
      <c r="I609" s="2" t="inlineStr">
        <is>
          <t>A</t>
        </is>
      </c>
      <c r="J609" s="2" t="inlineStr">
        <is>
          <t>中</t>
        </is>
      </c>
      <c r="K609" s="2" t="inlineStr">
        <is>
          <t>待人工确认</t>
        </is>
      </c>
      <c r="L609" s="2" t="inlineStr">
        <is>
          <t>A→A;B→B;C→C;D→D</t>
        </is>
      </c>
      <c r="M609" s="2" t="inlineStr">
        <is>
          <t>候选中文题与英文题干、选项数量及标签顺序一致；本底稿尚未完成逐项语义复核，保留为人工确认项。</t>
        </is>
      </c>
    </row>
    <row r="610">
      <c r="A610" s="2" t="inlineStr">
        <is>
          <t>第五章</t>
        </is>
      </c>
      <c r="B610" s="2" t="inlineStr">
        <is>
          <t>英文版第五章.docx</t>
        </is>
      </c>
      <c r="C610" s="2" t="n">
        <v>21</v>
      </c>
      <c r="D610" s="2" t="inlineStr">
        <is>
          <t>(多选题)An AML specialist at a FI is presented with a searchwarrant. Which action should be taken to comply with thesearch? (Choose two.)</t>
        </is>
      </c>
      <c r="E610" s="2" t="inlineStr">
        <is>
          <t>CD</t>
        </is>
      </c>
      <c r="F610" s="2" t="inlineStr">
        <is>
          <t>第五章.docx</t>
        </is>
      </c>
      <c r="G610" s="2" t="n">
        <v>18</v>
      </c>
      <c r="H610" s="2" t="inlineStr">
        <is>
          <t>(多选题)某金融机构的反洗钱专家收到了一份搜查令。应该采取什么行动来遵守搜查令?(选择两个。）</t>
        </is>
      </c>
      <c r="I610" s="2" t="inlineStr">
        <is>
          <t>CD</t>
        </is>
      </c>
      <c r="J610" s="2" t="inlineStr">
        <is>
          <t>中</t>
        </is>
      </c>
      <c r="K610" s="2" t="inlineStr">
        <is>
          <t>待人工确认</t>
        </is>
      </c>
      <c r="L610" s="2" t="inlineStr">
        <is>
          <t>A→A;B→B;C→C;D→D;E→E</t>
        </is>
      </c>
      <c r="M610" s="2" t="inlineStr">
        <is>
          <t>候选中文题与英文题干、选项数量及标签顺序一致；本底稿尚未完成逐项语义复核，保留为人工确认项。</t>
        </is>
      </c>
    </row>
    <row r="611">
      <c r="A611" s="2" t="inlineStr">
        <is>
          <t>第五章</t>
        </is>
      </c>
      <c r="B611" s="2" t="inlineStr">
        <is>
          <t>英文版第五章.docx</t>
        </is>
      </c>
      <c r="C611" s="2" t="n">
        <v>22</v>
      </c>
      <c r="D611" s="2" t="inlineStr">
        <is>
          <t>Which is the main objective when a financial institution (FI) conducts an investigation?</t>
        </is>
      </c>
      <c r="E611" s="2" t="inlineStr">
        <is>
          <t>D</t>
        </is>
      </c>
      <c r="F611" s="2" t="inlineStr">
        <is>
          <t>第五章.docx</t>
        </is>
      </c>
      <c r="G611" s="2" t="n">
        <v>20</v>
      </c>
      <c r="H611" s="2" t="inlineStr">
        <is>
          <t>金融机构（FI）进行调查的主要目标是什么?</t>
        </is>
      </c>
      <c r="I611" s="2" t="inlineStr">
        <is>
          <t>D</t>
        </is>
      </c>
      <c r="J611" s="2" t="inlineStr">
        <is>
          <t>中</t>
        </is>
      </c>
      <c r="K611" s="2" t="inlineStr">
        <is>
          <t>待人工确认</t>
        </is>
      </c>
      <c r="L611" s="2" t="inlineStr">
        <is>
          <t>A→A;B→B;C→C;D→D</t>
        </is>
      </c>
      <c r="M611" s="2" t="inlineStr">
        <is>
          <t>候选中文题与英文题干、选项数量及标签顺序一致；本底稿尚未完成逐项语义复核，保留为人工确认项。</t>
        </is>
      </c>
    </row>
    <row r="612">
      <c r="A612" s="2" t="inlineStr">
        <is>
          <t>第五章</t>
        </is>
      </c>
      <c r="B612" s="2" t="inlineStr">
        <is>
          <t>英文版第五章.docx</t>
        </is>
      </c>
      <c r="C612" s="2" t="n">
        <v>23</v>
      </c>
      <c r="D612" s="2" t="inlineStr">
        <is>
          <t>A compliance analyst is reviewing account activity of a customer that they suspect may be indicative of money laundering activity. Which is difficult to determine solely from the customer's account activity and KYC file?</t>
        </is>
      </c>
      <c r="E612" s="2" t="inlineStr">
        <is>
          <t>D</t>
        </is>
      </c>
      <c r="F612" s="2" t="inlineStr">
        <is>
          <t>第五章.docx</t>
        </is>
      </c>
      <c r="G612" s="2" t="n">
        <v>21</v>
      </c>
      <c r="H612" s="2" t="inlineStr">
        <is>
          <t>一个合规分析员正在审查一个客户的账户活动，他们怀疑该客户可能有洗钱活动的迹象。仅仅从客户的账户活动和"了解你的客户"文件中很难确定哪一项?</t>
        </is>
      </c>
      <c r="I612" s="2" t="inlineStr">
        <is>
          <t>D</t>
        </is>
      </c>
      <c r="J612" s="2" t="inlineStr">
        <is>
          <t>中</t>
        </is>
      </c>
      <c r="K612" s="2" t="inlineStr">
        <is>
          <t>待人工确认</t>
        </is>
      </c>
      <c r="L612" s="2" t="inlineStr">
        <is>
          <t>A→A;B→B;C→C;D→D</t>
        </is>
      </c>
      <c r="M612" s="2" t="inlineStr">
        <is>
          <t>候选中文题与英文题干、选项数量及标签顺序一致；本底稿尚未完成逐项语义复核，保留为人工确认项。</t>
        </is>
      </c>
    </row>
    <row r="613">
      <c r="A613" s="2" t="inlineStr">
        <is>
          <t>第五章</t>
        </is>
      </c>
      <c r="B613" s="2" t="inlineStr">
        <is>
          <t>英文版第五章.docx</t>
        </is>
      </c>
      <c r="C613" s="2" t="n">
        <v>24</v>
      </c>
      <c r="D613" s="2" t="inlineStr">
        <is>
          <t>(多选题)A United States (U.S.) bank was recently alerted by law enforcement of an increase in sale of large denomination U.S. bank notes to casas de cambio. They suspect that a Mexican syndicate is operating a money laundering scheme in the bank's jurisdiction.Which two steps should be taken to trace funds through the bank to assist law enforcement in their investigation? (Choose two.)</t>
        </is>
      </c>
      <c r="E613" s="2" t="inlineStr">
        <is>
          <t>CD</t>
        </is>
      </c>
      <c r="F613" s="2" t="inlineStr">
        <is>
          <t>第五章.docx</t>
        </is>
      </c>
      <c r="G613" s="2" t="n">
        <v>22</v>
      </c>
      <c r="H613" s="2" t="inlineStr">
        <is>
          <t>(多选题)一家美国银行最近接到法律的警告，因为它将越来越多的大面额美国银行票据出售给货币兑换所。他们怀疑一个墨西哥财团正在银行的管辖范围内实施洗钱计划。为了协助执法部门进行调查，应采取以下哪两个步骤通过银行追踪资金?(选择2个答案)</t>
        </is>
      </c>
      <c r="I613" s="2" t="inlineStr">
        <is>
          <t>CD</t>
        </is>
      </c>
      <c r="J613" s="2" t="inlineStr">
        <is>
          <t>中</t>
        </is>
      </c>
      <c r="K613" s="2" t="inlineStr">
        <is>
          <t>待人工确认</t>
        </is>
      </c>
      <c r="L613" s="2" t="inlineStr">
        <is>
          <t>A→A;B→B;C→C;D→D</t>
        </is>
      </c>
      <c r="M613" s="2" t="inlineStr">
        <is>
          <t>候选中文题与英文题干、选项数量及标签顺序一致；本底稿尚未完成逐项语义复核，保留为人工确认项。</t>
        </is>
      </c>
    </row>
    <row r="614">
      <c r="A614" s="2" t="inlineStr">
        <is>
          <t>第五章</t>
        </is>
      </c>
      <c r="B614" s="2" t="inlineStr">
        <is>
          <t>英文版第五章.docx</t>
        </is>
      </c>
      <c r="C614" s="2" t="n">
        <v>25</v>
      </c>
      <c r="D614" s="2" t="inlineStr">
        <is>
          <t>Which of the following is open source intelligence (OSINT)?</t>
        </is>
      </c>
      <c r="E614" s="2" t="inlineStr">
        <is>
          <t>A</t>
        </is>
      </c>
      <c r="F614" s="2" t="inlineStr">
        <is>
          <t>第五章.docx</t>
        </is>
      </c>
      <c r="G614" s="2" t="n">
        <v>81</v>
      </c>
      <c r="H614" s="2" t="inlineStr">
        <is>
          <t>以下何者为公开来源情报(OSINT)?</t>
        </is>
      </c>
      <c r="I614" s="2" t="inlineStr">
        <is>
          <t>A</t>
        </is>
      </c>
      <c r="J614" s="2" t="inlineStr">
        <is>
          <t>中</t>
        </is>
      </c>
      <c r="K614" s="2" t="inlineStr">
        <is>
          <t>待人工确认</t>
        </is>
      </c>
      <c r="L614" s="2" t="inlineStr">
        <is>
          <t>A→A;B→B;C→C;D→D</t>
        </is>
      </c>
      <c r="M614" s="2" t="inlineStr">
        <is>
          <t>候选中文题与英文题干、选项数量及标签顺序一致；本底稿尚未完成逐项语义复核，保留为人工确认项。</t>
        </is>
      </c>
    </row>
    <row r="615">
      <c r="A615" s="2" t="inlineStr">
        <is>
          <t>第五章</t>
        </is>
      </c>
      <c r="B615" s="2" t="inlineStr">
        <is>
          <t>英文版第五章.docx</t>
        </is>
      </c>
      <c r="C615" s="2" t="n">
        <v>26</v>
      </c>
      <c r="D615" s="2" t="inlineStr">
        <is>
          <t>In reviewing recent activity, a compliance officer for a money transmitter that several customers are each remitting the same amount of money but much more frequently.How should the institution respond?</t>
        </is>
      </c>
      <c r="E615" s="2" t="inlineStr">
        <is>
          <t>C</t>
        </is>
      </c>
      <c r="F615" s="2" t="inlineStr">
        <is>
          <t>第五章.docx</t>
        </is>
      </c>
      <c r="G615" s="2" t="n">
        <v>24</v>
      </c>
      <c r="H615" s="2" t="inlineStr">
        <is>
          <t>在审查最近的活动时，一个货币兑换所的合规官表示，多个客户各自汇款相同金额，但频率更高。机构应如何应对?</t>
        </is>
      </c>
      <c r="I615" s="2" t="inlineStr">
        <is>
          <t>C</t>
        </is>
      </c>
      <c r="J615" s="2" t="inlineStr">
        <is>
          <t>中</t>
        </is>
      </c>
      <c r="K615" s="2" t="inlineStr">
        <is>
          <t>待人工确认</t>
        </is>
      </c>
      <c r="L615" s="2" t="inlineStr">
        <is>
          <t>A→A;B→B;C→C;D→D</t>
        </is>
      </c>
      <c r="M615" s="2" t="inlineStr">
        <is>
          <t>候选中文题与英文题干、选项数量及标签顺序一致；本底稿尚未完成逐项语义复核，保留为人工确认项。</t>
        </is>
      </c>
    </row>
    <row r="616">
      <c r="A616" s="2" t="inlineStr">
        <is>
          <t>第五章</t>
        </is>
      </c>
      <c r="B616" s="2" t="inlineStr">
        <is>
          <t>英文版第五章.docx</t>
        </is>
      </c>
      <c r="C616" s="2" t="n">
        <v>27</v>
      </c>
      <c r="D616" s="2" t="inlineStr">
        <is>
          <t>Once a financial institution has reported suspicious transactions on a valued customer， it should cooperate with competent authorities by</t>
        </is>
      </c>
      <c r="E616" s="2" t="inlineStr">
        <is>
          <t>D</t>
        </is>
      </c>
      <c r="F616" s="2" t="inlineStr">
        <is>
          <t>第五章.docx</t>
        </is>
      </c>
      <c r="G616" s="2" t="n">
        <v>87</v>
      </c>
      <c r="H616" s="2" t="inlineStr">
        <is>
          <t>一旦金融机构报告了高价值客户的可疑交易，它应通过以下方式与主管当局合作</t>
        </is>
      </c>
      <c r="I616" s="2" t="inlineStr">
        <is>
          <t>D</t>
        </is>
      </c>
      <c r="J616" s="2" t="inlineStr">
        <is>
          <t>中</t>
        </is>
      </c>
      <c r="K616" s="2" t="inlineStr">
        <is>
          <t>待人工确认</t>
        </is>
      </c>
      <c r="L616" s="2" t="inlineStr">
        <is>
          <t>A→A;B→B;C→C;D→D</t>
        </is>
      </c>
      <c r="M616" s="2" t="inlineStr">
        <is>
          <t>候选中文题与英文题干、选项数量及标签顺序一致；本底稿尚未完成逐项语义复核，保留为人工确认项。</t>
        </is>
      </c>
    </row>
    <row r="617">
      <c r="A617" s="2" t="inlineStr">
        <is>
          <t>第五章</t>
        </is>
      </c>
      <c r="B617" s="2" t="inlineStr">
        <is>
          <t>英文版第五章.docx</t>
        </is>
      </c>
      <c r="C617" s="2" t="n">
        <v>28</v>
      </c>
      <c r="D617" s="2" t="inlineStr">
        <is>
          <t>Which should be provided to the board of directors or designated specialized committee when reporting SARs/STRs?</t>
        </is>
      </c>
      <c r="E617" s="2" t="inlineStr">
        <is>
          <t>B</t>
        </is>
      </c>
      <c r="F617" s="2" t="inlineStr">
        <is>
          <t>第五章.docx</t>
        </is>
      </c>
      <c r="G617" s="2" t="n">
        <v>23</v>
      </c>
      <c r="H617" s="2" t="inlineStr">
        <is>
          <t>报告SARs/STR时，应向董事会或指定的专门委员会提供哪些信息?</t>
        </is>
      </c>
      <c r="I617" s="2" t="inlineStr">
        <is>
          <t>B</t>
        </is>
      </c>
      <c r="J617" s="2" t="inlineStr">
        <is>
          <t>中</t>
        </is>
      </c>
      <c r="K617" s="2" t="inlineStr">
        <is>
          <t>待人工确认</t>
        </is>
      </c>
      <c r="L617" s="2" t="inlineStr">
        <is>
          <t>A→A;B→B;C→C;D→D</t>
        </is>
      </c>
      <c r="M617" s="2" t="inlineStr">
        <is>
          <t>候选中文题与英文题干、选项数量及标签顺序一致；本底稿尚未完成逐项语义复核，保留为人工确认项。</t>
        </is>
      </c>
    </row>
    <row r="618">
      <c r="A618" s="2" t="inlineStr">
        <is>
          <t>第五章</t>
        </is>
      </c>
      <c r="B618" s="2" t="inlineStr">
        <is>
          <t>英文版第五章.docx</t>
        </is>
      </c>
      <c r="C618" s="2" t="n">
        <v>29</v>
      </c>
      <c r="D618" s="2" t="inlineStr">
        <is>
          <t>A bank teller receives a written request from a police officer to review a previous customer's account on a pre- populated form with the officer's official letter head.The officer suspects the previous customer is engaging in smurfing. Which action should the bank teller perform?</t>
        </is>
      </c>
      <c r="E618" s="2" t="inlineStr">
        <is>
          <t>D</t>
        </is>
      </c>
      <c r="F618" s="2" t="inlineStr">
        <is>
          <t>第五章.docx</t>
        </is>
      </c>
      <c r="G618" s="2" t="n">
        <v>25</v>
      </c>
      <c r="H618" s="2" t="inlineStr">
        <is>
          <t>银行出纳员收到警官正式信函抬头的书面请求，要求在预制表格上审查前一位客户的账户信息。该警官怀疑前一位顾客在搞走私。银行出纳员应该执行哪些操作?</t>
        </is>
      </c>
      <c r="I618" s="2" t="inlineStr">
        <is>
          <t>D</t>
        </is>
      </c>
      <c r="J618" s="2" t="inlineStr">
        <is>
          <t>中</t>
        </is>
      </c>
      <c r="K618" s="2" t="inlineStr">
        <is>
          <t>待人工确认</t>
        </is>
      </c>
      <c r="L618" s="2" t="inlineStr">
        <is>
          <t>A→A;B→B;C→C;D→D</t>
        </is>
      </c>
      <c r="M618" s="2" t="inlineStr">
        <is>
          <t>候选中文题与英文题干、选项数量及标签顺序一致；本底稿尚未完成逐项语义复核，保留为人工确认项。</t>
        </is>
      </c>
    </row>
    <row r="619">
      <c r="A619" s="2" t="inlineStr">
        <is>
          <t>第五章</t>
        </is>
      </c>
      <c r="B619" s="2" t="inlineStr">
        <is>
          <t>英文版第五章.docx</t>
        </is>
      </c>
      <c r="C619" s="2" t="n">
        <v>30</v>
      </c>
      <c r="D619" s="2" t="inlineStr">
        <is>
          <t>(多选题)A local law enforcement officer, who is conducting a criminal investigation, requests information about a customer. Which two actions should the bank take? (Choose two.)</t>
        </is>
      </c>
      <c r="E619" s="2" t="inlineStr">
        <is>
          <t>CD</t>
        </is>
      </c>
      <c r="F619" s="2" t="inlineStr">
        <is>
          <t>第五章.docx</t>
        </is>
      </c>
      <c r="G619" s="2" t="n">
        <v>26</v>
      </c>
      <c r="H619" s="2" t="inlineStr">
        <is>
          <t>(多选题)正在进行刑事调查的当地执法专员要求提供有关客户的资料。银行应该采取哪两种行动?(选择2个答案)</t>
        </is>
      </c>
      <c r="I619" s="2" t="inlineStr">
        <is>
          <t>CD</t>
        </is>
      </c>
      <c r="J619" s="2" t="inlineStr">
        <is>
          <t>中</t>
        </is>
      </c>
      <c r="K619" s="2" t="inlineStr">
        <is>
          <t>待人工确认</t>
        </is>
      </c>
      <c r="L619" s="2" t="inlineStr">
        <is>
          <t>A→A;B→B;C→C;D→D</t>
        </is>
      </c>
      <c r="M619" s="2" t="inlineStr">
        <is>
          <t>候选中文题与英文题干、选项数量及标签顺序一致；本底稿尚未完成逐项语义复核，保留为人工确认项。</t>
        </is>
      </c>
    </row>
    <row r="620">
      <c r="A620" s="2" t="inlineStr">
        <is>
          <t>第五章</t>
        </is>
      </c>
      <c r="B620" s="2" t="inlineStr">
        <is>
          <t>英文版第五章.docx</t>
        </is>
      </c>
      <c r="C620" s="2" t="n">
        <v>31</v>
      </c>
      <c r="D620" s="2" t="inlineStr">
        <is>
          <t>An employee hears a colleague on the telephone with a customer giving advice on how to ensure that a suspicious transaction report will not be filed as a result of a future transaction. What action should the employee take?</t>
        </is>
      </c>
      <c r="E620" s="2" t="inlineStr">
        <is>
          <t>B</t>
        </is>
      </c>
      <c r="F620" s="2" t="inlineStr">
        <is>
          <t>第五章.docx</t>
        </is>
      </c>
      <c r="G620" s="2" t="n">
        <v>27</v>
      </c>
      <c r="H620" s="2" t="inlineStr">
        <is>
          <t>雇员在电话中听到一位同事就如何确保可疑交易报告将不作为未来交易来备案而提供咨询意见。员工应该采取什么行动?</t>
        </is>
      </c>
      <c r="I620" s="2" t="inlineStr">
        <is>
          <t>B</t>
        </is>
      </c>
      <c r="J620" s="2" t="inlineStr">
        <is>
          <t>中</t>
        </is>
      </c>
      <c r="K620" s="2" t="inlineStr">
        <is>
          <t>待人工确认</t>
        </is>
      </c>
      <c r="L620" s="2" t="inlineStr">
        <is>
          <t>A→A;B→B;C→C;D→D</t>
        </is>
      </c>
      <c r="M620" s="2" t="inlineStr">
        <is>
          <t>候选中文题与英文题干、选项数量及标签顺序一致；本底稿尚未完成逐项语义复核，保留为人工确认项。</t>
        </is>
      </c>
    </row>
    <row r="621">
      <c r="A621" s="2" t="inlineStr">
        <is>
          <t>第五章</t>
        </is>
      </c>
      <c r="B621" s="2" t="inlineStr">
        <is>
          <t>英文版第五章.docx</t>
        </is>
      </c>
      <c r="C621" s="2" t="n">
        <v>32</v>
      </c>
      <c r="D621" s="2" t="inlineStr">
        <is>
          <t>An immigrant residing in the United States opens a bank account that includes a debit card. Several months later, the transactional monitoring system identifies small deposits into the account followed by corresponding ATM withdrawals from a country bordering a conflict zone.How should the bank respond?</t>
        </is>
      </c>
      <c r="E621" s="2" t="inlineStr">
        <is>
          <t>C</t>
        </is>
      </c>
      <c r="F621" s="2" t="inlineStr">
        <is>
          <t>第五章.docx</t>
        </is>
      </c>
      <c r="G621" s="2" t="n">
        <v>28</v>
      </c>
      <c r="H621" s="2" t="inlineStr">
        <is>
          <t>居住在美国的移民开设一个包括借记卡的银行账户。几个月后，交易监测系统显示该账户中的小额存款，从一个与冲突地区接壤的国家的ATM取款机取款。银行应该如何回应?</t>
        </is>
      </c>
      <c r="I621" s="2" t="inlineStr">
        <is>
          <t>C</t>
        </is>
      </c>
      <c r="J621" s="2" t="inlineStr">
        <is>
          <t>中</t>
        </is>
      </c>
      <c r="K621" s="2" t="inlineStr">
        <is>
          <t>待人工确认</t>
        </is>
      </c>
      <c r="L621" s="2" t="inlineStr">
        <is>
          <t>A→A;B→B;C→C;D→D</t>
        </is>
      </c>
      <c r="M621" s="2" t="inlineStr">
        <is>
          <t>候选中文题与英文题干、选项数量及标签顺序一致；本底稿尚未完成逐项语义复核，保留为人工确认项。</t>
        </is>
      </c>
    </row>
    <row r="622">
      <c r="A622" s="2" t="inlineStr">
        <is>
          <t>第五章</t>
        </is>
      </c>
      <c r="B622" s="2" t="inlineStr">
        <is>
          <t>英文版第五章.docx</t>
        </is>
      </c>
      <c r="C622" s="2" t="n">
        <v>33</v>
      </c>
      <c r="D622" s="2" t="inlineStr">
        <is>
          <t>During a routine anti-money laundering investigation, it was found that some large wire transfers were deposited in a local garage. These wire transfers come from tax haven countries that lack anti-money laundering supervision. Investigators believe that these wire transfers have no legitimate business purpose and submit suspicious transaction reports. The owner of this repair shop is very popular in the community and is keen on charity. Who should the investigator report these situations to?</t>
        </is>
      </c>
      <c r="E622" s="2" t="inlineStr">
        <is>
          <t>D</t>
        </is>
      </c>
      <c r="F622" s="2" t="inlineStr">
        <is>
          <t>第五章.docx</t>
        </is>
      </c>
      <c r="G622" s="2" t="n">
        <v>29</v>
      </c>
      <c r="H622" s="2" t="inlineStr">
        <is>
          <t>在一个日常反洗钱调查审核中，发现一些大笔电汇存入当地一家汽车维修厂。这些电汇来自缺乏反洗钱监管的避税天堂国家。调查员认为这些电汇没有合法的商业目的并提交了可疑交易报告。这个维修厂的店主在社区很受欢迎并且热衷慈善。调查员应该向谁汇报这些情况?</t>
        </is>
      </c>
      <c r="I622" s="2" t="inlineStr">
        <is>
          <t>D</t>
        </is>
      </c>
      <c r="J622" s="2" t="inlineStr">
        <is>
          <t>中</t>
        </is>
      </c>
      <c r="K622" s="2" t="inlineStr">
        <is>
          <t>待人工确认</t>
        </is>
      </c>
      <c r="L622" s="2" t="inlineStr">
        <is>
          <t>A→A;B→B;C→C;D→D</t>
        </is>
      </c>
      <c r="M622" s="2" t="inlineStr">
        <is>
          <t>候选中文题与英文题干、选项数量及标签顺序一致；本底稿尚未完成逐项语义复核，保留为人工确认项。</t>
        </is>
      </c>
    </row>
    <row r="623">
      <c r="A623" s="2" t="inlineStr">
        <is>
          <t>第五章</t>
        </is>
      </c>
      <c r="B623" s="2" t="inlineStr">
        <is>
          <t>英文版第五章.docx</t>
        </is>
      </c>
      <c r="C623" s="2" t="n">
        <v>34</v>
      </c>
      <c r="D623" s="2" t="inlineStr">
        <is>
          <t>(多选题)What are two requirements with respect to supporting documentation that is used to identify potentially suspicious activity, according to Financial Action Task Force? (Choose two.)</t>
        </is>
      </c>
      <c r="E623" s="2" t="inlineStr">
        <is>
          <t>AC</t>
        </is>
      </c>
      <c r="F623" s="2" t="inlineStr">
        <is>
          <t>第五章.docx</t>
        </is>
      </c>
      <c r="G623" s="2" t="n">
        <v>30</v>
      </c>
      <c r="H623" s="2" t="inlineStr">
        <is>
          <t>(多选题)根据金融特别行动工作组的要求，支持关于识别潜在可疑活动的文件的两项要求是什么?（选择两个）</t>
        </is>
      </c>
      <c r="I623" s="2" t="inlineStr">
        <is>
          <t>AC</t>
        </is>
      </c>
      <c r="J623" s="2" t="inlineStr">
        <is>
          <t>中</t>
        </is>
      </c>
      <c r="K623" s="2" t="inlineStr">
        <is>
          <t>待人工确认</t>
        </is>
      </c>
      <c r="L623" s="2" t="inlineStr">
        <is>
          <t>A→A;B→B;C→C;D→D</t>
        </is>
      </c>
      <c r="M623" s="2" t="inlineStr">
        <is>
          <t>候选中文题与英文题干、选项数量及标签顺序一致；本底稿尚未完成逐项语义复核，保留为人工确认项。</t>
        </is>
      </c>
    </row>
    <row r="624">
      <c r="A624" s="2" t="inlineStr">
        <is>
          <t>第五章</t>
        </is>
      </c>
      <c r="B624" s="2" t="inlineStr">
        <is>
          <t>英文版第五章.docx</t>
        </is>
      </c>
      <c r="C624" s="2" t="n">
        <v>35</v>
      </c>
      <c r="D624" s="2" t="inlineStr">
        <is>
          <t>A bank compliance officer discovers cash deposit activity inconsistent with the expected and historical cash activity within the personal accounts of the chairman of the board. The cash activity appears structured to avoid the local legal filing requirements for large cash transactions, and a suspicious transaction report (STR) was filed.How should the compliance officer report the filing of the STR to the board of directors without revealing the existence of the filing to the subject?</t>
        </is>
      </c>
      <c r="E624" s="2" t="inlineStr">
        <is>
          <t>B</t>
        </is>
      </c>
      <c r="F624" s="2" t="inlineStr">
        <is>
          <t>第五章.docx</t>
        </is>
      </c>
      <c r="G624" s="2" t="n">
        <v>31</v>
      </c>
      <c r="H624" s="2" t="inlineStr">
        <is>
          <t>银行合规专员发现与董事会主席的个人账户中现金存款活动与预期和历史现金活动不一致。现金活动显示有似乎故意避免当地对于大额现金交易需要法律备案要求，并递交了一份可疑交易报告(STR)。合规专员应该如何在不泄露可疑交易报告(STR)的情况下向董事会报告?</t>
        </is>
      </c>
      <c r="I624" s="2" t="inlineStr">
        <is>
          <t>B</t>
        </is>
      </c>
      <c r="J624" s="2" t="inlineStr">
        <is>
          <t>中</t>
        </is>
      </c>
      <c r="K624" s="2" t="inlineStr">
        <is>
          <t>待人工确认</t>
        </is>
      </c>
      <c r="L624" s="2" t="inlineStr">
        <is>
          <t>A→A;B→B;C→C;D→D</t>
        </is>
      </c>
      <c r="M624" s="2" t="inlineStr">
        <is>
          <t>候选中文题与英文题干、选项数量及标签顺序一致；本底稿尚未完成逐项语义复核，保留为人工确认项。</t>
        </is>
      </c>
    </row>
    <row r="625">
      <c r="A625" s="2" t="inlineStr">
        <is>
          <t>第五章</t>
        </is>
      </c>
      <c r="B625" s="2" t="inlineStr">
        <is>
          <t>英文版第五章.docx</t>
        </is>
      </c>
      <c r="C625" s="2" t="n">
        <v>36</v>
      </c>
      <c r="D625" s="2" t="inlineStr">
        <is>
          <t>What should a financial institution （FI）do in response to a formal law enforcement request to produce documents?</t>
        </is>
      </c>
      <c r="E625" s="2" t="inlineStr">
        <is>
          <t>B</t>
        </is>
      </c>
      <c r="F625" s="2" t="inlineStr">
        <is>
          <t>第五章.docx</t>
        </is>
      </c>
      <c r="G625" s="2" t="n">
        <v>86</v>
      </c>
      <c r="H625" s="2" t="inlineStr">
        <is>
          <t>金融机构（FI）应如何回应正式的执法要求提供文件?</t>
        </is>
      </c>
      <c r="I625" s="2" t="inlineStr">
        <is>
          <t>B</t>
        </is>
      </c>
      <c r="J625" s="2" t="inlineStr">
        <is>
          <t>中</t>
        </is>
      </c>
      <c r="K625" s="2" t="inlineStr">
        <is>
          <t>待人工确认</t>
        </is>
      </c>
      <c r="L625" s="2" t="inlineStr">
        <is>
          <t>A→A;B→B;C→C;D→D</t>
        </is>
      </c>
      <c r="M625" s="2" t="inlineStr">
        <is>
          <t>候选中文题与英文题干、选项数量及标签顺序一致；本底稿尚未完成逐项语义复核，保留为人工确认项。</t>
        </is>
      </c>
    </row>
    <row r="626">
      <c r="A626" s="2" t="inlineStr">
        <is>
          <t>第五章</t>
        </is>
      </c>
      <c r="B626" s="2" t="inlineStr">
        <is>
          <t>英文版第五章.docx</t>
        </is>
      </c>
      <c r="C626" s="2" t="n">
        <v>37</v>
      </c>
      <c r="D626" s="2" t="inlineStr">
        <is>
          <t>(多选题)When should a financial institution (FI) exit a relationship? (Choose two.)</t>
        </is>
      </c>
      <c r="E626" s="2" t="inlineStr">
        <is>
          <t>BE</t>
        </is>
      </c>
      <c r="F626" s="2" t="inlineStr">
        <is>
          <t>第五章.docx</t>
        </is>
      </c>
      <c r="G626" s="2" t="n">
        <v>32</v>
      </c>
      <c r="H626" s="2" t="inlineStr">
        <is>
          <t>(多选题)金融机构（FI）应何时退出关系?（选择两个。）</t>
        </is>
      </c>
      <c r="I626" s="2" t="inlineStr">
        <is>
          <t>BE</t>
        </is>
      </c>
      <c r="J626" s="2" t="inlineStr">
        <is>
          <t>中</t>
        </is>
      </c>
      <c r="K626" s="2" t="inlineStr">
        <is>
          <t>待人工确认</t>
        </is>
      </c>
      <c r="L626" s="2" t="inlineStr">
        <is>
          <t>A→A;B→B;C→C;D→D;E→E</t>
        </is>
      </c>
      <c r="M626" s="2" t="inlineStr">
        <is>
          <t>候选中文题与英文题干、选项数量及标签顺序一致；本底稿尚未完成逐项语义复核，保留为人工确认项。</t>
        </is>
      </c>
    </row>
    <row r="627">
      <c r="A627" s="2" t="inlineStr">
        <is>
          <t>第五章</t>
        </is>
      </c>
      <c r="B627" s="2" t="inlineStr">
        <is>
          <t>英文版第五章.docx</t>
        </is>
      </c>
      <c r="C627" s="2" t="n">
        <v>38</v>
      </c>
      <c r="D627" s="2" t="inlineStr">
        <is>
          <t>An institution has made the decision to exit a client relationship due to anti-money laundering concerns. Prior to starting the close out process, the institution receives a written request from a law enforcement agency to keep the account open. The client is the subject of an ongoing investigation and law enforcement wants the institution to continue to monitor the account and report any suspicious activity.What is a primary consideration the institution should keep in mind when deciding whether to agree to this request?</t>
        </is>
      </c>
      <c r="E627" s="2" t="inlineStr">
        <is>
          <t>D</t>
        </is>
      </c>
      <c r="F627" s="2" t="inlineStr">
        <is>
          <t>第五章.docx</t>
        </is>
      </c>
      <c r="G627" s="2" t="n">
        <v>33</v>
      </c>
      <c r="H627" s="2" t="inlineStr">
        <is>
          <t>由于反洗钱问题，一家机构决定退出客户关系。在开始关闭程序之前，该机构收到一个执法机构的书面请求，以保持账户的开放。该客户是正在进行调查的主体，执法部门希望该机构继续监测该账户并报告任何可疑活动。在决定是否同意这一要求时，机构应该考虑的主要因素是什么?</t>
        </is>
      </c>
      <c r="I627" s="2" t="inlineStr">
        <is>
          <t>D</t>
        </is>
      </c>
      <c r="J627" s="2" t="inlineStr">
        <is>
          <t>中</t>
        </is>
      </c>
      <c r="K627" s="2" t="inlineStr">
        <is>
          <t>待人工确认</t>
        </is>
      </c>
      <c r="L627" s="2" t="inlineStr">
        <is>
          <t>A→A;B→B;C→C;D→D</t>
        </is>
      </c>
      <c r="M627" s="2" t="inlineStr">
        <is>
          <t>候选中文题与英文题干、选项数量及标签顺序一致；本底稿尚未完成逐项语义复核，保留为人工确认项。</t>
        </is>
      </c>
    </row>
    <row r="628">
      <c r="A628" s="2" t="inlineStr">
        <is>
          <t>第五章</t>
        </is>
      </c>
      <c r="B628" s="2" t="inlineStr">
        <is>
          <t>英文版第五章.docx</t>
        </is>
      </c>
      <c r="C628" s="2" t="n">
        <v>39</v>
      </c>
      <c r="D628" s="2" t="inlineStr">
        <is>
          <t>(多选题)What two steps should a financial institution take when accepting a law enforcement request to keep an account open that may be associated with suspicious or criminal activities? (Choose 2 answers)</t>
        </is>
      </c>
      <c r="E628" s="2" t="inlineStr">
        <is>
          <t>BC</t>
        </is>
      </c>
      <c r="F628" s="2" t="inlineStr">
        <is>
          <t>第五章.docx</t>
        </is>
      </c>
      <c r="G628" s="2" t="n">
        <v>1</v>
      </c>
      <c r="H628" s="2" t="inlineStr">
        <is>
          <t>(多选题)一个金融机构在接受一项执法要求以保持一个可能与可疑或犯罪活动相关联的账户开放时，应该采取哪两个步骤?(选择2个答案)</t>
        </is>
      </c>
      <c r="I628" s="2" t="inlineStr">
        <is>
          <t>BC</t>
        </is>
      </c>
      <c r="J628" s="2" t="inlineStr">
        <is>
          <t>中</t>
        </is>
      </c>
      <c r="K628" s="2" t="inlineStr">
        <is>
          <t>待人工确认</t>
        </is>
      </c>
      <c r="L628" s="2" t="inlineStr">
        <is>
          <t>A→A;B→B;C→C;D→D</t>
        </is>
      </c>
      <c r="M628" s="2" t="inlineStr">
        <is>
          <t>候选中文题与英文题干、选项数量及标签顺序一致；本底稿尚未完成逐项语义复核，保留为人工确认项。</t>
        </is>
      </c>
    </row>
    <row r="629">
      <c r="A629" s="2" t="inlineStr">
        <is>
          <t>第五章</t>
        </is>
      </c>
      <c r="B629" s="2" t="inlineStr">
        <is>
          <t>英文版第五章.docx</t>
        </is>
      </c>
      <c r="C629" s="2" t="n">
        <v>40</v>
      </c>
      <c r="D629" s="2" t="inlineStr">
        <is>
          <t>What is true regarding disclosure to a law enforcement agency by a financial institution of the supporting documentation for a suspicious transaction report?</t>
        </is>
      </c>
      <c r="E629" s="2" t="inlineStr">
        <is>
          <t>C</t>
        </is>
      </c>
      <c r="F629" s="2" t="inlineStr">
        <is>
          <t>第五章.docx</t>
        </is>
      </c>
      <c r="G629" s="2" t="n">
        <v>35</v>
      </c>
      <c r="H629" s="2" t="inlineStr">
        <is>
          <t>下列哪项是金融机构向执法机构披露可疑交易报告相关支持性文件的正确做法?</t>
        </is>
      </c>
      <c r="I629" s="2" t="inlineStr">
        <is>
          <t>C</t>
        </is>
      </c>
      <c r="J629" s="2" t="inlineStr">
        <is>
          <t>中</t>
        </is>
      </c>
      <c r="K629" s="2" t="inlineStr">
        <is>
          <t>待人工确认</t>
        </is>
      </c>
      <c r="L629" s="2" t="inlineStr">
        <is>
          <t>A→A;B→B;C→C;D→D</t>
        </is>
      </c>
      <c r="M629" s="2" t="inlineStr">
        <is>
          <t>候选中文题与英文题干、选项数量及标签顺序一致；本底稿尚未完成逐项语义复核，保留为人工确认项。</t>
        </is>
      </c>
    </row>
    <row r="630">
      <c r="A630" s="2" t="inlineStr">
        <is>
          <t>第五章</t>
        </is>
      </c>
      <c r="B630" s="2" t="inlineStr">
        <is>
          <t>英文版第五章.docx</t>
        </is>
      </c>
      <c r="C630" s="2" t="n">
        <v>41</v>
      </c>
      <c r="D630" s="2" t="inlineStr">
        <is>
          <t>A law enforcement agency is reviewing a suspicious transaction report (STR) filed by a financial institution for suspicious activity on a client's account. Subsequently, the agency requests further information. Which supporting documentation might the law enforcement agency request from the institution to facilitate its investigation?</t>
        </is>
      </c>
      <c r="E630" s="2" t="inlineStr">
        <is>
          <t>B</t>
        </is>
      </c>
      <c r="F630" s="2" t="inlineStr">
        <is>
          <t>第五章.docx</t>
        </is>
      </c>
      <c r="G630" s="2" t="n">
        <v>36</v>
      </c>
      <c r="H630" s="2" t="inlineStr">
        <is>
          <t>执法机构正在审查金融机构提交的客户账户可疑活动可疑交易报告，随后，执法机构要求提供进一步资料。执法机构还可以要求金融机构提供什么支持性文件?</t>
        </is>
      </c>
      <c r="I630" s="2" t="inlineStr">
        <is>
          <t>B</t>
        </is>
      </c>
      <c r="J630" s="2" t="inlineStr">
        <is>
          <t>中</t>
        </is>
      </c>
      <c r="K630" s="2" t="inlineStr">
        <is>
          <t>待人工确认</t>
        </is>
      </c>
      <c r="L630" s="2" t="inlineStr">
        <is>
          <t>A→A;B→B;C→C;D→D</t>
        </is>
      </c>
      <c r="M630" s="2" t="inlineStr">
        <is>
          <t>候选中文题与英文题干、选项数量及标签顺序一致；本底稿尚未完成逐项语义复核，保留为人工确认项。</t>
        </is>
      </c>
    </row>
    <row r="631">
      <c r="A631" s="2" t="inlineStr">
        <is>
          <t>第五章</t>
        </is>
      </c>
      <c r="B631" s="2" t="inlineStr">
        <is>
          <t>英文版第五章.docx</t>
        </is>
      </c>
      <c r="C631" s="2" t="n">
        <v>42</v>
      </c>
      <c r="D631" s="2" t="inlineStr">
        <is>
          <t>A law enforcement official calls a bank inquiring about a customer who is currently under investigation. The law enforcement official requests information about the customer.How should the bank respond?</t>
        </is>
      </c>
      <c r="E631" s="2" t="inlineStr">
        <is>
          <t>D</t>
        </is>
      </c>
      <c r="F631" s="2" t="inlineStr">
        <is>
          <t>第五章.docx</t>
        </is>
      </c>
      <c r="G631" s="2" t="n">
        <v>37</v>
      </c>
      <c r="H631" s="2" t="inlineStr">
        <is>
          <t>一家执法官员致电银行询问目前正在调查的客户信息。银行员工应如何回应?</t>
        </is>
      </c>
      <c r="I631" s="2" t="inlineStr">
        <is>
          <t>D</t>
        </is>
      </c>
      <c r="J631" s="2" t="inlineStr">
        <is>
          <t>中</t>
        </is>
      </c>
      <c r="K631" s="2" t="inlineStr">
        <is>
          <t>待人工确认</t>
        </is>
      </c>
      <c r="L631" s="2" t="inlineStr">
        <is>
          <t>A→A;B→B;C→C;D→D</t>
        </is>
      </c>
      <c r="M631" s="2" t="inlineStr">
        <is>
          <t>候选中文题与英文题干、选项数量及标签顺序一致；本底稿尚未完成逐项语义复核，保留为人工确认项。</t>
        </is>
      </c>
    </row>
    <row r="632">
      <c r="A632" s="2" t="inlineStr">
        <is>
          <t>第五章</t>
        </is>
      </c>
      <c r="B632" s="2" t="inlineStr">
        <is>
          <t>英文版第五章.docx</t>
        </is>
      </c>
      <c r="C632" s="2" t="n">
        <v>43</v>
      </c>
      <c r="D632" s="2" t="inlineStr">
        <is>
          <t>Client A is flagged for a high volume of outgoing transfers. Further investigation reveals Client A has a potentially key role in a network linked to human trafficking. After filing a suspicious activity report, what step should the investigator take next?</t>
        </is>
      </c>
      <c r="E632" s="2" t="inlineStr">
        <is>
          <t>A</t>
        </is>
      </c>
      <c r="F632" s="2" t="inlineStr">
        <is>
          <t>第五章.docx</t>
        </is>
      </c>
      <c r="G632" s="2" t="n">
        <v>34</v>
      </c>
      <c r="H632" s="2" t="inlineStr">
        <is>
          <t>客户A因大量转出汇款而被标记。进一步的调查显示，客户A在一个与人口贩运有关的网络中可能扮演着关键角色。在提交了可疑活动报告后，调查员接下来应该采取什么措施?</t>
        </is>
      </c>
      <c r="I632" s="2" t="inlineStr">
        <is>
          <t>A</t>
        </is>
      </c>
      <c r="J632" s="2" t="inlineStr">
        <is>
          <t>中</t>
        </is>
      </c>
      <c r="K632" s="2" t="inlineStr">
        <is>
          <t>待人工确认</t>
        </is>
      </c>
      <c r="L632" s="2" t="inlineStr">
        <is>
          <t>A→A;B→B;C→C;D→D</t>
        </is>
      </c>
      <c r="M632" s="2" t="inlineStr">
        <is>
          <t>候选中文题与英文题干、选项数量及标签顺序一致；本底稿尚未完成逐项语义复核，保留为人工确认项。</t>
        </is>
      </c>
    </row>
    <row r="633">
      <c r="A633" s="2" t="inlineStr">
        <is>
          <t>第五章</t>
        </is>
      </c>
      <c r="B633" s="2" t="inlineStr">
        <is>
          <t>英文版第五章.docx</t>
        </is>
      </c>
      <c r="C633" s="2" t="n">
        <v>44</v>
      </c>
      <c r="D633" s="2" t="inlineStr">
        <is>
          <t>A customer has held an account at a bank and has lived locally for over 25 years. Historically he has come into the bank monthly to deposit a $$1,500 retirement check from the company where he worked. He is well known at the bank and often brings the staff cookies. Over the past four months, he has come into the bank every Monday, Wednesday, and Thursday to make $$3,000 cash deposits into his account. A review of his account shows that an $8,500 check made out to cash clears his account each week. The bank has decided to file a suspicious transaction report (STR).What is the important fact to include in the STR?</t>
        </is>
      </c>
      <c r="E633" s="2" t="inlineStr">
        <is>
          <t>A</t>
        </is>
      </c>
      <c r="F633" s="2" t="inlineStr">
        <is>
          <t>第五章.docx</t>
        </is>
      </c>
      <c r="G633" s="2" t="n">
        <v>38</v>
      </c>
      <c r="H633" s="2" t="inlineStr">
        <is>
          <t>客户在银行开了一个账户，在当地住了25年多。从历史上看，他每月将他从曾工作公司获得的1500美元的退休金支票存入该银行。他在银行很有名，经常给职员带饼干。在过去的四个月里，他每星期一、星期三和星期四都到银行，在他的账户上存入3000美元的现金存款。对他的账户的审查显示，每周8500美元的支票兑现了他的账户，银行已经决定提交一份可疑交易报告(STR)。在STR中包含的重要事实是什么?</t>
        </is>
      </c>
      <c r="I633" s="2" t="inlineStr">
        <is>
          <t>A</t>
        </is>
      </c>
      <c r="J633" s="2" t="inlineStr">
        <is>
          <t>中</t>
        </is>
      </c>
      <c r="K633" s="2" t="inlineStr">
        <is>
          <t>待人工确认</t>
        </is>
      </c>
      <c r="L633" s="2" t="inlineStr">
        <is>
          <t>A→A;B→B;C→C;D→D</t>
        </is>
      </c>
      <c r="M633" s="2" t="inlineStr">
        <is>
          <t>候选中文题与英文题干、选项数量及标签顺序一致；本底稿尚未完成逐项语义复核，保留为人工确认项。</t>
        </is>
      </c>
    </row>
    <row r="634">
      <c r="A634" s="2" t="inlineStr">
        <is>
          <t>第五章</t>
        </is>
      </c>
      <c r="B634" s="2" t="inlineStr">
        <is>
          <t>英文版第五章.docx</t>
        </is>
      </c>
      <c r="C634" s="2" t="n">
        <v>45</v>
      </c>
      <c r="D634" s="2" t="inlineStr">
        <is>
          <t>The Head of Compliance was informed by external auditors of a finding that indicates an element of AML policy failed to comply with the regulatory requirement. Which action should the Head of Compliance take next?</t>
        </is>
      </c>
      <c r="E634" s="2" t="inlineStr">
        <is>
          <t>D</t>
        </is>
      </c>
      <c r="F634" s="2" t="inlineStr">
        <is>
          <t>第五章.docx</t>
        </is>
      </c>
      <c r="G634" s="2" t="n">
        <v>83</v>
      </c>
      <c r="H634" s="2" t="inlineStr">
        <is>
          <t>外部审计师将一项调查结果告知合规部主管，该调查结果表明反洗钱政策的一个要素未能符合监管要求。合规部主管下一步应该采取哪些行动?</t>
        </is>
      </c>
      <c r="I634" s="2" t="inlineStr">
        <is>
          <t>D</t>
        </is>
      </c>
      <c r="J634" s="2" t="inlineStr">
        <is>
          <t>中</t>
        </is>
      </c>
      <c r="K634" s="2" t="inlineStr">
        <is>
          <t>待人工确认</t>
        </is>
      </c>
      <c r="L634" s="2" t="inlineStr">
        <is>
          <t>A→A;B→B;C→C;D→D</t>
        </is>
      </c>
      <c r="M634" s="2" t="inlineStr">
        <is>
          <t>候选中文题与英文题干、选项数量及标签顺序一致；本底稿尚未完成逐项语义复核，保留为人工确认项。</t>
        </is>
      </c>
    </row>
    <row r="635">
      <c r="A635" s="2" t="inlineStr">
        <is>
          <t>第五章</t>
        </is>
      </c>
      <c r="B635" s="2" t="inlineStr">
        <is>
          <t>英文版第五章.docx</t>
        </is>
      </c>
      <c r="C635" s="2" t="n">
        <v>46</v>
      </c>
      <c r="D635" s="2" t="inlineStr">
        <is>
          <t>A law enforcement agent is conducting an investigation into a possible money laundering event. During the investigation, the officer will use:</t>
        </is>
      </c>
      <c r="E635" s="2" t="inlineStr">
        <is>
          <t>A</t>
        </is>
      </c>
      <c r="F635" s="2" t="inlineStr">
        <is>
          <t>第五章.docx</t>
        </is>
      </c>
      <c r="G635" s="2" t="n">
        <v>39</v>
      </c>
      <c r="H635" s="2" t="inlineStr">
        <is>
          <t>执法机构正在对潜在的洗钱事件进行调查。在调查期间，该官员将使用:</t>
        </is>
      </c>
      <c r="I635" s="2" t="inlineStr">
        <is>
          <t>A</t>
        </is>
      </c>
      <c r="J635" s="2" t="inlineStr">
        <is>
          <t>中</t>
        </is>
      </c>
      <c r="K635" s="2" t="inlineStr">
        <is>
          <t>待人工确认</t>
        </is>
      </c>
      <c r="L635" s="2" t="inlineStr">
        <is>
          <t>A→A;B→B;C→C;D→D</t>
        </is>
      </c>
      <c r="M635" s="2" t="inlineStr">
        <is>
          <t>候选中文题与英文题干、选项数量及标签顺序一致；本底稿尚未完成逐项语义复核，保留为人工确认项。</t>
        </is>
      </c>
    </row>
    <row r="636">
      <c r="A636" s="2" t="inlineStr">
        <is>
          <t>第五章</t>
        </is>
      </c>
      <c r="B636" s="2" t="inlineStr">
        <is>
          <t>英文版第五章.docx</t>
        </is>
      </c>
      <c r="C636" s="2" t="n">
        <v>47</v>
      </c>
      <c r="D636" s="2" t="inlineStr">
        <is>
          <t>The compliance department receives an internal referral that appears to indicate terrorist financing. What is the first step that should be taken in the investigation process?</t>
        </is>
      </c>
      <c r="E636" s="2" t="inlineStr">
        <is>
          <t>B</t>
        </is>
      </c>
      <c r="F636" s="2" t="inlineStr">
        <is>
          <t>第五章.docx</t>
        </is>
      </c>
      <c r="G636" s="2" t="n">
        <v>40</v>
      </c>
      <c r="H636" s="2" t="inlineStr">
        <is>
          <t>合规部门收到一份内部转介，似乎表明有资助恐怖主义的行为。在调查过程中，应该采取的第一步是什么?</t>
        </is>
      </c>
      <c r="I636" s="2" t="inlineStr">
        <is>
          <t>B</t>
        </is>
      </c>
      <c r="J636" s="2" t="inlineStr">
        <is>
          <t>中</t>
        </is>
      </c>
      <c r="K636" s="2" t="inlineStr">
        <is>
          <t>待人工确认</t>
        </is>
      </c>
      <c r="L636" s="2" t="inlineStr">
        <is>
          <t>A→A;B→B;C→C;D→D</t>
        </is>
      </c>
      <c r="M636" s="2" t="inlineStr">
        <is>
          <t>候选中文题与英文题干、选项数量及标签顺序一致；本底稿尚未完成逐项语义复核，保留为人工确认项。</t>
        </is>
      </c>
    </row>
    <row r="637">
      <c r="A637" s="2" t="inlineStr">
        <is>
          <t>第五章</t>
        </is>
      </c>
      <c r="B637" s="2" t="inlineStr">
        <is>
          <t>英文版第五章.docx</t>
        </is>
      </c>
      <c r="C637" s="2" t="n">
        <v>48</v>
      </c>
      <c r="D637" s="2" t="inlineStr">
        <is>
          <t>(多选题)Law enforcement is confidentially investigating 20 individuals suspected of belonging to a criminal network allegedly involved in laundering tens of millions of euros for cybercriminals.Which actions need to be taken by the AML Specialist at a bank upon learning the alert? (Choose two.)</t>
        </is>
      </c>
      <c r="E637" s="2" t="inlineStr">
        <is>
          <t>DE</t>
        </is>
      </c>
      <c r="F637" s="2" t="inlineStr">
        <is>
          <t>第五章.docx</t>
        </is>
      </c>
      <c r="G637" s="2" t="n">
        <v>41</v>
      </c>
      <c r="H637" s="2" t="inlineStr">
        <is>
          <t>(多选题)执法部门正在秘密调查20名涉嫌属于一个犯罪网络的个人，据称他们参与了为网络犯罪分子洗钱的数千万欧元。银行的反洗钱专家在得知警报后需要采取哪些行动?(选择两项)</t>
        </is>
      </c>
      <c r="I637" s="2" t="inlineStr">
        <is>
          <t>DE</t>
        </is>
      </c>
      <c r="J637" s="2" t="inlineStr">
        <is>
          <t>中</t>
        </is>
      </c>
      <c r="K637" s="2" t="inlineStr">
        <is>
          <t>待人工确认</t>
        </is>
      </c>
      <c r="L637" s="2" t="inlineStr">
        <is>
          <t>A→A;B→B;C→C;D→D;E→E</t>
        </is>
      </c>
      <c r="M637" s="2" t="inlineStr">
        <is>
          <t>候选中文题与英文题干、选项数量及标签顺序一致；本底稿尚未完成逐项语义复核，保留为人工确认项。</t>
        </is>
      </c>
    </row>
    <row r="638">
      <c r="A638" s="2" t="inlineStr">
        <is>
          <t>第五章</t>
        </is>
      </c>
      <c r="B638" s="2" t="inlineStr">
        <is>
          <t>英文版第五章.docx</t>
        </is>
      </c>
      <c r="C638" s="2" t="n">
        <v>49</v>
      </c>
      <c r="D638" s="2" t="inlineStr">
        <is>
          <t>(多选题)A client opens a bank account for a multi-level marketing company. The debits and credits of the account are numerous and very involved. Further, there are a lot of international transactions. Also, funds are being funneled from the company to the client's personal account in another jurisdiction.Which two steps should law enforcement take in investigating this matter? (Choose two.)</t>
        </is>
      </c>
      <c r="E638" s="2" t="inlineStr">
        <is>
          <t>CD</t>
        </is>
      </c>
      <c r="F638" s="2" t="inlineStr">
        <is>
          <t>第五章.docx</t>
        </is>
      </c>
      <c r="G638" s="2" t="n">
        <v>42</v>
      </c>
      <c r="H638" s="2" t="inlineStr">
        <is>
          <t>(多选题)一位客户在银行为一个多层营销公司开立了帐户，帐户的借贷项目多，相互关系大，而且有大量国际交易，此外，该帐户还向客户在其他司法管辖区的个人账户输送资金，执法部门在调查时应采取以下那2个措施?(选择两项)</t>
        </is>
      </c>
      <c r="I638" s="2" t="inlineStr">
        <is>
          <t>CD</t>
        </is>
      </c>
      <c r="J638" s="2" t="inlineStr">
        <is>
          <t>中</t>
        </is>
      </c>
      <c r="K638" s="2" t="inlineStr">
        <is>
          <t>待人工确认</t>
        </is>
      </c>
      <c r="L638" s="2" t="inlineStr">
        <is>
          <t>A→A;B→B;C→C;D→D</t>
        </is>
      </c>
      <c r="M638" s="2" t="inlineStr">
        <is>
          <t>候选中文题与英文题干、选项数量及标签顺序一致；本底稿尚未完成逐项语义复核，保留为人工确认项。</t>
        </is>
      </c>
    </row>
    <row r="639">
      <c r="A639" s="2" t="inlineStr">
        <is>
          <t>第五章</t>
        </is>
      </c>
      <c r="B639" s="2" t="inlineStr">
        <is>
          <t>英文版第五章.docx</t>
        </is>
      </c>
      <c r="C639" s="2" t="n">
        <v>50</v>
      </c>
      <c r="D639" s="2" t="inlineStr">
        <is>
          <t>(多选题)A bank is preparing for a regulatory exam after a previous regulatory exam identified weaknesses in its AML program. Since the last exam, the bank has:Improved its written AML program Hired an experienced AML compliance officer Demonstrated a stronger culture of compliance Focused on clearing its transaction monitoring case backlog and enhancing its sanctions screening program Which of the following are correct? （Choose TWO.）（1分）</t>
        </is>
      </c>
      <c r="E639" s="2" t="inlineStr">
        <is>
          <t>CD</t>
        </is>
      </c>
      <c r="F639" s="2" t="inlineStr">
        <is>
          <t>第五章.docx</t>
        </is>
      </c>
      <c r="G639" s="2" t="n">
        <v>88</v>
      </c>
      <c r="H639" s="2" t="inlineStr">
        <is>
          <t>(多选题)一家银行正在为监管检查做准备，因为在上一次监管检查中发现了其AML（反洗钱）计划的缺陷。自上次检查以来，该银行已经:改进了书面AML计划，聘请了一位经验丰富的AML合规官，展现了更强的合规文化，专注于清理交易监控案例积压，并加强了制裁筛查计划。以下哪些选项是正确的?（选择两个）</t>
        </is>
      </c>
      <c r="I639" s="2" t="inlineStr">
        <is>
          <t>CD</t>
        </is>
      </c>
      <c r="J639" s="2" t="inlineStr">
        <is>
          <t>中</t>
        </is>
      </c>
      <c r="K639" s="2" t="inlineStr">
        <is>
          <t>待人工确认</t>
        </is>
      </c>
      <c r="L639" s="2" t="inlineStr">
        <is>
          <t>A→A;B→B;C→C;D→D;E→E</t>
        </is>
      </c>
      <c r="M639" s="2" t="inlineStr">
        <is>
          <t>候选中文题与英文题干、选项数量及标签顺序一致；本底稿尚未完成逐项语义复核，保留为人工确认项。</t>
        </is>
      </c>
    </row>
    <row r="640">
      <c r="A640" s="2" t="inlineStr">
        <is>
          <t>第五章</t>
        </is>
      </c>
      <c r="B640" s="2" t="inlineStr">
        <is>
          <t>英文版第五章.docx</t>
        </is>
      </c>
      <c r="C640" s="2" t="n">
        <v>51</v>
      </c>
      <c r="D640" s="2" t="inlineStr">
        <is>
          <t>(多选题)A financial institution (FI) is being investigated for possible money laundering. When cooperating with law enforcement agencies, which additional steps should theFI ensure are taken? (Choose two.)</t>
        </is>
      </c>
      <c r="E640" s="2" t="inlineStr">
        <is>
          <t>AC</t>
        </is>
      </c>
      <c r="F640" s="2" t="inlineStr">
        <is>
          <t>第五章.docx</t>
        </is>
      </c>
      <c r="G640" s="2" t="n">
        <v>43</v>
      </c>
      <c r="H640" s="2" t="inlineStr">
        <is>
          <t>(多选题)执法机构正在调查一家金融机构（FI）是否可能洗钱。金融机构在与执法机构合作时，应采取哪些额外步骤?（选择两个）</t>
        </is>
      </c>
      <c r="I640" s="2" t="inlineStr">
        <is>
          <t>AC</t>
        </is>
      </c>
      <c r="J640" s="2" t="inlineStr">
        <is>
          <t>中</t>
        </is>
      </c>
      <c r="K640" s="2" t="inlineStr">
        <is>
          <t>待人工确认</t>
        </is>
      </c>
      <c r="L640" s="2" t="inlineStr">
        <is>
          <t>A→A;B→B;C→C;D→D;E→E</t>
        </is>
      </c>
      <c r="M640" s="2" t="inlineStr">
        <is>
          <t>候选中文题与英文题干、选项数量及标签顺序一致；本底稿尚未完成逐项语义复核，保留为人工确认项。</t>
        </is>
      </c>
    </row>
    <row r="641">
      <c r="A641" s="2" t="inlineStr">
        <is>
          <t>第五章</t>
        </is>
      </c>
      <c r="B641" s="2" t="inlineStr">
        <is>
          <t>英文版第五章.docx</t>
        </is>
      </c>
      <c r="C641" s="2" t="n">
        <v>52</v>
      </c>
      <c r="D641" s="2" t="inlineStr">
        <is>
          <t>(多选题)The AML compliance officer of a financial institution (FI) has been advised that the institution is being investigated by the country's financial intelligence unit (FIU). What should the AML compliance officer do? (Choose two.)</t>
        </is>
      </c>
      <c r="E641" s="2" t="inlineStr">
        <is>
          <t>DE</t>
        </is>
      </c>
      <c r="F641" s="2" t="inlineStr">
        <is>
          <t>第五章.docx</t>
        </is>
      </c>
      <c r="G641" s="2" t="n">
        <v>44</v>
      </c>
      <c r="H641" s="2" t="inlineStr">
        <is>
          <t>(多选题)某金融机构（FI）的反洗钱合规官员被告知，该机构正被该国的金融情报机构（FIU）调查。该反洗钱合规官员应该怎么做?(请选择两项)</t>
        </is>
      </c>
      <c r="I641" s="2" t="inlineStr">
        <is>
          <t>DE</t>
        </is>
      </c>
      <c r="J641" s="2" t="inlineStr">
        <is>
          <t>中</t>
        </is>
      </c>
      <c r="K641" s="2" t="inlineStr">
        <is>
          <t>待人工确认</t>
        </is>
      </c>
      <c r="L641" s="2" t="inlineStr">
        <is>
          <t>A→A;B→B;C→C;D→D;E→E</t>
        </is>
      </c>
      <c r="M641" s="2" t="inlineStr">
        <is>
          <t>候选中文题与英文题干、选项数量及标签顺序一致；本底稿尚未完成逐项语义复核，保留为人工确认项。</t>
        </is>
      </c>
    </row>
    <row r="642">
      <c r="A642" s="2" t="inlineStr">
        <is>
          <t>第五章</t>
        </is>
      </c>
      <c r="B642" s="2" t="inlineStr">
        <is>
          <t>英文版第五章.docx</t>
        </is>
      </c>
      <c r="C642" s="2" t="n">
        <v>53</v>
      </c>
      <c r="D642" s="2" t="inlineStr">
        <is>
          <t>A compliance officer at a financial institution (FI) received an investigation request for a customer from a local law enforcement agency. The compliance officer informs the senior management team. Which action should be taken by the FI?</t>
        </is>
      </c>
      <c r="E642" s="2" t="inlineStr">
        <is>
          <t>D</t>
        </is>
      </c>
      <c r="F642" s="2" t="inlineStr">
        <is>
          <t>第五章.docx</t>
        </is>
      </c>
      <c r="G642" s="2" t="n">
        <v>45</v>
      </c>
      <c r="H642" s="2" t="inlineStr">
        <is>
          <t>金融机构（FI）的合规官收到了当地执法机构对客户的调查请求。合规官通知高级管理团队。金融机构应采取哪些行动?</t>
        </is>
      </c>
      <c r="I642" s="2" t="inlineStr">
        <is>
          <t>D</t>
        </is>
      </c>
      <c r="J642" s="2" t="inlineStr">
        <is>
          <t>中</t>
        </is>
      </c>
      <c r="K642" s="2" t="inlineStr">
        <is>
          <t>待人工确认</t>
        </is>
      </c>
      <c r="L642" s="2" t="inlineStr">
        <is>
          <t>A→A;B→B;C→C;D→D</t>
        </is>
      </c>
      <c r="M642" s="2" t="inlineStr">
        <is>
          <t>候选中文题与英文题干、选项数量及标签顺序一致；本底稿尚未完成逐项语义复核，保留为人工确认项。</t>
        </is>
      </c>
    </row>
    <row r="643">
      <c r="A643" s="2" t="inlineStr">
        <is>
          <t>第五章</t>
        </is>
      </c>
      <c r="B643" s="2" t="inlineStr">
        <is>
          <t>英文版第五章.docx</t>
        </is>
      </c>
      <c r="C643" s="2" t="n">
        <v>54</v>
      </c>
      <c r="D643" s="2" t="inlineStr">
        <is>
          <t>The board of directors receives notice from the primary regulator of the bank that potentially suspicious activity has been identified and the bank president appears to be involved. The Board asks the compliance officer for advice.Which action should the compliance officer take when informed?</t>
        </is>
      </c>
      <c r="E643" s="2" t="inlineStr">
        <is>
          <t>C</t>
        </is>
      </c>
      <c r="F643" s="2" t="inlineStr">
        <is>
          <t>第五章.docx</t>
        </is>
      </c>
      <c r="G643" s="2" t="n">
        <v>46</v>
      </c>
      <c r="H643" s="2" t="inlineStr">
        <is>
          <t>董事会收到了银行主要监管机构的通知，表明已发现潜在可疑活动，银行行长似乎也参与其中。董事会要求合规专员提供建议。合规专员在接到通知后应采取什么行动?</t>
        </is>
      </c>
      <c r="I643" s="2" t="inlineStr">
        <is>
          <t>C</t>
        </is>
      </c>
      <c r="J643" s="2" t="inlineStr">
        <is>
          <t>中</t>
        </is>
      </c>
      <c r="K643" s="2" t="inlineStr">
        <is>
          <t>待人工确认</t>
        </is>
      </c>
      <c r="L643" s="2" t="inlineStr">
        <is>
          <t>A→A;B→B;C→C;D→D</t>
        </is>
      </c>
      <c r="M643" s="2" t="inlineStr">
        <is>
          <t>候选中文题与英文题干、选项数量及标签顺序一致；本底稿尚未完成逐项语义复核，保留为人工确认项。</t>
        </is>
      </c>
    </row>
    <row r="644">
      <c r="A644" s="2" t="inlineStr">
        <is>
          <t>第五章</t>
        </is>
      </c>
      <c r="B644" s="2" t="inlineStr">
        <is>
          <t>英文版第五章.docx</t>
        </is>
      </c>
      <c r="C644" s="2" t="n">
        <v>55</v>
      </c>
      <c r="D644" s="2" t="inlineStr">
        <is>
          <t>A law enforcement agency is conducting an investigation on a FI. How should the FI respond to the law enforcement agency's requests?</t>
        </is>
      </c>
      <c r="E644" s="2" t="inlineStr">
        <is>
          <t>B</t>
        </is>
      </c>
      <c r="F644" s="2" t="inlineStr">
        <is>
          <t>第五章.docx</t>
        </is>
      </c>
      <c r="G644" s="2" t="n">
        <v>47</v>
      </c>
      <c r="H644" s="2" t="inlineStr">
        <is>
          <t>一个执法机构正在对一个FI进行调查。FI应如何回应执法机构的要求?</t>
        </is>
      </c>
      <c r="I644" s="2" t="inlineStr">
        <is>
          <t>B</t>
        </is>
      </c>
      <c r="J644" s="2" t="inlineStr">
        <is>
          <t>中</t>
        </is>
      </c>
      <c r="K644" s="2" t="inlineStr">
        <is>
          <t>待人工确认</t>
        </is>
      </c>
      <c r="L644" s="2" t="inlineStr">
        <is>
          <t>A→A;B→B;C→C;D→D</t>
        </is>
      </c>
      <c r="M644" s="2" t="inlineStr">
        <is>
          <t>候选中文题与英文题干、选项数量及标签顺序一致；本底稿尚未完成逐项语义复核，保留为人工确认项。</t>
        </is>
      </c>
    </row>
    <row r="645">
      <c r="A645" s="2" t="inlineStr">
        <is>
          <t>第五章</t>
        </is>
      </c>
      <c r="B645" s="2" t="inlineStr">
        <is>
          <t>英文版第五章.docx</t>
        </is>
      </c>
      <c r="C645" s="2" t="n">
        <v>56</v>
      </c>
      <c r="D645" s="2" t="inlineStr">
        <is>
          <t>Law enforcement submitted a request to a bank for information regarding one of its customers. How should the bank respond according to Financial Action Task Force Guidance?</t>
        </is>
      </c>
      <c r="E645" s="2" t="inlineStr">
        <is>
          <t>C</t>
        </is>
      </c>
      <c r="F645" s="2" t="inlineStr">
        <is>
          <t>第五章.docx</t>
        </is>
      </c>
      <c r="G645" s="2" t="n">
        <v>48</v>
      </c>
      <c r="H645" s="2" t="inlineStr">
        <is>
          <t>执法部门向银行提交了一份有关其客户信息的请求。银行应如何根据金融特别行动工作组的指导作出回应?</t>
        </is>
      </c>
      <c r="I645" s="2" t="inlineStr">
        <is>
          <t>C</t>
        </is>
      </c>
      <c r="J645" s="2" t="inlineStr">
        <is>
          <t>中</t>
        </is>
      </c>
      <c r="K645" s="2" t="inlineStr">
        <is>
          <t>待人工确认</t>
        </is>
      </c>
      <c r="L645" s="2" t="inlineStr">
        <is>
          <t>A→A;B→B;C→C;D→D</t>
        </is>
      </c>
      <c r="M645" s="2" t="inlineStr">
        <is>
          <t>候选中文题与英文题干、选项数量及标签顺序一致；本底稿尚未完成逐项语义复核，保留为人工确认项。</t>
        </is>
      </c>
    </row>
    <row r="646">
      <c r="A646" s="2" t="inlineStr">
        <is>
          <t>第五章</t>
        </is>
      </c>
      <c r="B646" s="2" t="inlineStr">
        <is>
          <t>英文版第五章.docx</t>
        </is>
      </c>
      <c r="C646" s="2" t="n">
        <v>57</v>
      </c>
      <c r="D646" s="2" t="inlineStr">
        <is>
          <t>A law enforcement agent calls a bank anti-money laundering investigator for supporting information about a suspicious transaction report that was filed the previous month.How should the investigator respond?</t>
        </is>
      </c>
      <c r="E646" s="2" t="inlineStr">
        <is>
          <t>A</t>
        </is>
      </c>
      <c r="F646" s="2" t="inlineStr">
        <is>
          <t>第五章.docx</t>
        </is>
      </c>
      <c r="G646" s="2" t="n">
        <v>49</v>
      </c>
      <c r="H646" s="2" t="inlineStr">
        <is>
          <t>一家执法代理致电银行反洗钱调查员要求提供有关上个月提交的可疑交易报告的信息。调查人员应如何回应?</t>
        </is>
      </c>
      <c r="I646" s="2" t="inlineStr">
        <is>
          <t>A</t>
        </is>
      </c>
      <c r="J646" s="2" t="inlineStr">
        <is>
          <t>中</t>
        </is>
      </c>
      <c r="K646" s="2" t="inlineStr">
        <is>
          <t>待人工确认</t>
        </is>
      </c>
      <c r="L646" s="2" t="inlineStr">
        <is>
          <t>A→A;B→B;C→C;D→D</t>
        </is>
      </c>
      <c r="M646" s="2" t="inlineStr">
        <is>
          <t>候选中文题与英文题干、选项数量及标签顺序一致；本底稿尚未完成逐项语义复核，保留为人工确认项。</t>
        </is>
      </c>
    </row>
    <row r="647">
      <c r="A647" s="2" t="inlineStr">
        <is>
          <t>第五章</t>
        </is>
      </c>
      <c r="B647" s="2" t="inlineStr">
        <is>
          <t>英文版第五章.docx</t>
        </is>
      </c>
      <c r="C647" s="2" t="n">
        <v>58</v>
      </c>
      <c r="D647" s="2" t="inlineStr">
        <is>
          <t>Law enforcement is conducting an investigation of a FI and has submitted an overly broad and unduly intrusive request.Which is a FIs most appropriate response?</t>
        </is>
      </c>
      <c r="E647" s="2" t="inlineStr">
        <is>
          <t>C</t>
        </is>
      </c>
      <c r="F647" s="2" t="inlineStr">
        <is>
          <t>第五章.docx</t>
        </is>
      </c>
      <c r="G647" s="2" t="n">
        <v>50</v>
      </c>
      <c r="H647" s="2" t="inlineStr">
        <is>
          <t>执法部门正在对一个金融机构进行调查，并提出了一个过于宽泛和不适当的干涉性要求。金融机构最适当的反应是什么?</t>
        </is>
      </c>
      <c r="I647" s="2" t="inlineStr">
        <is>
          <t>C</t>
        </is>
      </c>
      <c r="J647" s="2" t="inlineStr">
        <is>
          <t>中</t>
        </is>
      </c>
      <c r="K647" s="2" t="inlineStr">
        <is>
          <t>待人工确认</t>
        </is>
      </c>
      <c r="L647" s="2" t="inlineStr">
        <is>
          <t>A→A;B→B;C→C;D→D</t>
        </is>
      </c>
      <c r="M647" s="2" t="inlineStr">
        <is>
          <t>候选中文题与英文题干、选项数量及标签顺序一致；本底稿尚未完成逐项语义复核，保留为人工确认项。</t>
        </is>
      </c>
    </row>
    <row r="648">
      <c r="A648" s="2" t="inlineStr">
        <is>
          <t>第五章</t>
        </is>
      </c>
      <c r="B648" s="2" t="inlineStr">
        <is>
          <t>英文版第五章.docx</t>
        </is>
      </c>
      <c r="C648" s="2" t="n">
        <v>59</v>
      </c>
      <c r="D648" s="2" t="inlineStr">
        <is>
          <t>An internal investigation log is primarily intended to:</t>
        </is>
      </c>
      <c r="E648" s="2" t="inlineStr">
        <is>
          <t>B</t>
        </is>
      </c>
      <c r="F648" s="2" t="inlineStr">
        <is>
          <t>第五章.docx</t>
        </is>
      </c>
      <c r="G648" s="2" t="n">
        <v>112</v>
      </c>
      <c r="H648" s="2" t="inlineStr"/>
      <c r="I648" s="2" t="inlineStr">
        <is>
          <t>B</t>
        </is>
      </c>
      <c r="J648" s="2" t="inlineStr">
        <is>
          <t>中</t>
        </is>
      </c>
      <c r="K648" s="2" t="inlineStr">
        <is>
          <t>待人工确认</t>
        </is>
      </c>
      <c r="L648" s="2" t="inlineStr">
        <is>
          <t>A→A;B→B;C→C;D→D</t>
        </is>
      </c>
      <c r="M648" s="2" t="inlineStr">
        <is>
          <t>候选中文题与英文题干、选项数量及标签顺序一致；本底稿尚未完成逐项语义复核，保留为人工确认项。</t>
        </is>
      </c>
    </row>
    <row r="649">
      <c r="A649" s="2" t="inlineStr">
        <is>
          <t>第五章</t>
        </is>
      </c>
      <c r="B649" s="2" t="inlineStr">
        <is>
          <t>英文版第五章.docx</t>
        </is>
      </c>
      <c r="C649" s="2" t="n">
        <v>60</v>
      </c>
      <c r="D649" s="2" t="inlineStr">
        <is>
          <t>(多选题)Which two factors assist a money laundering investigation that involves multiple countries? (Choose two.)</t>
        </is>
      </c>
      <c r="E649" s="2" t="inlineStr">
        <is>
          <t>AC</t>
        </is>
      </c>
      <c r="F649" s="2" t="inlineStr">
        <is>
          <t>第五章.docx</t>
        </is>
      </c>
      <c r="G649" s="2" t="n">
        <v>51</v>
      </c>
      <c r="H649" s="2" t="inlineStr">
        <is>
          <t>(多选题)下列哪两个因素协助涉及多个国家的反洗钱调查工作?（选2个答案）</t>
        </is>
      </c>
      <c r="I649" s="2" t="inlineStr">
        <is>
          <t>AC</t>
        </is>
      </c>
      <c r="J649" s="2" t="inlineStr">
        <is>
          <t>中</t>
        </is>
      </c>
      <c r="K649" s="2" t="inlineStr">
        <is>
          <t>待人工确认</t>
        </is>
      </c>
      <c r="L649" s="2" t="inlineStr">
        <is>
          <t>A→A;B→B;C→C;D→D</t>
        </is>
      </c>
      <c r="M649" s="2" t="inlineStr">
        <is>
          <t>候选中文题与英文题干、选项数量及标签顺序一致；本底稿尚未完成逐项语义复核，保留为人工确认项。</t>
        </is>
      </c>
    </row>
    <row r="650">
      <c r="A650" s="2" t="inlineStr">
        <is>
          <t>第五章</t>
        </is>
      </c>
      <c r="B650" s="2" t="inlineStr">
        <is>
          <t>英文版第五章.docx</t>
        </is>
      </c>
      <c r="C650" s="2" t="n">
        <v>61</v>
      </c>
      <c r="D650" s="2" t="inlineStr">
        <is>
          <t>It is suggested that FI should respond to the requirements of law enforcement agencies by:</t>
        </is>
      </c>
      <c r="E650" s="2" t="inlineStr">
        <is>
          <t>B</t>
        </is>
      </c>
      <c r="F650" s="2" t="inlineStr">
        <is>
          <t>第五章.docx</t>
        </is>
      </c>
      <c r="G650" s="2" t="n">
        <v>52</v>
      </c>
      <c r="H650" s="2" t="inlineStr">
        <is>
          <t>建议FI对执法机构的要求作出回应的方式是:</t>
        </is>
      </c>
      <c r="I650" s="2" t="inlineStr">
        <is>
          <t>B</t>
        </is>
      </c>
      <c r="J650" s="2" t="inlineStr">
        <is>
          <t>中</t>
        </is>
      </c>
      <c r="K650" s="2" t="inlineStr">
        <is>
          <t>待人工确认</t>
        </is>
      </c>
      <c r="L650" s="2" t="inlineStr">
        <is>
          <t>A→A;B→B;C→C;D→D</t>
        </is>
      </c>
      <c r="M650" s="2" t="inlineStr">
        <is>
          <t>候选中文题与英文题干、选项数量及标签顺序一致；本底稿尚未完成逐项语义复核，保留为人工确认项。</t>
        </is>
      </c>
    </row>
    <row r="651">
      <c r="A651" s="2" t="inlineStr">
        <is>
          <t>第五章</t>
        </is>
      </c>
      <c r="B651" s="2" t="inlineStr">
        <is>
          <t>英文版第五章.docx</t>
        </is>
      </c>
      <c r="C651" s="2" t="n">
        <v>62</v>
      </c>
      <c r="D651" s="2" t="inlineStr">
        <is>
          <t>When financial institutions respond to formal criminal investigations by law enforcement agencies, what is the main purpose of requiring all information to be centralized through a unified channel?</t>
        </is>
      </c>
      <c r="E651" s="2" t="inlineStr">
        <is>
          <t>A</t>
        </is>
      </c>
      <c r="F651" s="2" t="inlineStr">
        <is>
          <t>第五章.docx</t>
        </is>
      </c>
      <c r="G651" s="2" t="n">
        <v>91</v>
      </c>
      <c r="H651" s="2" t="inlineStr">
        <is>
          <t>当金融机构在回应执法机关的正式刑事调查时，要求所有资讯应集中经由统一管道出入的主要目的为何?</t>
        </is>
      </c>
      <c r="I651" s="2" t="inlineStr">
        <is>
          <t>A</t>
        </is>
      </c>
      <c r="J651" s="2" t="inlineStr">
        <is>
          <t>中</t>
        </is>
      </c>
      <c r="K651" s="2" t="inlineStr">
        <is>
          <t>待人工确认</t>
        </is>
      </c>
      <c r="L651" s="2" t="inlineStr">
        <is>
          <t>A→A;B→B;C→C;D→D</t>
        </is>
      </c>
      <c r="M651" s="2" t="inlineStr">
        <is>
          <t>候选中文题与英文题干、选项数量及标签顺序一致；本底稿尚未完成逐项语义复核，保留为人工确认项。</t>
        </is>
      </c>
    </row>
    <row r="652">
      <c r="A652" s="2" t="inlineStr">
        <is>
          <t>第五章</t>
        </is>
      </c>
      <c r="B652" s="2" t="inlineStr">
        <is>
          <t>英文版第五章.docx</t>
        </is>
      </c>
      <c r="C652" s="2" t="n">
        <v>63</v>
      </c>
      <c r="D652" s="2" t="inlineStr">
        <is>
          <t>(多选题)What three ways are suggested to respond to the investigation by law enforcement agencies?</t>
        </is>
      </c>
      <c r="E652" s="2" t="inlineStr">
        <is>
          <t>ABC</t>
        </is>
      </c>
      <c r="F652" s="2" t="inlineStr">
        <is>
          <t>第五章.docx</t>
        </is>
      </c>
      <c r="G652" s="2" t="n">
        <v>92</v>
      </c>
      <c r="H652" s="2" t="inlineStr">
        <is>
          <t>(多选题)建议采取哪三种方式来应对执法机关调查?</t>
        </is>
      </c>
      <c r="I652" s="2" t="inlineStr">
        <is>
          <t>ABC</t>
        </is>
      </c>
      <c r="J652" s="2" t="inlineStr">
        <is>
          <t>中</t>
        </is>
      </c>
      <c r="K652" s="2" t="inlineStr">
        <is>
          <t>待人工确认</t>
        </is>
      </c>
      <c r="L652" s="2" t="inlineStr">
        <is>
          <t>A→A;B→B;C→C;D→D</t>
        </is>
      </c>
      <c r="M652" s="2" t="inlineStr">
        <is>
          <t>候选中文题与英文题干、选项数量及标签顺序一致；本底稿尚未完成逐项语义复核，保留为人工确认项。</t>
        </is>
      </c>
    </row>
    <row r="653">
      <c r="A653" s="2" t="inlineStr">
        <is>
          <t>第五章</t>
        </is>
      </c>
      <c r="B653" s="2" t="inlineStr">
        <is>
          <t>英文版第五章.docx</t>
        </is>
      </c>
      <c r="C653" s="2" t="n">
        <v>64</v>
      </c>
      <c r="D653" s="2" t="inlineStr">
        <is>
          <t>Which location provides a law enforcement investigator the best opportunity for a productive investigative interview of a suspect?</t>
        </is>
      </c>
      <c r="E653" s="2" t="inlineStr">
        <is>
          <t>D</t>
        </is>
      </c>
      <c r="F653" s="2" t="inlineStr">
        <is>
          <t>第五章.docx</t>
        </is>
      </c>
      <c r="G653" s="2" t="n">
        <v>53</v>
      </c>
      <c r="H653" s="2" t="inlineStr">
        <is>
          <t>下列哪一个地点为执法人员提供了一个对嫌疑犯进行富有成效的调查采访的最佳机会?</t>
        </is>
      </c>
      <c r="I653" s="2" t="inlineStr">
        <is>
          <t>D</t>
        </is>
      </c>
      <c r="J653" s="2" t="inlineStr">
        <is>
          <t>中</t>
        </is>
      </c>
      <c r="K653" s="2" t="inlineStr">
        <is>
          <t>待人工确认</t>
        </is>
      </c>
      <c r="L653" s="2" t="inlineStr">
        <is>
          <t>A→A;B→B;C→C;D→D</t>
        </is>
      </c>
      <c r="M653" s="2" t="inlineStr">
        <is>
          <t>候选中文题与英文题干、选项数量及标签顺序一致；本底稿尚未完成逐项语义复核，保留为人工确认项。</t>
        </is>
      </c>
    </row>
    <row r="654">
      <c r="A654" s="2" t="inlineStr">
        <is>
          <t>第五章</t>
        </is>
      </c>
      <c r="B654" s="2" t="inlineStr">
        <is>
          <t>英文版第五章.docx</t>
        </is>
      </c>
      <c r="C654" s="2" t="n">
        <v>65</v>
      </c>
      <c r="D654" s="2" t="inlineStr">
        <is>
          <t>If they don't have enough control mechanism to identify and reduce high-risk activities, what kind of financial crime risks may they face?</t>
        </is>
      </c>
      <c r="E654" s="2" t="inlineStr">
        <is>
          <t>D</t>
        </is>
      </c>
      <c r="F654" s="2" t="inlineStr">
        <is>
          <t>第五章.docx</t>
        </is>
      </c>
      <c r="G654" s="2" t="n">
        <v>93</v>
      </c>
      <c r="H654" s="2" t="inlineStr">
        <is>
          <t>若他们没有足够之管控机制来识别和降低高风险活动，则可能面临何种金融犯罪风险?</t>
        </is>
      </c>
      <c r="I654" s="2" t="inlineStr">
        <is>
          <t>D</t>
        </is>
      </c>
      <c r="J654" s="2" t="inlineStr">
        <is>
          <t>中</t>
        </is>
      </c>
      <c r="K654" s="2" t="inlineStr">
        <is>
          <t>待人工确认</t>
        </is>
      </c>
      <c r="L654" s="2" t="inlineStr">
        <is>
          <t>A→A;B→B;C→C;D→D</t>
        </is>
      </c>
      <c r="M654" s="2" t="inlineStr">
        <is>
          <t>候选中文题与英文题干、选项数量及标签顺序一致；本底稿尚未完成逐项语义复核，保留为人工确认项。</t>
        </is>
      </c>
    </row>
    <row r="655">
      <c r="A655" s="2" t="inlineStr">
        <is>
          <t>第五章</t>
        </is>
      </c>
      <c r="B655" s="2" t="inlineStr">
        <is>
          <t>英文版第五章.docx</t>
        </is>
      </c>
      <c r="C655" s="2" t="n">
        <v>66</v>
      </c>
      <c r="D655" s="2" t="inlineStr">
        <is>
          <t>(多选题)Which of the below statements are supported by the Financial Action Task Force （FATF）40 Recommendations adopted in 2012?（Choose Two.)</t>
        </is>
      </c>
      <c r="E655" s="2" t="inlineStr">
        <is>
          <t>BC</t>
        </is>
      </c>
      <c r="F655" s="2" t="inlineStr">
        <is>
          <t>第五章.docx</t>
        </is>
      </c>
      <c r="G655" s="2" t="n">
        <v>95</v>
      </c>
      <c r="H655" s="2" t="inlineStr">
        <is>
          <t>(多选题)以下哪些陈述符合2012年通过的《金融行动特别工作组（FATF）40项建议》?（请选择两个）</t>
        </is>
      </c>
      <c r="I655" s="2" t="inlineStr">
        <is>
          <t>BC</t>
        </is>
      </c>
      <c r="J655" s="2" t="inlineStr">
        <is>
          <t>中</t>
        </is>
      </c>
      <c r="K655" s="2" t="inlineStr">
        <is>
          <t>待人工确认</t>
        </is>
      </c>
      <c r="L655" s="2" t="inlineStr">
        <is>
          <t>A→A;B→B;C→C;D→D;E→E</t>
        </is>
      </c>
      <c r="M655" s="2" t="inlineStr">
        <is>
          <t>候选中文题与英文题干、选项数量及标签顺序一致；本底稿尚未完成逐项语义复核，保留为人工确认项。</t>
        </is>
      </c>
    </row>
    <row r="656">
      <c r="A656" s="2" t="inlineStr">
        <is>
          <t>第五章</t>
        </is>
      </c>
      <c r="B656" s="2" t="inlineStr">
        <is>
          <t>英文版第五章.docx</t>
        </is>
      </c>
      <c r="C656" s="2" t="n">
        <v>67</v>
      </c>
      <c r="D656" s="2" t="inlineStr">
        <is>
          <t>According to the Financial Action Task Force, financial institutions should be required to implement:</t>
        </is>
      </c>
      <c r="E656" s="2" t="inlineStr">
        <is>
          <t>D</t>
        </is>
      </c>
      <c r="F656" s="2" t="inlineStr">
        <is>
          <t>第五章.docx</t>
        </is>
      </c>
      <c r="G656" s="2" t="n">
        <v>61</v>
      </c>
      <c r="H656" s="2" t="inlineStr">
        <is>
          <t>根据金融行动特别工作组的意见，应要求金融机构执行:</t>
        </is>
      </c>
      <c r="I656" s="2" t="inlineStr">
        <is>
          <t>D</t>
        </is>
      </c>
      <c r="J656" s="2" t="inlineStr">
        <is>
          <t>中</t>
        </is>
      </c>
      <c r="K656" s="2" t="inlineStr">
        <is>
          <t>待人工确认</t>
        </is>
      </c>
      <c r="L656" s="2" t="inlineStr">
        <is>
          <t>A→A;B→B;C→C;D→D</t>
        </is>
      </c>
      <c r="M656" s="2" t="inlineStr">
        <is>
          <t>候选中文题与英文题干、选项数量及标签顺序一致；本底稿尚未完成逐项语义复核，保留为人工确认项。</t>
        </is>
      </c>
    </row>
    <row r="657">
      <c r="A657" s="2" t="inlineStr">
        <is>
          <t>第五章</t>
        </is>
      </c>
      <c r="B657" s="2" t="inlineStr">
        <is>
          <t>英文版第五章.docx</t>
        </is>
      </c>
      <c r="C657" s="2" t="n">
        <v>68</v>
      </c>
      <c r="D657" s="2" t="inlineStr">
        <is>
          <t>(多选题)Which three measures are contained in Financial Action Task Force 40 Recommendations for reporting suspicious activity? (Choose three.)</t>
        </is>
      </c>
      <c r="E657" s="2" t="inlineStr">
        <is>
          <t>ACE</t>
        </is>
      </c>
      <c r="F657" s="2" t="inlineStr">
        <is>
          <t>第五章.docx</t>
        </is>
      </c>
      <c r="G657" s="2" t="n">
        <v>57</v>
      </c>
      <c r="H657" s="2" t="inlineStr">
        <is>
          <t>(多选题)FATF40项建议中提到的报告可疑行为的方法包括:请选择三个答案。</t>
        </is>
      </c>
      <c r="I657" s="2" t="inlineStr">
        <is>
          <t>ACE</t>
        </is>
      </c>
      <c r="J657" s="2" t="inlineStr">
        <is>
          <t>中</t>
        </is>
      </c>
      <c r="K657" s="2" t="inlineStr">
        <is>
          <t>待人工确认</t>
        </is>
      </c>
      <c r="L657" s="2" t="inlineStr">
        <is>
          <t>A→A;B→B;C→C;D→D;E→E</t>
        </is>
      </c>
      <c r="M657" s="2" t="inlineStr">
        <is>
          <t>候选中文题与英文题干、选项数量及标签顺序一致；本底稿尚未完成逐项语义复核，保留为人工确认项。</t>
        </is>
      </c>
    </row>
    <row r="658">
      <c r="A658" s="2" t="inlineStr">
        <is>
          <t>第五章</t>
        </is>
      </c>
      <c r="B658" s="2" t="inlineStr">
        <is>
          <t>英文版第五章.docx</t>
        </is>
      </c>
      <c r="C658" s="2" t="n">
        <v>69</v>
      </c>
      <c r="D658" s="2" t="inlineStr">
        <is>
          <t>FATF recommends the incorporation of some measures in customer due diligence (CDD) programs including:</t>
        </is>
      </c>
      <c r="E658" s="2" t="inlineStr">
        <is>
          <t>B</t>
        </is>
      </c>
      <c r="F658" s="2" t="inlineStr">
        <is>
          <t>第五章.docx</t>
        </is>
      </c>
      <c r="G658" s="2" t="n">
        <v>55</v>
      </c>
      <c r="H658" s="2" t="inlineStr">
        <is>
          <t>金融行动特别工作组(FATF)建议在客户尽职调查（CDD）计划中纳入一些措施，包括:</t>
        </is>
      </c>
      <c r="I658" s="2" t="inlineStr">
        <is>
          <t>B</t>
        </is>
      </c>
      <c r="J658" s="2" t="inlineStr">
        <is>
          <t>中</t>
        </is>
      </c>
      <c r="K658" s="2" t="inlineStr">
        <is>
          <t>待人工确认</t>
        </is>
      </c>
      <c r="L658" s="2" t="inlineStr">
        <is>
          <t>A→A;B→B;C→C;D→D</t>
        </is>
      </c>
      <c r="M658" s="2" t="inlineStr">
        <is>
          <t>候选中文题与英文题干、选项数量及标签顺序一致；本底稿尚未完成逐项语义复核，保留为人工确认项。</t>
        </is>
      </c>
    </row>
    <row r="659">
      <c r="A659" s="2" t="inlineStr">
        <is>
          <t>第五章</t>
        </is>
      </c>
      <c r="B659" s="2" t="inlineStr">
        <is>
          <t>英文版第五章.docx</t>
        </is>
      </c>
      <c r="C659" s="2" t="n">
        <v>70</v>
      </c>
      <c r="D659" s="2" t="inlineStr">
        <is>
          <t>An incoming urgent international wire transfer in U.S. dollars has been identified by the sanctions screening team. The transaction is a large rounded amount and the name of the beneficiary is `North Korean Cigars Company` with an address in an industrial zone in Tianjin, China.Which action should the sanctions team take?</t>
        </is>
      </c>
      <c r="E659" s="2" t="inlineStr">
        <is>
          <t>A</t>
        </is>
      </c>
      <c r="F659" s="2" t="inlineStr">
        <is>
          <t>第五章.docx</t>
        </is>
      </c>
      <c r="G659" s="2" t="n">
        <v>58</v>
      </c>
      <c r="H659" s="2" t="inlineStr">
        <is>
          <t>制裁甄别小组确认了一笔国际紧急美元电汇，该交易金额巨大，是给一家位于中国天津工业区，收益方名叫"朝鲜烟草公司"。制裁甄别小组应该采取哪些下列行动?</t>
        </is>
      </c>
      <c r="I659" s="2" t="inlineStr">
        <is>
          <t>A</t>
        </is>
      </c>
      <c r="J659" s="2" t="inlineStr">
        <is>
          <t>中</t>
        </is>
      </c>
      <c r="K659" s="2" t="inlineStr">
        <is>
          <t>待人工确认</t>
        </is>
      </c>
      <c r="L659" s="2" t="inlineStr">
        <is>
          <t>A→A;B→B;C→C;D→D</t>
        </is>
      </c>
      <c r="M659" s="2" t="inlineStr">
        <is>
          <t>候选中文题与英文题干、选项数量及标签顺序一致；本底稿尚未完成逐项语义复核，保留为人工确认项。</t>
        </is>
      </c>
    </row>
    <row r="660">
      <c r="A660" s="2" t="inlineStr">
        <is>
          <t>第五章</t>
        </is>
      </c>
      <c r="B660" s="2" t="inlineStr">
        <is>
          <t>英文版第五章.docx</t>
        </is>
      </c>
      <c r="C660" s="2" t="n">
        <v>71</v>
      </c>
      <c r="D660" s="2" t="inlineStr">
        <is>
          <t>Which action should financial institutions with cross border correspondent banking activity be required to perform according to the Financial Action Task Force 40 Recommendations?</t>
        </is>
      </c>
      <c r="E660" s="2" t="inlineStr">
        <is>
          <t>C</t>
        </is>
      </c>
      <c r="F660" s="2" t="inlineStr">
        <is>
          <t>第五章.docx</t>
        </is>
      </c>
      <c r="G660" s="2" t="n">
        <v>59</v>
      </c>
      <c r="H660" s="2" t="inlineStr">
        <is>
          <t>根据FATF40项建议，下列哪一项是具有跨境代理银行业务的金融机构要求做到的?</t>
        </is>
      </c>
      <c r="I660" s="2" t="inlineStr">
        <is>
          <t>C</t>
        </is>
      </c>
      <c r="J660" s="2" t="inlineStr">
        <is>
          <t>中</t>
        </is>
      </c>
      <c r="K660" s="2" t="inlineStr">
        <is>
          <t>待人工确认</t>
        </is>
      </c>
      <c r="L660" s="2" t="inlineStr">
        <is>
          <t>A→A;B→B;C→C;D→D</t>
        </is>
      </c>
      <c r="M660" s="2" t="inlineStr">
        <is>
          <t>候选中文题与英文题干、选项数量及标签顺序一致；本底稿尚未完成逐项语义复核，保留为人工确认项。</t>
        </is>
      </c>
    </row>
    <row r="661">
      <c r="A661" s="2" t="inlineStr">
        <is>
          <t>第五章</t>
        </is>
      </c>
      <c r="B661" s="2" t="inlineStr">
        <is>
          <t>英文版第五章.docx</t>
        </is>
      </c>
      <c r="C661" s="2" t="n">
        <v>72</v>
      </c>
      <c r="D661" s="2" t="inlineStr">
        <is>
          <t>Which statement is true regarding the FATF standards for SARs/STRs information sharing within a financial group?</t>
        </is>
      </c>
      <c r="E661" s="2" t="inlineStr">
        <is>
          <t>C</t>
        </is>
      </c>
      <c r="F661" s="2" t="inlineStr">
        <is>
          <t>第五章.docx</t>
        </is>
      </c>
      <c r="G661" s="2" t="n">
        <v>56</v>
      </c>
      <c r="H661" s="2" t="inlineStr">
        <is>
          <t>关于金融集团内SARs/STRs信息共享的FATF标准，哪一项陈述是正确的?</t>
        </is>
      </c>
      <c r="I661" s="2" t="inlineStr">
        <is>
          <t>C</t>
        </is>
      </c>
      <c r="J661" s="2" t="inlineStr">
        <is>
          <t>中</t>
        </is>
      </c>
      <c r="K661" s="2" t="inlineStr">
        <is>
          <t>待人工确认</t>
        </is>
      </c>
      <c r="L661" s="2" t="inlineStr">
        <is>
          <t>A→A;B→B;C→C;D→D</t>
        </is>
      </c>
      <c r="M661" s="2" t="inlineStr">
        <is>
          <t>候选中文题与英文题干、选项数量及标签顺序一致；本底稿尚未完成逐项语义复核，保留为人工确认项。</t>
        </is>
      </c>
    </row>
    <row r="662">
      <c r="A662" s="2" t="inlineStr">
        <is>
          <t>第五章</t>
        </is>
      </c>
      <c r="B662" s="2" t="inlineStr">
        <is>
          <t>英文版第五章.docx</t>
        </is>
      </c>
      <c r="C662" s="2" t="n">
        <v>73</v>
      </c>
      <c r="D662" s="2" t="inlineStr">
        <is>
          <t>Which type of sanctions are most likely to be used in order to avoid escalating violent conflicts and/or proliferation of weapons?</t>
        </is>
      </c>
      <c r="E662" s="2" t="inlineStr">
        <is>
          <t>D</t>
        </is>
      </c>
      <c r="F662" s="2" t="inlineStr">
        <is>
          <t>第五章.docx</t>
        </is>
      </c>
      <c r="G662" s="2" t="n">
        <v>54</v>
      </c>
      <c r="H662" s="2" t="inlineStr">
        <is>
          <t>为了避免暴力冲突升级和/或武器扩散，最有可能使用哪种制裁?</t>
        </is>
      </c>
      <c r="I662" s="2" t="inlineStr">
        <is>
          <t>D</t>
        </is>
      </c>
      <c r="J662" s="2" t="inlineStr">
        <is>
          <t>中</t>
        </is>
      </c>
      <c r="K662" s="2" t="inlineStr">
        <is>
          <t>待人工确认</t>
        </is>
      </c>
      <c r="L662" s="2" t="inlineStr">
        <is>
          <t>A→A;B→B;C→C;D→D</t>
        </is>
      </c>
      <c r="M662" s="2" t="inlineStr">
        <is>
          <t>候选中文题与英文题干、选项数量及标签顺序一致；本底稿尚未完成逐项语义复核，保留为人工确认项。</t>
        </is>
      </c>
    </row>
    <row r="663">
      <c r="A663" s="2" t="inlineStr">
        <is>
          <t>第五章</t>
        </is>
      </c>
      <c r="B663" s="2" t="inlineStr">
        <is>
          <t>英文版第五章.docx</t>
        </is>
      </c>
      <c r="C663" s="2" t="n">
        <v>74</v>
      </c>
      <c r="D663" s="2" t="inlineStr">
        <is>
          <t>(多选题)Which two mechanisms should be implemented to assist with cross-border money laundering investigations? (Choose two.)</t>
        </is>
      </c>
      <c r="E663" s="2" t="inlineStr">
        <is>
          <t>BC</t>
        </is>
      </c>
      <c r="F663" s="2" t="inlineStr">
        <is>
          <t>第五章.docx</t>
        </is>
      </c>
      <c r="G663" s="2" t="n">
        <v>60</v>
      </c>
      <c r="H663" s="2" t="inlineStr">
        <is>
          <t>(多选题)应采取哪两种机制协助跨境洗钱调查?(选择2个答案)</t>
        </is>
      </c>
      <c r="I663" s="2" t="inlineStr">
        <is>
          <t>BC</t>
        </is>
      </c>
      <c r="J663" s="2" t="inlineStr">
        <is>
          <t>中</t>
        </is>
      </c>
      <c r="K663" s="2" t="inlineStr">
        <is>
          <t>待人工确认</t>
        </is>
      </c>
      <c r="L663" s="2" t="inlineStr">
        <is>
          <t>A→A;B→B;C→C;D→D</t>
        </is>
      </c>
      <c r="M663" s="2" t="inlineStr">
        <is>
          <t>候选中文题与英文题干、选项数量及标签顺序一致；本底稿尚未完成逐项语义复核，保留为人工确认项。</t>
        </is>
      </c>
    </row>
    <row r="664">
      <c r="A664" s="2" t="inlineStr">
        <is>
          <t>第五章</t>
        </is>
      </c>
      <c r="B664" s="2" t="inlineStr">
        <is>
          <t>英文版第五章.docx</t>
        </is>
      </c>
      <c r="C664" s="2" t="n">
        <v>75</v>
      </c>
      <c r="D664" s="2" t="inlineStr">
        <is>
          <t>(多选题)How can awareness be raised within countries that do not have sanctions regulatory regimes?（Choose Two）</t>
        </is>
      </c>
      <c r="E664" s="2" t="inlineStr">
        <is>
          <t>BD</t>
        </is>
      </c>
      <c r="F664" s="2" t="inlineStr">
        <is>
          <t>第五章.docx</t>
        </is>
      </c>
      <c r="G664" s="2" t="n">
        <v>97</v>
      </c>
      <c r="H664" s="2" t="inlineStr">
        <is>
          <t>(多选题)在没有制裁监管体系的国家，如何提高对制裁的认知?（请选择两个选项）</t>
        </is>
      </c>
      <c r="I664" s="2" t="inlineStr">
        <is>
          <t>BD</t>
        </is>
      </c>
      <c r="J664" s="2" t="inlineStr">
        <is>
          <t>中</t>
        </is>
      </c>
      <c r="K664" s="2" t="inlineStr">
        <is>
          <t>待人工确认</t>
        </is>
      </c>
      <c r="L664" s="2" t="inlineStr">
        <is>
          <t>A→A;B→B;C→C;D→D</t>
        </is>
      </c>
      <c r="M664" s="2" t="inlineStr">
        <is>
          <t>候选中文题与英文题干、选项数量及标签顺序一致；本底稿尚未完成逐项语义复核，保留为人工确认项。</t>
        </is>
      </c>
    </row>
    <row r="665">
      <c r="A665" s="2" t="inlineStr">
        <is>
          <t>第五章</t>
        </is>
      </c>
      <c r="B665" s="2" t="inlineStr">
        <is>
          <t>英文版第五章.docx</t>
        </is>
      </c>
      <c r="C665" s="2" t="n">
        <v>76</v>
      </c>
      <c r="D665" s="2" t="inlineStr">
        <is>
          <t>Which of the following is the definition of Mutual Legal Assistance Treaty?</t>
        </is>
      </c>
      <c r="E665" s="2" t="inlineStr">
        <is>
          <t>B</t>
        </is>
      </c>
      <c r="F665" s="2" t="inlineStr">
        <is>
          <t>第五章.docx</t>
        </is>
      </c>
      <c r="G665" s="2" t="n">
        <v>108</v>
      </c>
      <c r="H665" s="2" t="inlineStr">
        <is>
          <t>下列哪一项是司法互助协定(Mutual Legal Assistance Treaty)的定义?</t>
        </is>
      </c>
      <c r="I665" s="2" t="inlineStr">
        <is>
          <t>B</t>
        </is>
      </c>
      <c r="J665" s="2" t="inlineStr">
        <is>
          <t>中</t>
        </is>
      </c>
      <c r="K665" s="2" t="inlineStr">
        <is>
          <t>待人工确认</t>
        </is>
      </c>
      <c r="L665" s="2" t="inlineStr">
        <is>
          <t>A→A;B→B;C→C;D→D</t>
        </is>
      </c>
      <c r="M665" s="2" t="inlineStr">
        <is>
          <t>候选中文题与英文题干、选项数量及标签顺序一致；本底稿尚未完成逐项语义复核，保留为人工确认项。</t>
        </is>
      </c>
    </row>
    <row r="666">
      <c r="A666" s="2" t="inlineStr">
        <is>
          <t>第五章</t>
        </is>
      </c>
      <c r="B666" s="2" t="inlineStr">
        <is>
          <t>英文版第五章.docx</t>
        </is>
      </c>
      <c r="C666" s="2" t="n">
        <v>77</v>
      </c>
      <c r="D666" s="2" t="inlineStr">
        <is>
          <t>A legal instrument that is executed between two nations and governs cross-border information sharing is known as a:</t>
        </is>
      </c>
      <c r="E666" s="2" t="inlineStr">
        <is>
          <t>D</t>
        </is>
      </c>
      <c r="F666" s="2" t="inlineStr">
        <is>
          <t>第五章.docx</t>
        </is>
      </c>
      <c r="G666" s="2" t="n">
        <v>98</v>
      </c>
      <c r="H666" s="2" t="inlineStr">
        <is>
          <t>两个国家之间签署的法律文件，用于规范跨境信息共享，被称为:</t>
        </is>
      </c>
      <c r="I666" s="2" t="inlineStr">
        <is>
          <t>D</t>
        </is>
      </c>
      <c r="J666" s="2" t="inlineStr">
        <is>
          <t>中</t>
        </is>
      </c>
      <c r="K666" s="2" t="inlineStr">
        <is>
          <t>待人工确认</t>
        </is>
      </c>
      <c r="L666" s="2" t="inlineStr">
        <is>
          <t>A→A;B→B;C→C;D→D</t>
        </is>
      </c>
      <c r="M666" s="2" t="inlineStr">
        <is>
          <t>候选中文题与英文题干、选项数量及标签顺序一致；本底稿尚未完成逐项语义复核，保留为人工确认项。</t>
        </is>
      </c>
    </row>
    <row r="667">
      <c r="A667" s="2" t="inlineStr">
        <is>
          <t>第五章</t>
        </is>
      </c>
      <c r="B667" s="2" t="inlineStr">
        <is>
          <t>英文版第五章.docx</t>
        </is>
      </c>
      <c r="C667" s="2" t="n">
        <v>78</v>
      </c>
      <c r="D667" s="2" t="inlineStr">
        <is>
          <t>Country A's anti-corruption authority has been investigating the movement of potential proceeds of bribery and corruption to Country B and is now preparing to take the case to a local court Which method of obtaining the required evidence to prosecute the case would be most effective?[1分]</t>
        </is>
      </c>
      <c r="E667" s="2" t="inlineStr">
        <is>
          <t>A</t>
        </is>
      </c>
      <c r="F667" s="2" t="inlineStr">
        <is>
          <t>第五章.docx</t>
        </is>
      </c>
      <c r="G667" s="2" t="n">
        <v>99</v>
      </c>
      <c r="H667" s="2" t="inlineStr">
        <is>
          <t>A国的反腐机构一直在调查涉嫌贿赂和腐败的资金流向B国，并准备将案件提交至当地法院起诉。以下哪种方法最有效地获取所需证据来起诉该案件?</t>
        </is>
      </c>
      <c r="I667" s="2" t="inlineStr">
        <is>
          <t>A</t>
        </is>
      </c>
      <c r="J667" s="2" t="inlineStr">
        <is>
          <t>中</t>
        </is>
      </c>
      <c r="K667" s="2" t="inlineStr">
        <is>
          <t>待人工确认</t>
        </is>
      </c>
      <c r="L667" s="2" t="inlineStr">
        <is>
          <t>A→A;B→B;C→C;D→D</t>
        </is>
      </c>
      <c r="M667" s="2" t="inlineStr">
        <is>
          <t>候选中文题与英文题干、选项数量及标签顺序一致；本底稿尚未完成逐项语义复核，保留为人工确认项。</t>
        </is>
      </c>
    </row>
    <row r="668">
      <c r="A668" s="2" t="inlineStr">
        <is>
          <t>第五章</t>
        </is>
      </c>
      <c r="B668" s="2" t="inlineStr">
        <is>
          <t>英文版第五章.docx</t>
        </is>
      </c>
      <c r="C668" s="2" t="n">
        <v>79</v>
      </c>
      <c r="D668" s="2" t="inlineStr">
        <is>
          <t>Which is the first valid step in the Mutual Legal Assistance Treaties (MLAT) international cooperation process?</t>
        </is>
      </c>
      <c r="E668" s="2" t="inlineStr">
        <is>
          <t>B</t>
        </is>
      </c>
      <c r="F668" s="2" t="inlineStr">
        <is>
          <t>第五章.docx</t>
        </is>
      </c>
      <c r="G668" s="2" t="n">
        <v>62</v>
      </c>
      <c r="H668" s="2" t="inlineStr">
        <is>
          <t>司法互助协定国际合作进程的第一个有效步骤是什么?</t>
        </is>
      </c>
      <c r="I668" s="2" t="inlineStr">
        <is>
          <t>B</t>
        </is>
      </c>
      <c r="J668" s="2" t="inlineStr">
        <is>
          <t>中</t>
        </is>
      </c>
      <c r="K668" s="2" t="inlineStr">
        <is>
          <t>待人工确认</t>
        </is>
      </c>
      <c r="L668" s="2" t="inlineStr">
        <is>
          <t>A→A;B→B;C→C;D→D</t>
        </is>
      </c>
      <c r="M668" s="2" t="inlineStr">
        <is>
          <t>候选中文题与英文题干、选项数量及标签顺序一致；本底稿尚未完成逐项语义复核，保留为人工确认项。</t>
        </is>
      </c>
    </row>
    <row r="669">
      <c r="A669" s="2" t="inlineStr">
        <is>
          <t>第五章</t>
        </is>
      </c>
      <c r="B669" s="2" t="inlineStr">
        <is>
          <t>英文版第五章.docx</t>
        </is>
      </c>
      <c r="C669" s="2" t="n">
        <v>80</v>
      </c>
      <c r="D669" s="2" t="inlineStr">
        <is>
          <t>Which type of formal agreement occurs between countries that wish to aid each other in the investigation and enforcement of criminal laws?</t>
        </is>
      </c>
      <c r="E669" s="2" t="inlineStr">
        <is>
          <t>C</t>
        </is>
      </c>
      <c r="F669" s="2" t="inlineStr">
        <is>
          <t>第五章.docx</t>
        </is>
      </c>
      <c r="G669" s="2" t="n">
        <v>63</v>
      </c>
      <c r="H669" s="2" t="inlineStr">
        <is>
          <t>哪种类型的正式协议发生在希望在调查和执行刑事法律方面相互援助的国家之间?</t>
        </is>
      </c>
      <c r="I669" s="2" t="inlineStr">
        <is>
          <t>C</t>
        </is>
      </c>
      <c r="J669" s="2" t="inlineStr">
        <is>
          <t>中</t>
        </is>
      </c>
      <c r="K669" s="2" t="inlineStr">
        <is>
          <t>待人工确认</t>
        </is>
      </c>
      <c r="L669" s="2" t="inlineStr">
        <is>
          <t>A→A;B→B;C→C;D→D</t>
        </is>
      </c>
      <c r="M669" s="2" t="inlineStr">
        <is>
          <t>候选中文题与英文题干、选项数量及标签顺序一致；本底稿尚未完成逐项语义复核，保留为人工确认项。</t>
        </is>
      </c>
    </row>
    <row r="670">
      <c r="A670" s="2" t="inlineStr">
        <is>
          <t>第五章</t>
        </is>
      </c>
      <c r="B670" s="2" t="inlineStr">
        <is>
          <t>英文版第五章.docx</t>
        </is>
      </c>
      <c r="C670" s="2" t="n">
        <v>81</v>
      </c>
      <c r="D670" s="2" t="inlineStr">
        <is>
          <t>(多选题)Which are characteristics of Mutual Legal Assistance Treaties (MLAT)? (Choose three.)</t>
        </is>
      </c>
      <c r="E670" s="2" t="inlineStr">
        <is>
          <t>ADF</t>
        </is>
      </c>
      <c r="F670" s="2" t="inlineStr">
        <is>
          <t>第五章.docx</t>
        </is>
      </c>
      <c r="G670" s="2" t="n">
        <v>64</v>
      </c>
      <c r="H670" s="2" t="inlineStr">
        <is>
          <t>(多选题)哪些是法律互助条约（MLAT）的特点?(选择三个)</t>
        </is>
      </c>
      <c r="I670" s="2" t="inlineStr">
        <is>
          <t>ADF</t>
        </is>
      </c>
      <c r="J670" s="2" t="inlineStr">
        <is>
          <t>中</t>
        </is>
      </c>
      <c r="K670" s="2" t="inlineStr">
        <is>
          <t>待人工确认</t>
        </is>
      </c>
      <c r="L670" s="2" t="inlineStr">
        <is>
          <t>A→A;B→B;C→C;D→D;E→E;F→F</t>
        </is>
      </c>
      <c r="M670" s="2" t="inlineStr">
        <is>
          <t>候选中文题与英文题干、选项数量及标签顺序一致；本底稿尚未完成逐项语义复核，保留为人工确认项。</t>
        </is>
      </c>
    </row>
    <row r="671">
      <c r="A671" s="2" t="inlineStr">
        <is>
          <t>第五章</t>
        </is>
      </c>
      <c r="B671" s="2" t="inlineStr">
        <is>
          <t>英文版第五章.docx</t>
        </is>
      </c>
      <c r="C671" s="2" t="n">
        <v>82</v>
      </c>
      <c r="D671" s="2" t="inlineStr">
        <is>
          <t>What best explains the purpose of the Egmont Alliance?</t>
        </is>
      </c>
      <c r="E671" s="2" t="inlineStr">
        <is>
          <t>B</t>
        </is>
      </c>
      <c r="F671" s="2" t="inlineStr">
        <is>
          <t>第五章.docx</t>
        </is>
      </c>
      <c r="G671" s="2" t="n">
        <v>103</v>
      </c>
      <c r="H671" s="2" t="inlineStr">
        <is>
          <t>何者最能解释艾格蒙联盟之宗旨?</t>
        </is>
      </c>
      <c r="I671" s="2" t="inlineStr">
        <is>
          <t>B</t>
        </is>
      </c>
      <c r="J671" s="2" t="inlineStr">
        <is>
          <t>中</t>
        </is>
      </c>
      <c r="K671" s="2" t="inlineStr">
        <is>
          <t>待人工确认</t>
        </is>
      </c>
      <c r="L671" s="2" t="inlineStr">
        <is>
          <t>A→A;B→B;C→C;D→D</t>
        </is>
      </c>
      <c r="M671" s="2" t="inlineStr">
        <is>
          <t>候选中文题与英文题干、选项数量及标签顺序一致；本底稿尚未完成逐项语义复核，保留为人工确认项。</t>
        </is>
      </c>
    </row>
    <row r="672">
      <c r="A672" s="2" t="inlineStr">
        <is>
          <t>第五章</t>
        </is>
      </c>
      <c r="B672" s="2" t="inlineStr">
        <is>
          <t>英文版第五章.docx</t>
        </is>
      </c>
      <c r="C672" s="2" t="n">
        <v>83</v>
      </c>
      <c r="D672" s="2" t="inlineStr">
        <is>
          <t>(多选题)Suzy is the compliance supervisor for the prevention and control of money laundering in a large financial institution, and the board of directors asked her to try to ensure the confidentiality of the suspicious transaction report submitted by the institution. Which three things should she consider?</t>
        </is>
      </c>
      <c r="E672" s="2" t="inlineStr">
        <is>
          <t>ACD</t>
        </is>
      </c>
      <c r="F672" s="2" t="inlineStr">
        <is>
          <t>第五章.docx</t>
        </is>
      </c>
      <c r="G672" s="2" t="n">
        <v>100</v>
      </c>
      <c r="H672" s="2" t="inlineStr">
        <is>
          <t>(多选题)Suzy是一家大型金融机构的防制洗钱法规遵循主管，董事会要求她设法保证该机构报送的可疑交易报告的机密性。她应考虑下列哪三件事?</t>
        </is>
      </c>
      <c r="I672" s="2" t="inlineStr">
        <is>
          <t>ACD</t>
        </is>
      </c>
      <c r="J672" s="2" t="inlineStr">
        <is>
          <t>中</t>
        </is>
      </c>
      <c r="K672" s="2" t="inlineStr">
        <is>
          <t>待人工确认</t>
        </is>
      </c>
      <c r="L672" s="2" t="inlineStr">
        <is>
          <t>A→A;B→B;C→C;D→D</t>
        </is>
      </c>
      <c r="M672" s="2" t="inlineStr">
        <is>
          <t>候选中文题与英文题干、选项数量及标签顺序一致；本底稿尚未完成逐项语义复核，保留为人工确认项。</t>
        </is>
      </c>
    </row>
    <row r="673">
      <c r="A673" s="2" t="inlineStr">
        <is>
          <t>第五章</t>
        </is>
      </c>
      <c r="B673" s="2" t="inlineStr">
        <is>
          <t>英文版第五章.docx</t>
        </is>
      </c>
      <c r="C673" s="2" t="n">
        <v>84</v>
      </c>
      <c r="D673" s="2" t="inlineStr">
        <is>
          <t>A bank received a subpoena regarding one of its clients. The Financial Intelligence Unit（FIU）of the bank should review the subpoena and:</t>
        </is>
      </c>
      <c r="E673" s="2" t="inlineStr">
        <is>
          <t>B</t>
        </is>
      </c>
      <c r="F673" s="2" t="inlineStr">
        <is>
          <t>第五章.docx</t>
        </is>
      </c>
      <c r="G673" s="2" t="n">
        <v>109</v>
      </c>
      <c r="H673" s="2" t="inlineStr">
        <is>
          <t>银行收到了一份关于某客户的传票。银行的金融情报部门</t>
        </is>
      </c>
      <c r="I673" s="2" t="inlineStr">
        <is>
          <t>B</t>
        </is>
      </c>
      <c r="J673" s="2" t="inlineStr">
        <is>
          <t>中</t>
        </is>
      </c>
      <c r="K673" s="2" t="inlineStr">
        <is>
          <t>待人工确认</t>
        </is>
      </c>
      <c r="L673" s="2" t="inlineStr">
        <is>
          <t>A→A;B→B;C→C;D→D</t>
        </is>
      </c>
      <c r="M673" s="2" t="inlineStr">
        <is>
          <t>候选中文题与英文题干、选项数量及标签顺序一致；本底稿尚未完成逐项语义复核，保留为人工确认项。</t>
        </is>
      </c>
    </row>
    <row r="674">
      <c r="A674" s="2" t="inlineStr">
        <is>
          <t>第五章</t>
        </is>
      </c>
      <c r="B674" s="2" t="inlineStr">
        <is>
          <t>英文版第五章.docx</t>
        </is>
      </c>
      <c r="C674" s="2" t="n">
        <v>85</v>
      </c>
      <c r="D674" s="2" t="inlineStr">
        <is>
          <t>Which statement regarding data privacy in AML investigations is the most accurate?</t>
        </is>
      </c>
      <c r="E674" s="2" t="inlineStr">
        <is>
          <t>A</t>
        </is>
      </c>
      <c r="F674" s="2" t="inlineStr">
        <is>
          <t>第五章.docx</t>
        </is>
      </c>
      <c r="G674" s="2" t="n">
        <v>101</v>
      </c>
      <c r="H674" s="2" t="inlineStr">
        <is>
          <t>关于反洗钱（AML）调查中的数据隐私，以下哪项陈述最准确?</t>
        </is>
      </c>
      <c r="I674" s="2" t="inlineStr">
        <is>
          <t>A</t>
        </is>
      </c>
      <c r="J674" s="2" t="inlineStr">
        <is>
          <t>中</t>
        </is>
      </c>
      <c r="K674" s="2" t="inlineStr">
        <is>
          <t>待人工确认</t>
        </is>
      </c>
      <c r="L674" s="2" t="inlineStr">
        <is>
          <t>A→A;B→B;C→C;D→D</t>
        </is>
      </c>
      <c r="M674" s="2" t="inlineStr">
        <is>
          <t>候选中文题与英文题干、选项数量及标签顺序一致；本底稿尚未完成逐项语义复核，保留为人工确认项。</t>
        </is>
      </c>
    </row>
    <row r="675">
      <c r="A675" s="2" t="inlineStr">
        <is>
          <t>第五章</t>
        </is>
      </c>
      <c r="B675" s="2" t="inlineStr">
        <is>
          <t>英文版第五章.docx</t>
        </is>
      </c>
      <c r="C675" s="2" t="n">
        <v>86</v>
      </c>
      <c r="D675" s="2" t="inlineStr">
        <is>
          <t>(多选题)What are the roles of a government FinanciaI Intelligence Unit（FIU）?（Choose Three.）</t>
        </is>
      </c>
      <c r="E675" s="2" t="inlineStr">
        <is>
          <t>BDE</t>
        </is>
      </c>
      <c r="F675" s="2" t="inlineStr">
        <is>
          <t>第五章.docx</t>
        </is>
      </c>
      <c r="G675" s="2" t="n">
        <v>102</v>
      </c>
      <c r="H675" s="2" t="inlineStr">
        <is>
          <t>(多选题)政府的金融情报单位（FIU）的职责包括哪些?（请选择三个）</t>
        </is>
      </c>
      <c r="I675" s="2" t="inlineStr">
        <is>
          <t>BDE</t>
        </is>
      </c>
      <c r="J675" s="2" t="inlineStr">
        <is>
          <t>中</t>
        </is>
      </c>
      <c r="K675" s="2" t="inlineStr">
        <is>
          <t>待人工确认</t>
        </is>
      </c>
      <c r="L675" s="2" t="inlineStr">
        <is>
          <t>A→A;B→B;C→C;D→D;E→E</t>
        </is>
      </c>
      <c r="M675" s="2" t="inlineStr">
        <is>
          <t>候选中文题与英文题干、选项数量及标签顺序一致；本底稿尚未完成逐项语义复核，保留为人工确认项。</t>
        </is>
      </c>
    </row>
    <row r="676">
      <c r="A676" s="2" t="inlineStr">
        <is>
          <t>第五章</t>
        </is>
      </c>
      <c r="B676" s="2" t="inlineStr">
        <is>
          <t>英文版第五章.docx</t>
        </is>
      </c>
      <c r="C676" s="2" t="n">
        <v>87</v>
      </c>
      <c r="D676" s="2" t="inlineStr">
        <is>
          <t>Which of the following is a core function of a Financial Intelligence Unit（FIU）as described in FATF Recommendation 29?</t>
        </is>
      </c>
      <c r="E676" s="2" t="inlineStr">
        <is>
          <t>A</t>
        </is>
      </c>
      <c r="F676" s="2" t="inlineStr">
        <is>
          <t>第五章.docx</t>
        </is>
      </c>
      <c r="G676" s="2" t="n">
        <v>104</v>
      </c>
      <c r="H676" s="2" t="inlineStr">
        <is>
          <t>根据FATF第29条建议，金融情报单位（FIU）的核心职能是什么?</t>
        </is>
      </c>
      <c r="I676" s="2" t="inlineStr">
        <is>
          <t>A</t>
        </is>
      </c>
      <c r="J676" s="2" t="inlineStr">
        <is>
          <t>中</t>
        </is>
      </c>
      <c r="K676" s="2" t="inlineStr">
        <is>
          <t>待人工确认</t>
        </is>
      </c>
      <c r="L676" s="2" t="inlineStr">
        <is>
          <t>A→A;B→B;C→C;D→D</t>
        </is>
      </c>
      <c r="M676" s="2" t="inlineStr">
        <is>
          <t>候选中文题与英文题干、选项数量及标签顺序一致；本底稿尚未完成逐项语义复核，保留为人工确认项。</t>
        </is>
      </c>
    </row>
    <row r="677">
      <c r="A677" s="2" t="inlineStr">
        <is>
          <t>第五章</t>
        </is>
      </c>
      <c r="B677" s="2" t="inlineStr">
        <is>
          <t>英文版第五章.docx</t>
        </is>
      </c>
      <c r="C677" s="2" t="n">
        <v>88</v>
      </c>
      <c r="D677" s="2" t="inlineStr">
        <is>
          <t>(多选题)Which statements relate to the role of financial intelligence units （FIUs）in combatting financial crime on a national and international level?（Choose Three.）</t>
        </is>
      </c>
      <c r="E677" s="2" t="inlineStr">
        <is>
          <t>BDF</t>
        </is>
      </c>
      <c r="F677" s="2" t="inlineStr">
        <is>
          <t>第五章.docx</t>
        </is>
      </c>
      <c r="G677" s="2" t="n">
        <v>105</v>
      </c>
      <c r="H677" s="2" t="inlineStr">
        <is>
          <t>(多选题)哪些陈述涉及金融情报机构在国家和国际层面打击金融犯罪方面的作用?（选择三个）</t>
        </is>
      </c>
      <c r="I677" s="2" t="inlineStr">
        <is>
          <t>BDF</t>
        </is>
      </c>
      <c r="J677" s="2" t="inlineStr">
        <is>
          <t>中</t>
        </is>
      </c>
      <c r="K677" s="2" t="inlineStr">
        <is>
          <t>待人工确认</t>
        </is>
      </c>
      <c r="L677" s="2" t="inlineStr">
        <is>
          <t>A→A;B→B;C→C;D→D;E→E;F→F</t>
        </is>
      </c>
      <c r="M677" s="2" t="inlineStr">
        <is>
          <t>候选中文题与英文题干、选项数量及标签顺序一致；本底稿尚未完成逐项语义复核，保留为人工确认项。</t>
        </is>
      </c>
    </row>
    <row r="678">
      <c r="A678" s="2" t="inlineStr">
        <is>
          <t>第五章</t>
        </is>
      </c>
      <c r="B678" s="2" t="inlineStr">
        <is>
          <t>英文版第五章.docx</t>
        </is>
      </c>
      <c r="C678" s="2" t="n">
        <v>89</v>
      </c>
      <c r="D678" s="2" t="inlineStr">
        <is>
          <t>The anti-money laundering specialist of a small bank has identified suspicious activity at a branch located in an area of town where drug dealers are known to operate. An investigation of this activity discloses that the suspicious transactions occurred within the last 3 months and were processed by the same teller（cashier）. The teller （cashier） did not file an internal report of unusual activity on these transactions. When checking personnel files. The specialist finds that the teller（cashier）has been a trusted employee for over 15 years， has animpeccable work record， and has participated in several anti-money laundering training sessions. The specialist recently became aware that the employee＇s daughter has contracted a rare disease and is undergoing a very expensive treatment program. Regarding the teller＇s （cashier＇s） failure to report the unusual activity to the institution，the specialist should recommend</t>
        </is>
      </c>
      <c r="E678" s="2" t="inlineStr">
        <is>
          <t>D</t>
        </is>
      </c>
      <c r="F678" s="2" t="inlineStr">
        <is>
          <t>第五章.docx</t>
        </is>
      </c>
      <c r="G678" s="2" t="n">
        <v>106</v>
      </c>
      <c r="H678" s="2" t="inlineStr">
        <is>
          <t>一家小银行的反洗钱专家发现，位于已知有毒贩活动的城镇地区的一家分行存在可疑活动。对这一活动的调查显示，可疑交易发生在过去3个月内，由同一出纳员（柜员）处理。出纳员没有就这些交易的异常活动提交内部报告。在检查人员档案时，专家发现出纳员作为一名受信任的员工已经超过15年，工作记录无可挑剔，并参加了多次反洗钱培训课程。这位专家最近意识到，这位员工的女儿患了一种罕见的疾病，正在接受非常昂贵的治疗计划。关于出纳未能向机构报告异常活动，专家应建议</t>
        </is>
      </c>
      <c r="I678" s="2" t="inlineStr">
        <is>
          <t>D</t>
        </is>
      </c>
      <c r="J678" s="2" t="inlineStr">
        <is>
          <t>中</t>
        </is>
      </c>
      <c r="K678" s="2" t="inlineStr">
        <is>
          <t>待人工确认</t>
        </is>
      </c>
      <c r="L678" s="2" t="inlineStr">
        <is>
          <t>A→A;B→B;C→C;D→D</t>
        </is>
      </c>
      <c r="M678" s="2" t="inlineStr">
        <is>
          <t>候选中文题与英文题干、选项数量及标签顺序一致；本底稿尚未完成逐项语义复核，保留为人工确认项。</t>
        </is>
      </c>
    </row>
    <row r="679">
      <c r="A679" s="2" t="inlineStr">
        <is>
          <t>第五章</t>
        </is>
      </c>
      <c r="B679" s="2" t="inlineStr">
        <is>
          <t>英文版第五章.docx</t>
        </is>
      </c>
      <c r="C679" s="2" t="n">
        <v>90</v>
      </c>
      <c r="D679" s="2" t="inlineStr">
        <is>
          <t>What national agency is responsible for analyzing and assessing the information it receives to substantiate possible existence of money laundering or terrorist financing activities?</t>
        </is>
      </c>
      <c r="E679" s="2" t="inlineStr">
        <is>
          <t>A</t>
        </is>
      </c>
      <c r="F679" s="2" t="inlineStr">
        <is>
          <t>第五章.docx</t>
        </is>
      </c>
      <c r="G679" s="2" t="n">
        <v>65</v>
      </c>
      <c r="H679" s="2" t="inlineStr">
        <is>
          <t>哪个国家机构负责分析和评估其收到的信息，以证实可能存在洗钱或资助恐怖主义活动?</t>
        </is>
      </c>
      <c r="I679" s="2" t="inlineStr">
        <is>
          <t>A</t>
        </is>
      </c>
      <c r="J679" s="2" t="inlineStr">
        <is>
          <t>中</t>
        </is>
      </c>
      <c r="K679" s="2" t="inlineStr">
        <is>
          <t>待人工确认</t>
        </is>
      </c>
      <c r="L679" s="2" t="inlineStr">
        <is>
          <t>A→A;B→B;C→C;D→D</t>
        </is>
      </c>
      <c r="M679" s="2" t="inlineStr">
        <is>
          <t>候选中文题与英文题干、选项数量及标签顺序一致；本底稿尚未完成逐项语义复核，保留为人工确认项。</t>
        </is>
      </c>
    </row>
    <row r="680">
      <c r="A680" s="2" t="inlineStr">
        <is>
          <t>第五章</t>
        </is>
      </c>
      <c r="B680" s="2" t="inlineStr">
        <is>
          <t>英文版第五章.docx</t>
        </is>
      </c>
      <c r="C680" s="2" t="n">
        <v>91</v>
      </c>
      <c r="D680" s="2" t="inlineStr">
        <is>
          <t>Under the Egmont Group Principles, information exchange among Financial Intelligence Units (FIUs) is conducted:</t>
        </is>
      </c>
      <c r="E680" s="2" t="inlineStr">
        <is>
          <t>B</t>
        </is>
      </c>
      <c r="F680" s="2" t="inlineStr">
        <is>
          <t>第五章.docx</t>
        </is>
      </c>
      <c r="G680" s="2" t="n">
        <v>66</v>
      </c>
      <c r="H680" s="2" t="inlineStr">
        <is>
          <t>根据埃格蒙特集团原则，金融情报机构之间的信息交流是:</t>
        </is>
      </c>
      <c r="I680" s="2" t="inlineStr">
        <is>
          <t>B</t>
        </is>
      </c>
      <c r="J680" s="2" t="inlineStr">
        <is>
          <t>中</t>
        </is>
      </c>
      <c r="K680" s="2" t="inlineStr">
        <is>
          <t>待人工确认</t>
        </is>
      </c>
      <c r="L680" s="2" t="inlineStr">
        <is>
          <t>A→A;B→B;C→C;D→D</t>
        </is>
      </c>
      <c r="M680" s="2" t="inlineStr">
        <is>
          <t>候选中文题与英文题干、选项数量及标签顺序一致；本底稿尚未完成逐项语义复核，保留为人工确认项。</t>
        </is>
      </c>
    </row>
    <row r="681">
      <c r="A681" s="2" t="inlineStr">
        <is>
          <t>第五章</t>
        </is>
      </c>
      <c r="B681" s="2" t="inlineStr">
        <is>
          <t>英文版第五章.docx</t>
        </is>
      </c>
      <c r="C681" s="2" t="n">
        <v>92</v>
      </c>
      <c r="D681" s="2" t="inlineStr">
        <is>
          <t>What type of information is received by government Financial Intelligence Units (FIUs)?</t>
        </is>
      </c>
      <c r="E681" s="2" t="inlineStr">
        <is>
          <t>A</t>
        </is>
      </c>
      <c r="F681" s="2" t="inlineStr">
        <is>
          <t>第五章.docx</t>
        </is>
      </c>
      <c r="G681" s="2" t="n">
        <v>67</v>
      </c>
      <c r="H681" s="2" t="inlineStr">
        <is>
          <t>政府金融情报机构（FIU）会收到什么类型的信息?</t>
        </is>
      </c>
      <c r="I681" s="2" t="inlineStr">
        <is>
          <t>A</t>
        </is>
      </c>
      <c r="J681" s="2" t="inlineStr">
        <is>
          <t>中</t>
        </is>
      </c>
      <c r="K681" s="2" t="inlineStr">
        <is>
          <t>待人工确认</t>
        </is>
      </c>
      <c r="L681" s="2" t="inlineStr">
        <is>
          <t>A→A;B→B;C→C;D→D</t>
        </is>
      </c>
      <c r="M681" s="2" t="inlineStr">
        <is>
          <t>候选中文题与英文题干、选项数量及标签顺序一致；本底稿尚未完成逐项语义复核，保留为人工确认项。</t>
        </is>
      </c>
    </row>
    <row r="682">
      <c r="A682" s="2" t="inlineStr">
        <is>
          <t>第五章</t>
        </is>
      </c>
      <c r="B682" s="2" t="inlineStr">
        <is>
          <t>英文版第五章.docx</t>
        </is>
      </c>
      <c r="C682" s="2" t="n">
        <v>93</v>
      </c>
      <c r="D682" s="2" t="inlineStr">
        <is>
          <t>According to the recommendations of the Financial Action Task Force, what role does a country's financial intelligence unit play in preventing money laundering?</t>
        </is>
      </c>
      <c r="E682" s="2" t="inlineStr">
        <is>
          <t>D</t>
        </is>
      </c>
      <c r="F682" s="2" t="inlineStr">
        <is>
          <t>第五章.docx</t>
        </is>
      </c>
      <c r="G682" s="2" t="n">
        <v>68</v>
      </c>
      <c r="H682" s="2" t="inlineStr">
        <is>
          <t>根据金融行动特别工作组的建议，一个国家的金融情报机构在防范洗钱方面发挥什么作用?</t>
        </is>
      </c>
      <c r="I682" s="2" t="inlineStr">
        <is>
          <t>D</t>
        </is>
      </c>
      <c r="J682" s="2" t="inlineStr">
        <is>
          <t>中</t>
        </is>
      </c>
      <c r="K682" s="2" t="inlineStr">
        <is>
          <t>待人工确认</t>
        </is>
      </c>
      <c r="L682" s="2" t="inlineStr">
        <is>
          <t>A→A;B→B;C→C;D→D</t>
        </is>
      </c>
      <c r="M682" s="2" t="inlineStr">
        <is>
          <t>候选中文题与英文题干、选项数量及标签顺序一致；本底稿尚未完成逐项语义复核，保留为人工确认项。</t>
        </is>
      </c>
    </row>
    <row r="683">
      <c r="A683" s="2" t="inlineStr">
        <is>
          <t>第五章</t>
        </is>
      </c>
      <c r="B683" s="2" t="inlineStr">
        <is>
          <t>英文版第五章.docx</t>
        </is>
      </c>
      <c r="C683" s="2" t="n">
        <v>94</v>
      </c>
      <c r="D683" s="2" t="inlineStr">
        <is>
          <t>Which regulatory agencies cooperate in handling cross-border suspicious or abnormal financial activities investigations?</t>
        </is>
      </c>
      <c r="E683" s="2" t="inlineStr">
        <is>
          <t>D</t>
        </is>
      </c>
      <c r="F683" s="2" t="inlineStr">
        <is>
          <t>第五章.docx</t>
        </is>
      </c>
      <c r="G683" s="2" t="n">
        <v>69</v>
      </c>
      <c r="H683" s="2" t="inlineStr">
        <is>
          <t>哪些监管机构在处理跨境可疑或异常金融活动调查时进行合作?</t>
        </is>
      </c>
      <c r="I683" s="2" t="inlineStr">
        <is>
          <t>D</t>
        </is>
      </c>
      <c r="J683" s="2" t="inlineStr">
        <is>
          <t>中</t>
        </is>
      </c>
      <c r="K683" s="2" t="inlineStr">
        <is>
          <t>待人工确认</t>
        </is>
      </c>
      <c r="L683" s="2" t="inlineStr">
        <is>
          <t>A→A;B→B;C→C;D→D</t>
        </is>
      </c>
      <c r="M683" s="2" t="inlineStr">
        <is>
          <t>候选中文题与英文题干、选项数量及标签顺序一致；本底稿尚未完成逐项语义复核，保留为人工确认项。</t>
        </is>
      </c>
    </row>
    <row r="684">
      <c r="A684" s="2" t="inlineStr">
        <is>
          <t>第五章</t>
        </is>
      </c>
      <c r="B684" s="2" t="inlineStr">
        <is>
          <t>英文版第五章.docx</t>
        </is>
      </c>
      <c r="C684" s="2" t="n">
        <v>95</v>
      </c>
      <c r="D684" s="2" t="inlineStr">
        <is>
          <t>Which safeguard is in place for Financial Intelligence Units (FIUs) to share information securely according to Egmont?</t>
        </is>
      </c>
      <c r="E684" s="2" t="inlineStr">
        <is>
          <t>A</t>
        </is>
      </c>
      <c r="F684" s="2" t="inlineStr">
        <is>
          <t>第五章.docx</t>
        </is>
      </c>
      <c r="G684" s="2" t="n">
        <v>70</v>
      </c>
      <c r="H684" s="2" t="inlineStr">
        <is>
          <t>根据埃格蒙特的说法，金融情报机构（FIU）安全共享信息的保障措施是什么?</t>
        </is>
      </c>
      <c r="I684" s="2" t="inlineStr">
        <is>
          <t>A</t>
        </is>
      </c>
      <c r="J684" s="2" t="inlineStr">
        <is>
          <t>中</t>
        </is>
      </c>
      <c r="K684" s="2" t="inlineStr">
        <is>
          <t>待人工确认</t>
        </is>
      </c>
      <c r="L684" s="2" t="inlineStr">
        <is>
          <t>A→A;B→B;C→C;D→D</t>
        </is>
      </c>
      <c r="M684" s="2" t="inlineStr">
        <is>
          <t>候选中文题与英文题干、选项数量及标签顺序一致；本底稿尚未完成逐项语义复核，保留为人工确认项。</t>
        </is>
      </c>
    </row>
    <row r="685">
      <c r="A685" s="2" t="inlineStr">
        <is>
          <t>第五章</t>
        </is>
      </c>
      <c r="B685" s="2" t="inlineStr">
        <is>
          <t>英文版第五章.docx</t>
        </is>
      </c>
      <c r="C685" s="2" t="n">
        <v>96</v>
      </c>
      <c r="D685" s="2" t="inlineStr">
        <is>
          <t>Financial Intelligence Units (FIUs) are responsible for:</t>
        </is>
      </c>
      <c r="E685" s="2" t="inlineStr">
        <is>
          <t>A</t>
        </is>
      </c>
      <c r="F685" s="2" t="inlineStr">
        <is>
          <t>第五章.docx</t>
        </is>
      </c>
      <c r="G685" s="2" t="n">
        <v>71</v>
      </c>
      <c r="H685" s="2" t="inlineStr">
        <is>
          <t>金融情报机构负责:</t>
        </is>
      </c>
      <c r="I685" s="2" t="inlineStr">
        <is>
          <t>A</t>
        </is>
      </c>
      <c r="J685" s="2" t="inlineStr">
        <is>
          <t>中</t>
        </is>
      </c>
      <c r="K685" s="2" t="inlineStr">
        <is>
          <t>待人工确认</t>
        </is>
      </c>
      <c r="L685" s="2" t="inlineStr">
        <is>
          <t>A→A;B→B;C→C;D→D</t>
        </is>
      </c>
      <c r="M685" s="2" t="inlineStr">
        <is>
          <t>候选中文题与英文题干、选项数量及标签顺序一致；本底稿尚未完成逐项语义复核，保留为人工确认项。</t>
        </is>
      </c>
    </row>
    <row r="686">
      <c r="A686" s="2" t="inlineStr">
        <is>
          <t>第五章</t>
        </is>
      </c>
      <c r="B686" s="2" t="inlineStr">
        <is>
          <t>英文版第五章.docx</t>
        </is>
      </c>
      <c r="C686" s="2" t="n">
        <v>97</v>
      </c>
      <c r="D686" s="2" t="inlineStr">
        <is>
          <t>What are the three basic functions of a national financial intelligence unit?</t>
        </is>
      </c>
      <c r="E686" s="2" t="inlineStr">
        <is>
          <t>A</t>
        </is>
      </c>
      <c r="F686" s="2" t="inlineStr">
        <is>
          <t>第五章.docx</t>
        </is>
      </c>
      <c r="G686" s="2" t="n">
        <v>72</v>
      </c>
      <c r="H686" s="2" t="inlineStr">
        <is>
          <t>国家金融情报机构的三个基本职能是什么?</t>
        </is>
      </c>
      <c r="I686" s="2" t="inlineStr">
        <is>
          <t>A</t>
        </is>
      </c>
      <c r="J686" s="2" t="inlineStr">
        <is>
          <t>中</t>
        </is>
      </c>
      <c r="K686" s="2" t="inlineStr">
        <is>
          <t>待人工确认</t>
        </is>
      </c>
      <c r="L686" s="2" t="inlineStr">
        <is>
          <t>A→A;B→B;C→C;D→D</t>
        </is>
      </c>
      <c r="M686" s="2" t="inlineStr">
        <is>
          <t>候选中文题与英文题干、选项数量及标签顺序一致；本底稿尚未完成逐项语义复核，保留为人工确认项。</t>
        </is>
      </c>
    </row>
    <row r="687">
      <c r="A687" s="2" t="inlineStr">
        <is>
          <t>第五章</t>
        </is>
      </c>
      <c r="B687" s="2" t="inlineStr">
        <is>
          <t>英文版第五章.docx</t>
        </is>
      </c>
      <c r="C687" s="2" t="n">
        <v>98</v>
      </c>
      <c r="D687" s="2" t="inlineStr">
        <is>
          <t>(多选题)Which two actions should Financial Intelligence Units (FIUs) take when submitting a request to another FIU? (Choose two.)</t>
        </is>
      </c>
      <c r="E687" s="2" t="inlineStr">
        <is>
          <t>BD</t>
        </is>
      </c>
      <c r="F687" s="2" t="inlineStr">
        <is>
          <t>第五章.docx</t>
        </is>
      </c>
      <c r="G687" s="2" t="n">
        <v>73</v>
      </c>
      <c r="H687" s="2" t="inlineStr">
        <is>
          <t>(多选题)金融情报机构在向另一个金融情报机构提交申请时，应该有哪两个行动发生?(选择2个答案)</t>
        </is>
      </c>
      <c r="I687" s="2" t="inlineStr">
        <is>
          <t>BD</t>
        </is>
      </c>
      <c r="J687" s="2" t="inlineStr">
        <is>
          <t>中</t>
        </is>
      </c>
      <c r="K687" s="2" t="inlineStr">
        <is>
          <t>待人工确认</t>
        </is>
      </c>
      <c r="L687" s="2" t="inlineStr">
        <is>
          <t>A→A;B→B;C→C;D→D</t>
        </is>
      </c>
      <c r="M687" s="2" t="inlineStr">
        <is>
          <t>候选中文题与英文题干、选项数量及标签顺序一致；本底稿尚未完成逐项语义复核，保留为人工确认项。</t>
        </is>
      </c>
    </row>
    <row r="688">
      <c r="A688" s="2" t="inlineStr">
        <is>
          <t>第五章</t>
        </is>
      </c>
      <c r="B688" s="2" t="inlineStr">
        <is>
          <t>英文版第五章.docx</t>
        </is>
      </c>
      <c r="C688" s="2" t="n">
        <v>99</v>
      </c>
      <c r="D688" s="2" t="inlineStr">
        <is>
          <t>According to recommendations from the FATF, what role does a country's Financial Intelligence Unit (FIU) play in safeguarding against money laundering?</t>
        </is>
      </c>
      <c r="E688" s="2" t="inlineStr">
        <is>
          <t>A</t>
        </is>
      </c>
      <c r="F688" s="2" t="inlineStr">
        <is>
          <t>第五章.docx</t>
        </is>
      </c>
      <c r="G688" s="2" t="n">
        <v>74</v>
      </c>
      <c r="H688" s="2" t="inlineStr">
        <is>
          <t>根据金融行动特别工作组(FATF)的建议，一个国家的金融情报机构在防止洗钱方面发挥什么作用?</t>
        </is>
      </c>
      <c r="I688" s="2" t="inlineStr">
        <is>
          <t>A</t>
        </is>
      </c>
      <c r="J688" s="2" t="inlineStr">
        <is>
          <t>中</t>
        </is>
      </c>
      <c r="K688" s="2" t="inlineStr">
        <is>
          <t>待人工确认</t>
        </is>
      </c>
      <c r="L688" s="2" t="inlineStr">
        <is>
          <t>A→A;B→B;C→C;D→D</t>
        </is>
      </c>
      <c r="M688" s="2" t="inlineStr">
        <is>
          <t>候选中文题与英文题干、选项数量及标签顺序一致；本底稿尚未完成逐项语义复核，保留为人工确认项。</t>
        </is>
      </c>
    </row>
    <row r="689">
      <c r="A689" s="2" t="inlineStr">
        <is>
          <t>第五章</t>
        </is>
      </c>
      <c r="B689" s="2" t="inlineStr">
        <is>
          <t>英文版第五章.docx</t>
        </is>
      </c>
      <c r="C689" s="2" t="n">
        <v>100</v>
      </c>
      <c r="D689" s="2" t="inlineStr">
        <is>
          <t>What are the core functions of the financial intelligence unit?</t>
        </is>
      </c>
      <c r="E689" s="2" t="inlineStr">
        <is>
          <t>A</t>
        </is>
      </c>
      <c r="F689" s="2" t="inlineStr">
        <is>
          <t>第五章.docx</t>
        </is>
      </c>
      <c r="G689" s="2" t="n">
        <v>111</v>
      </c>
      <c r="H689" s="2" t="inlineStr">
        <is>
          <t>金融情报机构的核心职能是什么？</t>
        </is>
      </c>
      <c r="I689" s="2" t="inlineStr">
        <is>
          <t>A</t>
        </is>
      </c>
      <c r="J689" s="2" t="inlineStr">
        <is>
          <t>中</t>
        </is>
      </c>
      <c r="K689" s="2" t="inlineStr">
        <is>
          <t>待人工确认</t>
        </is>
      </c>
      <c r="L689" s="2" t="inlineStr">
        <is>
          <t>A→A;B→B;C→C;D→D</t>
        </is>
      </c>
      <c r="M689" s="2" t="inlineStr">
        <is>
          <t>候选中文题与英文题干、选项数量及标签顺序一致；本底稿尚未完成逐项语义复核，保留为人工确认项。</t>
        </is>
      </c>
    </row>
    <row r="690">
      <c r="A690" s="2" t="inlineStr">
        <is>
          <t>第五章</t>
        </is>
      </c>
      <c r="B690" s="2" t="inlineStr">
        <is>
          <t>英文版第五章.docx</t>
        </is>
      </c>
      <c r="C690" s="2" t="n">
        <v>101</v>
      </c>
      <c r="D690" s="2" t="inlineStr">
        <is>
          <t>(多选题)Which two channels can be utilized during a cross-border money laundering investigation to assist in gathering information according to Financial Action Task Force? (Choose two.)</t>
        </is>
      </c>
      <c r="E690" s="2" t="inlineStr">
        <is>
          <t>AB</t>
        </is>
      </c>
      <c r="F690" s="2" t="inlineStr">
        <is>
          <t>第五章.docx</t>
        </is>
      </c>
      <c r="G690" s="2" t="n">
        <v>75</v>
      </c>
      <c r="H690" s="2" t="inlineStr">
        <is>
          <t>(多选题)根据金融特别行动工作组，在跨境洗钱调查中可以利用哪两个渠道协助收集信息?</t>
        </is>
      </c>
      <c r="I690" s="2" t="inlineStr">
        <is>
          <t>AB</t>
        </is>
      </c>
      <c r="J690" s="2" t="inlineStr">
        <is>
          <t>中</t>
        </is>
      </c>
      <c r="K690" s="2" t="inlineStr">
        <is>
          <t>待人工确认</t>
        </is>
      </c>
      <c r="L690" s="2" t="inlineStr">
        <is>
          <t>A→A;B→B;C→C;D→D</t>
        </is>
      </c>
      <c r="M690" s="2" t="inlineStr">
        <is>
          <t>候选中文题与英文题干、选项数量及标签顺序一致；本底稿尚未完成逐项语义复核，保留为人工确认项。</t>
        </is>
      </c>
    </row>
    <row r="691">
      <c r="A691" s="2" t="inlineStr">
        <is>
          <t>第五章</t>
        </is>
      </c>
      <c r="B691" s="2" t="inlineStr">
        <is>
          <t>英文版第五章.docx</t>
        </is>
      </c>
      <c r="C691" s="2" t="n">
        <v>102</v>
      </c>
      <c r="D691" s="2" t="inlineStr">
        <is>
          <t>A large international bank has detected potentially suspicious activity in one of its customer accounts. Following an investigation, the bank has determined the activity to be typical of suspected money laundering.To which entity should this activity be reported on a suspicious transaction report according to Financial Action Task Force?</t>
        </is>
      </c>
      <c r="E691" s="2" t="inlineStr">
        <is>
          <t>B</t>
        </is>
      </c>
      <c r="F691" s="2" t="inlineStr">
        <is>
          <t>第五章.docx</t>
        </is>
      </c>
      <c r="G691" s="2" t="n">
        <v>76</v>
      </c>
      <c r="H691" s="2" t="inlineStr">
        <is>
          <t>一家大型国际银行在其一个客户账户中发现了潜在的可疑活动。经调查，该银行已确定这项活动是典型的涉嫌洗钱活动。根据金融特别行动工作组，这一活动应向哪一个实体报告可疑交易报告?</t>
        </is>
      </c>
      <c r="I691" s="2" t="inlineStr">
        <is>
          <t>B</t>
        </is>
      </c>
      <c r="J691" s="2" t="inlineStr">
        <is>
          <t>中</t>
        </is>
      </c>
      <c r="K691" s="2" t="inlineStr">
        <is>
          <t>待人工确认</t>
        </is>
      </c>
      <c r="L691" s="2" t="inlineStr">
        <is>
          <t>A→A;B→B;C→C;D→D</t>
        </is>
      </c>
      <c r="M691" s="2" t="inlineStr">
        <is>
          <t>候选中文题与英文题干、选项数量及标签顺序一致；本底稿尚未完成逐项语义复核，保留为人工确认项。</t>
        </is>
      </c>
    </row>
    <row r="692">
      <c r="A692" s="2" t="inlineStr">
        <is>
          <t>第五章</t>
        </is>
      </c>
      <c r="B692" s="2" t="inlineStr">
        <is>
          <t>英文版第五章.docx</t>
        </is>
      </c>
      <c r="C692" s="2" t="n">
        <v>103</v>
      </c>
      <c r="D692" s="2" t="inlineStr">
        <is>
          <t>(多选题)In which two ways does a government Financial Intelligence Unit interact with public and private sectors? (Choose two.)</t>
        </is>
      </c>
      <c r="E692" s="2" t="inlineStr">
        <is>
          <t>CD</t>
        </is>
      </c>
      <c r="F692" s="2" t="inlineStr">
        <is>
          <t>第五章.docx</t>
        </is>
      </c>
      <c r="G692" s="2" t="n">
        <v>77</v>
      </c>
      <c r="H692" s="2" t="inlineStr">
        <is>
          <t>(多选题)金融情报机构通过以下那两种方式与公共部门和私营机构互动?（选择两项）</t>
        </is>
      </c>
      <c r="I692" s="2" t="inlineStr">
        <is>
          <t>CD</t>
        </is>
      </c>
      <c r="J692" s="2" t="inlineStr">
        <is>
          <t>中</t>
        </is>
      </c>
      <c r="K692" s="2" t="inlineStr">
        <is>
          <t>待人工确认</t>
        </is>
      </c>
      <c r="L692" s="2" t="inlineStr">
        <is>
          <t>A→A;B→B;C→C;D→D</t>
        </is>
      </c>
      <c r="M692" s="2" t="inlineStr">
        <is>
          <t>候选中文题与英文题干、选项数量及标签顺序一致；本底稿尚未完成逐项语义复核，保留为人工确认项。</t>
        </is>
      </c>
    </row>
    <row r="693">
      <c r="A693" s="2" t="inlineStr">
        <is>
          <t>第五章</t>
        </is>
      </c>
      <c r="B693" s="2" t="inlineStr">
        <is>
          <t>英文版第五章.docx</t>
        </is>
      </c>
      <c r="C693" s="2" t="n">
        <v>104</v>
      </c>
      <c r="D693" s="2" t="inlineStr">
        <is>
          <t>What is a primary responsibility of a FIU?</t>
        </is>
      </c>
      <c r="E693" s="2" t="inlineStr">
        <is>
          <t>C</t>
        </is>
      </c>
      <c r="F693" s="2" t="inlineStr">
        <is>
          <t>第五章.docx</t>
        </is>
      </c>
      <c r="G693" s="2" t="n">
        <v>78</v>
      </c>
      <c r="H693" s="2" t="inlineStr">
        <is>
          <t>什么是金融情报机构的主要责任?</t>
        </is>
      </c>
      <c r="I693" s="2" t="inlineStr">
        <is>
          <t>C</t>
        </is>
      </c>
      <c r="J693" s="2" t="inlineStr">
        <is>
          <t>中</t>
        </is>
      </c>
      <c r="K693" s="2" t="inlineStr">
        <is>
          <t>待人工确认</t>
        </is>
      </c>
      <c r="L693" s="2" t="inlineStr">
        <is>
          <t>A→A;B→B;C→C;D→D</t>
        </is>
      </c>
      <c r="M693" s="2" t="inlineStr">
        <is>
          <t>候选中文题与英文题干、选项数量及标签顺序一致；本底稿尚未完成逐项语义复核，保留为人工确认项。</t>
        </is>
      </c>
    </row>
    <row r="694">
      <c r="A694" s="2" t="inlineStr">
        <is>
          <t>第五章</t>
        </is>
      </c>
      <c r="B694" s="2" t="inlineStr">
        <is>
          <t>英文版第五章.docx</t>
        </is>
      </c>
      <c r="C694" s="2" t="n">
        <v>105</v>
      </c>
      <c r="D694" s="2" t="inlineStr">
        <is>
          <t>After receiving a report of suspicious activity regarding a specific customer account, the relevant law enforcement agency requested permission to interview bank personnel familiar with the basic transactions. What actions should the compliance officer take?</t>
        </is>
      </c>
      <c r="E694" s="2" t="inlineStr">
        <is>
          <t>A</t>
        </is>
      </c>
      <c r="F694" s="2" t="inlineStr">
        <is>
          <t>第三章.docx</t>
        </is>
      </c>
      <c r="G694" s="2" t="n">
        <v>185</v>
      </c>
      <c r="H694" s="2" t="inlineStr">
        <is>
          <t>在收到关于客户账户的可疑活动报告后，相关执法机构要求允许采访熟悉基本交易的银行员工。合规官应采取哪些措施？</t>
        </is>
      </c>
      <c r="I694" s="2" t="inlineStr">
        <is>
          <t>A</t>
        </is>
      </c>
      <c r="J694" s="2" t="inlineStr">
        <is>
          <t>中</t>
        </is>
      </c>
      <c r="K694" s="2" t="inlineStr">
        <is>
          <t>待人工确认</t>
        </is>
      </c>
      <c r="L694" s="2" t="inlineStr">
        <is>
          <t>A→A;B→B;C→C;D→D</t>
        </is>
      </c>
      <c r="M694" s="2" t="inlineStr">
        <is>
          <t>候选中文题与英文题干、选项数量及标签顺序一致；本底稿尚未完成逐项语义复核，保留为人工确认项。</t>
        </is>
      </c>
    </row>
    <row r="695">
      <c r="A695" s="2" t="inlineStr">
        <is>
          <t>第五章</t>
        </is>
      </c>
      <c r="B695" s="2" t="inlineStr">
        <is>
          <t>英文版第五章.docx</t>
        </is>
      </c>
      <c r="C695" s="2" t="n">
        <v>106</v>
      </c>
      <c r="D695" s="2" t="inlineStr">
        <is>
          <t>According to the Financial Action Task Force methodology， which situations would require a financial institution（FI） to consider filing a suspicious activity report？</t>
        </is>
      </c>
      <c r="E695" s="2" t="inlineStr">
        <is>
          <t>A</t>
        </is>
      </c>
      <c r="F695" s="2" t="inlineStr">
        <is>
          <t>第五章.docx</t>
        </is>
      </c>
      <c r="G695" s="2" t="n">
        <v>84</v>
      </c>
      <c r="H695" s="2" t="inlineStr">
        <is>
          <t>根据金融行动特别工作组的方法，哪些情况需要金融机构考虑提交可疑活动报告?</t>
        </is>
      </c>
      <c r="I695" s="2" t="inlineStr">
        <is>
          <t>A</t>
        </is>
      </c>
      <c r="J695" s="2" t="inlineStr">
        <is>
          <t>中</t>
        </is>
      </c>
      <c r="K695" s="2" t="inlineStr">
        <is>
          <t>待人工确认</t>
        </is>
      </c>
      <c r="L695" s="2" t="inlineStr">
        <is>
          <t>A→A;B→B;C→C;D→D</t>
        </is>
      </c>
      <c r="M695" s="2" t="inlineStr">
        <is>
          <t>候选中文题与英文题干、选项数量及标签顺序一致；本底稿尚未完成逐项语义复核，保留为人工确认项。</t>
        </is>
      </c>
    </row>
    <row r="696">
      <c r="A696" s="2" t="inlineStr">
        <is>
          <t>第五章</t>
        </is>
      </c>
      <c r="B696" s="2" t="inlineStr">
        <is>
          <t>英文版第五章.docx</t>
        </is>
      </c>
      <c r="C696" s="2" t="n">
        <v>107</v>
      </c>
      <c r="D696" s="2" t="inlineStr">
        <is>
          <t>(多选题)According to FinCEN, when a financial institution (FI) discovers suspicious activities and needs to submit a suspicious activity report (SAR), which of the following statements is correct about Supporting Documentation of SAR? (Please select two)</t>
        </is>
      </c>
      <c r="E696" s="2" t="inlineStr">
        <is>
          <t>AD</t>
        </is>
      </c>
      <c r="F696" s="2" t="inlineStr">
        <is>
          <t>第五章.docx</t>
        </is>
      </c>
      <c r="G696" s="2" t="n">
        <v>113</v>
      </c>
      <c r="H696" s="2" t="inlineStr">
        <is>
          <t>(多选题)根据FinCEN(美国金融犯罪执法网络)的规定，当一家金融机构(FI)发现可疑活动并需提交可疑活动报告(SAR)时，以下哪些说法关于 SAR 的支持文件(Supporting Documentation)是正确的?(请选择两个)</t>
        </is>
      </c>
      <c r="I696" s="2" t="inlineStr">
        <is>
          <t>AD</t>
        </is>
      </c>
      <c r="J696" s="2" t="inlineStr">
        <is>
          <t>中</t>
        </is>
      </c>
      <c r="K696" s="2" t="inlineStr">
        <is>
          <t>待人工确认</t>
        </is>
      </c>
      <c r="L696" s="2" t="inlineStr">
        <is>
          <t>A→A;B→B;C→C;D→D</t>
        </is>
      </c>
      <c r="M696" s="2" t="inlineStr">
        <is>
          <t>候选中文题与英文题干、选项数量及标签顺序一致；本底稿尚未完成逐项语义复核，保留为人工确认项。</t>
        </is>
      </c>
    </row>
    <row r="697">
      <c r="A697" s="2" t="inlineStr">
        <is>
          <t>第五章</t>
        </is>
      </c>
      <c r="B697" s="2" t="inlineStr">
        <is>
          <t>英文版第五章.docx</t>
        </is>
      </c>
      <c r="C697" s="2" t="n">
        <v>108</v>
      </c>
      <c r="D697" s="2" t="inlineStr">
        <is>
          <t>(多选题)What are the main responsibilities of a country's financial intelligence unit (FIU)? (Please select two)</t>
        </is>
      </c>
      <c r="E697" s="2" t="inlineStr">
        <is>
          <t>BC</t>
        </is>
      </c>
      <c r="F697" s="2" t="inlineStr">
        <is>
          <t>第五章.docx</t>
        </is>
      </c>
      <c r="G697" s="2" t="n">
        <v>114</v>
      </c>
      <c r="H697" s="2" t="inlineStr">
        <is>
          <t>(多选题)一个国家的金融情报单位(FIU)的主要职责包括哪些?(请选择两个)</t>
        </is>
      </c>
      <c r="I697" s="2" t="inlineStr">
        <is>
          <t>BC</t>
        </is>
      </c>
      <c r="J697" s="2" t="inlineStr">
        <is>
          <t>中</t>
        </is>
      </c>
      <c r="K697" s="2" t="inlineStr">
        <is>
          <t>待人工确认</t>
        </is>
      </c>
      <c r="L697" s="2" t="inlineStr">
        <is>
          <t>A→A;B→B;C→C;D→D;E→E</t>
        </is>
      </c>
      <c r="M697" s="2" t="inlineStr">
        <is>
          <t>候选中文题与英文题干、选项数量及标签顺序一致；本底稿尚未完成逐项语义复核，保留为人工确认项。</t>
        </is>
      </c>
    </row>
    <row r="698">
      <c r="A698" s="2" t="inlineStr">
        <is>
          <t>第五章</t>
        </is>
      </c>
      <c r="B698" s="2" t="inlineStr">
        <is>
          <t>英文版第五章.docx</t>
        </is>
      </c>
      <c r="C698" s="2" t="n">
        <v>109</v>
      </c>
      <c r="D698" s="2" t="inlineStr">
        <is>
          <t>A bank received a subpoena regarding one of its clients. The financial intelligence unit of the bank should review the subpoena and:</t>
        </is>
      </c>
      <c r="E698" s="2" t="inlineStr">
        <is>
          <t>D</t>
        </is>
      </c>
      <c r="F698" s="2" t="inlineStr">
        <is>
          <t>第五章.docx</t>
        </is>
      </c>
      <c r="G698" s="2" t="n">
        <v>19</v>
      </c>
      <c r="H698" s="2" t="inlineStr">
        <is>
          <t>一家银行收到了关于其一名客户的传票。银行的金融情报部门应审查传票，并:</t>
        </is>
      </c>
      <c r="I698" s="2" t="inlineStr">
        <is>
          <t>D</t>
        </is>
      </c>
      <c r="J698" s="2" t="inlineStr">
        <is>
          <t>中</t>
        </is>
      </c>
      <c r="K698" s="2" t="inlineStr">
        <is>
          <t>待人工确认</t>
        </is>
      </c>
      <c r="L698" s="2" t="inlineStr">
        <is>
          <t>A→A;B→B;C→C;D→D</t>
        </is>
      </c>
      <c r="M698" s="2" t="inlineStr">
        <is>
          <t>候选中文题与英文题干、选项数量及标签顺序一致；本底稿尚未完成逐项语义复核，保留为人工确认项。</t>
        </is>
      </c>
    </row>
    <row r="699">
      <c r="A699" s="2" t="inlineStr">
        <is>
          <t>第五章</t>
        </is>
      </c>
      <c r="B699" s="2" t="inlineStr">
        <is>
          <t>英文版第五章.docx</t>
        </is>
      </c>
      <c r="C699" s="2" t="n">
        <v>110</v>
      </c>
      <c r="D699" s="2" t="inlineStr">
        <is>
          <t>What is the most appropriate practice when determining the timeframe for submitting a suspicious activity report (SAR) to the local financial intelligence unit (FIU)?</t>
        </is>
      </c>
      <c r="E699" s="2" t="inlineStr">
        <is>
          <t>A</t>
        </is>
      </c>
      <c r="F699" s="2" t="inlineStr">
        <is>
          <t>第五章.docx</t>
        </is>
      </c>
      <c r="G699" s="2" t="n">
        <v>82</v>
      </c>
      <c r="H699" s="2" t="inlineStr">
        <is>
          <t>在确定提交可疑活动报告（SAR）给当地金融情报单位（FIU）的时间框架时，以下哪种做法最合适?</t>
        </is>
      </c>
      <c r="I699" s="2" t="inlineStr">
        <is>
          <t>A</t>
        </is>
      </c>
      <c r="J699" s="2" t="inlineStr">
        <is>
          <t>中</t>
        </is>
      </c>
      <c r="K699" s="2" t="inlineStr">
        <is>
          <t>待人工确认</t>
        </is>
      </c>
      <c r="L699" s="2" t="inlineStr">
        <is>
          <t>A→A;B→B;C→C;D→D</t>
        </is>
      </c>
      <c r="M699" s="2" t="inlineStr">
        <is>
          <t>候选中文题与英文题干、选项数量及标签顺序一致；本底稿尚未完成逐项语义复核，保留为人工确认项。</t>
        </is>
      </c>
    </row>
    <row r="700">
      <c r="A700" s="2" t="inlineStr">
        <is>
          <t>第五章</t>
        </is>
      </c>
      <c r="B700" s="2" t="inlineStr">
        <is>
          <t>英文版第五章.docx</t>
        </is>
      </c>
      <c r="C700" s="2" t="n">
        <v>111</v>
      </c>
      <c r="D700" s="2" t="inlineStr">
        <is>
          <t>The Head of Compliance was informed by external auditors of a finding that indicates an element of AML policy failed to comply with the regulatory requirement. Which action should the Head of Compliance take next?</t>
        </is>
      </c>
      <c r="E700" s="2" t="inlineStr">
        <is>
          <t>D</t>
        </is>
      </c>
      <c r="F700" s="2" t="inlineStr">
        <is>
          <t>第五章.docx</t>
        </is>
      </c>
      <c r="G700" s="2" t="n">
        <v>83</v>
      </c>
      <c r="H700" s="2" t="inlineStr">
        <is>
          <t>外部审计师将一项调查结果告知合规部主管，该调查结果表明反洗钱政策的一个要素未能符合监管要求。合规部主管下一步应该采取哪些行动?</t>
        </is>
      </c>
      <c r="I700" s="2" t="inlineStr">
        <is>
          <t>D</t>
        </is>
      </c>
      <c r="J700" s="2" t="inlineStr">
        <is>
          <t>中</t>
        </is>
      </c>
      <c r="K700" s="2" t="inlineStr">
        <is>
          <t>待人工确认</t>
        </is>
      </c>
      <c r="L700" s="2" t="inlineStr">
        <is>
          <t>A→A;B→B;C→C;D→D</t>
        </is>
      </c>
      <c r="M700" s="2" t="inlineStr">
        <is>
          <t>候选中文题与英文题干、选项数量及标签顺序一致；本底稿尚未完成逐项语义复核，保留为人工确认项。</t>
        </is>
      </c>
    </row>
    <row r="701">
      <c r="A701" s="2" t="inlineStr">
        <is>
          <t>第六章</t>
        </is>
      </c>
      <c r="B701" s="2" t="inlineStr">
        <is>
          <t>英文版第六章.docx</t>
        </is>
      </c>
      <c r="C701" s="2" t="n">
        <v>1</v>
      </c>
      <c r="D701" s="2" t="inlineStr">
        <is>
          <t>Which red flag is most relevant to money laundering through capital markets?</t>
        </is>
      </c>
      <c r="E701" s="2" t="inlineStr">
        <is>
          <t>A</t>
        </is>
      </c>
      <c r="F701" s="2" t="inlineStr">
        <is>
          <t>第二章.docx</t>
        </is>
      </c>
      <c r="G701" s="2" t="n">
        <v>100</v>
      </c>
      <c r="H701" s="2" t="inlineStr">
        <is>
          <t>以下哪种可疑迹象最符合资本市场中的洗钱活动?</t>
        </is>
      </c>
      <c r="I701" s="2" t="inlineStr">
        <is>
          <t>A</t>
        </is>
      </c>
      <c r="J701" s="2" t="inlineStr">
        <is>
          <t>高</t>
        </is>
      </c>
      <c r="K701" s="2" t="inlineStr">
        <is>
          <t>已确认</t>
        </is>
      </c>
      <c r="L701" s="2" t="inlineStr">
        <is>
          <t>A→A;B→B;C→C;D→D</t>
        </is>
      </c>
      <c r="M701" s="2" t="inlineStr">
        <is>
          <t>全库唯一匹配中文第二章第100题；题干、四个选项及答案语义完整对应。</t>
        </is>
      </c>
    </row>
    <row r="702">
      <c r="A702" s="2" t="inlineStr">
        <is>
          <t>第六章</t>
        </is>
      </c>
      <c r="B702" s="2" t="inlineStr">
        <is>
          <t>英文版第六章.docx</t>
        </is>
      </c>
      <c r="C702" s="2" t="n">
        <v>2</v>
      </c>
      <c r="D702" s="2" t="inlineStr">
        <is>
          <t>(多选题)Under which two circumstances may law enforcement be given access to a financial institution customer's financial records? (Choose two.)</t>
        </is>
      </c>
      <c r="E702" s="2" t="inlineStr">
        <is>
          <t>AB</t>
        </is>
      </c>
      <c r="F702" s="2" t="inlineStr">
        <is>
          <t>第六章.docx</t>
        </is>
      </c>
      <c r="G702" s="2" t="n">
        <v>2</v>
      </c>
      <c r="H702" s="2" t="inlineStr">
        <is>
          <t>(多选题)在哪两种情况下，执法部门可以访问金融机构客户的财务记录?（选两个）</t>
        </is>
      </c>
      <c r="I702" s="2" t="inlineStr">
        <is>
          <t>AB</t>
        </is>
      </c>
      <c r="J702" s="2" t="inlineStr">
        <is>
          <t>高</t>
        </is>
      </c>
      <c r="K702" s="2" t="inlineStr">
        <is>
          <t>已确认</t>
        </is>
      </c>
      <c r="L702" s="2" t="inlineStr">
        <is>
          <t>A→A;B→B;C→C;D→D</t>
        </is>
      </c>
      <c r="M702" s="2" t="inlineStr">
        <is>
          <t>全库唯一匹配；题干、四个选项及答案语义完整对应。</t>
        </is>
      </c>
    </row>
    <row r="703">
      <c r="A703" s="2" t="inlineStr">
        <is>
          <t>第六章</t>
        </is>
      </c>
      <c r="B703" s="2" t="inlineStr">
        <is>
          <t>英文版第六章.docx</t>
        </is>
      </c>
      <c r="C703" s="2" t="n">
        <v>3</v>
      </c>
      <c r="D703" s="2" t="inlineStr">
        <is>
          <t>(多选题)How should law enforcement obtain documentation from an institution when suspicious activity was identified? (Choose two.)</t>
        </is>
      </c>
      <c r="E703" s="2" t="inlineStr">
        <is>
          <t>AC</t>
        </is>
      </c>
      <c r="F703" s="2" t="inlineStr">
        <is>
          <t>第六章.docx</t>
        </is>
      </c>
      <c r="G703" s="2" t="n">
        <v>1</v>
      </c>
      <c r="H703" s="2" t="inlineStr">
        <is>
          <t>(多选题)当发现可疑活动时，执法部门应如何从机构获取文件?（选择两个）</t>
        </is>
      </c>
      <c r="I703" s="2" t="inlineStr">
        <is>
          <t>AC</t>
        </is>
      </c>
      <c r="J703" s="2" t="inlineStr">
        <is>
          <t>高</t>
        </is>
      </c>
      <c r="K703" s="2" t="inlineStr">
        <is>
          <t>已确认</t>
        </is>
      </c>
      <c r="L703" s="2" t="inlineStr">
        <is>
          <t>A→A;B→B;C→C;D→D;E→E</t>
        </is>
      </c>
      <c r="M703" s="2" t="inlineStr">
        <is>
          <t>全库唯一匹配；题干、五个选项及答案语义完整对应。</t>
        </is>
      </c>
    </row>
    <row r="704">
      <c r="A704" s="2" t="inlineStr">
        <is>
          <t>第六章</t>
        </is>
      </c>
      <c r="B704" s="2" t="inlineStr">
        <is>
          <t>英文版第六章.docx</t>
        </is>
      </c>
      <c r="C704" s="2" t="n">
        <v>4</v>
      </c>
      <c r="D704" s="2" t="inlineStr">
        <is>
          <t>What is a key objective of the Egmont Group?</t>
        </is>
      </c>
      <c r="E704" s="2" t="inlineStr">
        <is>
          <t>A</t>
        </is>
      </c>
      <c r="F704" s="2" t="inlineStr">
        <is>
          <t>第六章.docx</t>
        </is>
      </c>
      <c r="G704" s="2" t="n">
        <v>3</v>
      </c>
      <c r="H704" s="2" t="inlineStr">
        <is>
          <t>埃格蒙特集团的主要目标是什么?</t>
        </is>
      </c>
      <c r="I704" s="2" t="inlineStr">
        <is>
          <t>A</t>
        </is>
      </c>
      <c r="J704" s="2" t="inlineStr">
        <is>
          <t>高</t>
        </is>
      </c>
      <c r="K704" s="2" t="inlineStr">
        <is>
          <t>已确认</t>
        </is>
      </c>
      <c r="L704" s="2" t="inlineStr">
        <is>
          <t>A→A;B→B;C→C;D→D</t>
        </is>
      </c>
      <c r="M704" s="2" t="inlineStr">
        <is>
          <t>全库唯一匹配；题干、四个选项及答案语义完整对应。</t>
        </is>
      </c>
    </row>
    <row r="705">
      <c r="A705" s="2" t="inlineStr">
        <is>
          <t>第六章</t>
        </is>
      </c>
      <c r="B705" s="2" t="inlineStr">
        <is>
          <t>英文版第六章.docx</t>
        </is>
      </c>
      <c r="C705" s="2" t="n">
        <v>5</v>
      </c>
      <c r="D705" s="2" t="inlineStr">
        <is>
          <t>(多选题)A potential client walks into an accounting firm and wants to set up a company. After the meeting, the accountant felt very uncomfortable. What two opinions of accountants need to be reported to the compliance officer?</t>
        </is>
      </c>
      <c r="E705" s="2" t="inlineStr">
        <is>
          <t>AE</t>
        </is>
      </c>
      <c r="F705" s="2" t="inlineStr">
        <is>
          <t>第六章.docx</t>
        </is>
      </c>
      <c r="G705" s="2" t="n">
        <v>4</v>
      </c>
      <c r="H705" s="2" t="inlineStr">
        <is>
          <t>(多选题)一个潜在的客户走进一家会计师事务所，想成立一家公司。会见结束后，会计师感到很不舒服。会计师的哪两项意见需要上报给合规官员?</t>
        </is>
      </c>
      <c r="I705" s="2" t="inlineStr">
        <is>
          <t>AE</t>
        </is>
      </c>
      <c r="J705" s="2" t="inlineStr">
        <is>
          <t>高</t>
        </is>
      </c>
      <c r="K705" s="2" t="inlineStr">
        <is>
          <t>已确认</t>
        </is>
      </c>
      <c r="L705" s="2" t="inlineStr">
        <is>
          <t>A→A;B→B;C→C;D→D;E→E</t>
        </is>
      </c>
      <c r="M705" s="2" t="inlineStr">
        <is>
          <t>全库唯一匹配；题干、五个选项及答案语义完整对应。</t>
        </is>
      </c>
    </row>
    <row r="706">
      <c r="A706" s="2" t="inlineStr">
        <is>
          <t>第六章</t>
        </is>
      </c>
      <c r="B706" s="2" t="inlineStr">
        <is>
          <t>英文版第六章.docx</t>
        </is>
      </c>
      <c r="C706" s="2" t="n">
        <v>6</v>
      </c>
      <c r="D706" s="2" t="inlineStr">
        <is>
          <t>What is a key risk associated with Correspondent Accounts according to the Basel Customer Due Diligence paper?</t>
        </is>
      </c>
      <c r="E706" s="2" t="inlineStr">
        <is>
          <t>C</t>
        </is>
      </c>
      <c r="F706" s="2" t="inlineStr">
        <is>
          <t>第六章.docx</t>
        </is>
      </c>
      <c r="G706" s="2" t="n">
        <v>6</v>
      </c>
      <c r="H706" s="2" t="inlineStr">
        <is>
          <t>根据巴塞尔委员会发布的&lt;&lt;银行客户尽职调查白皮书&gt;&gt;代理账户的主要风险是?</t>
        </is>
      </c>
      <c r="I706" s="2" t="inlineStr">
        <is>
          <t>C</t>
        </is>
      </c>
      <c r="J706" s="2" t="inlineStr">
        <is>
          <t>高</t>
        </is>
      </c>
      <c r="K706" s="2" t="inlineStr">
        <is>
          <t>已确认</t>
        </is>
      </c>
      <c r="L706" s="2" t="inlineStr">
        <is>
          <t>A→A;B→B;C→C;D→D</t>
        </is>
      </c>
      <c r="M706" s="2" t="inlineStr">
        <is>
          <t>全库唯一匹配；题干、四个选项及答案语义完整对应。</t>
        </is>
      </c>
    </row>
    <row r="707">
      <c r="A707" s="2" t="inlineStr">
        <is>
          <t>第六章</t>
        </is>
      </c>
      <c r="B707" s="2" t="inlineStr">
        <is>
          <t>英文版第六章.docx</t>
        </is>
      </c>
      <c r="C707" s="2" t="n">
        <v>7</v>
      </c>
      <c r="D707" s="2" t="inlineStr">
        <is>
          <t>What is an example of a legal risk a financial institution (FI) could face if it is sanctioned for failure to report suspected fraud activity?</t>
        </is>
      </c>
      <c r="E707" s="2" t="inlineStr">
        <is>
          <t>C</t>
        </is>
      </c>
      <c r="F707" s="2" t="inlineStr">
        <is>
          <t>第六章.docx</t>
        </is>
      </c>
      <c r="G707" s="2" t="n">
        <v>5</v>
      </c>
      <c r="H707" s="2" t="inlineStr">
        <is>
          <t>如果金融机构（FI）因未报告可疑欺诈活动而受到制裁，其可能面临的法律风险是什么?</t>
        </is>
      </c>
      <c r="I707" s="2" t="inlineStr">
        <is>
          <t>C</t>
        </is>
      </c>
      <c r="J707" s="2" t="inlineStr">
        <is>
          <t>高</t>
        </is>
      </c>
      <c r="K707" s="2" t="inlineStr">
        <is>
          <t>已确认</t>
        </is>
      </c>
      <c r="L707" s="2" t="inlineStr">
        <is>
          <t>A→A;B→B;C→C;D→D</t>
        </is>
      </c>
      <c r="M707" s="2" t="inlineStr">
        <is>
          <t>全库唯一匹配；题干、四个选项及答案语义完整对应。</t>
        </is>
      </c>
    </row>
    <row r="708">
      <c r="A708" s="2" t="inlineStr">
        <is>
          <t>第六章</t>
        </is>
      </c>
      <c r="B708" s="2" t="inlineStr">
        <is>
          <t>英文版第六章.docx</t>
        </is>
      </c>
      <c r="C708" s="2" t="n">
        <v>8</v>
      </c>
      <c r="D708" s="2" t="inlineStr">
        <is>
          <t>The compliance officer for a bank is reviewing on-boarding documents for a new business account for a domestic corporation. The officer is unable to verify the identity of the beneficial owners of the company. Only information on the nominee owners was provided, and none of the listed addresses are local. The purpose of the business and future expected activity was disclosed to include cash letters, money orders and international remittance transfers.Which red flag identifies a heightened money laundering risk?</t>
        </is>
      </c>
      <c r="E708" s="2" t="inlineStr">
        <is>
          <t>C</t>
        </is>
      </c>
      <c r="F708" s="2" t="inlineStr">
        <is>
          <t>第六章.docx</t>
        </is>
      </c>
      <c r="G708" s="2" t="n">
        <v>7</v>
      </c>
      <c r="H708" s="2" t="inlineStr">
        <is>
          <t>一家银行的合规负责人在审查一家本地企业开立银行账户的资料时发现无法找到公司实际控制人的身份信息。资料中只提供了名义控制人的信息，而且提供的地址都不是本地的。企业经营目的和未来计划中包括要使用现金转运单、汇款单和国际汇款。下列哪一项描述加剧洗钱风险?</t>
        </is>
      </c>
      <c r="I708" s="2" t="inlineStr">
        <is>
          <t>C</t>
        </is>
      </c>
      <c r="J708" s="2" t="inlineStr">
        <is>
          <t>高</t>
        </is>
      </c>
      <c r="K708" s="2" t="inlineStr">
        <is>
          <t>已确认</t>
        </is>
      </c>
      <c r="L708" s="2" t="inlineStr">
        <is>
          <t>A→A;B→B;C→C;D→D</t>
        </is>
      </c>
      <c r="M708" s="2" t="inlineStr">
        <is>
          <t>全库唯一匹配；题干、四个选项及答案语义完整对应。</t>
        </is>
      </c>
    </row>
    <row r="709">
      <c r="A709" s="2" t="inlineStr">
        <is>
          <t>第六章</t>
        </is>
      </c>
      <c r="B709" s="2" t="inlineStr">
        <is>
          <t>英文版第六章.docx</t>
        </is>
      </c>
      <c r="C709" s="2" t="n">
        <v>9</v>
      </c>
      <c r="D709" s="2" t="inlineStr">
        <is>
          <t>A Money Laundering Reporting Officer (MLRO) was aware that a strategically important client of the bank was sending money to human traffickers. However, theMLRO did not report the activity to law enforcement or move to exit the relationship. What is the legal term for the activity the MLRO engaged in?</t>
        </is>
      </c>
      <c r="E709" s="2" t="inlineStr">
        <is>
          <t>D</t>
        </is>
      </c>
      <c r="F709" s="2" t="inlineStr">
        <is>
          <t>第六章.docx</t>
        </is>
      </c>
      <c r="G709" s="2" t="n">
        <v>9</v>
      </c>
      <c r="H709" s="2" t="inlineStr">
        <is>
          <t>一名洗钱报告官（MLRO）意识到该银行的一个具有战略重要性的客户正在向人口贩运者汇款。然而反洗钱报告员没有向执法部门报告该活动，也没有采取退出关系的行动。反洗钱报告员从事的活动的法律术语是什么?</t>
        </is>
      </c>
      <c r="I709" s="2" t="inlineStr">
        <is>
          <t>D</t>
        </is>
      </c>
      <c r="J709" s="2" t="inlineStr">
        <is>
          <t>高</t>
        </is>
      </c>
      <c r="K709" s="2" t="inlineStr">
        <is>
          <t>已确认</t>
        </is>
      </c>
      <c r="L709" s="2" t="inlineStr">
        <is>
          <t>A→A;B→B;C→C;D→D</t>
        </is>
      </c>
      <c r="M709" s="2" t="inlineStr">
        <is>
          <t>全库唯一匹配；题干、四个选项及答案语义完整对应。</t>
        </is>
      </c>
    </row>
    <row r="710">
      <c r="A710" s="2" t="inlineStr">
        <is>
          <t>第六章</t>
        </is>
      </c>
      <c r="B710" s="2" t="inlineStr">
        <is>
          <t>英文版第六章.docx</t>
        </is>
      </c>
      <c r="C710" s="2" t="n">
        <v>10</v>
      </c>
      <c r="D710" s="2" t="inlineStr">
        <is>
          <t>An analyst reviewing trade finance transactions notices an increase in price of 25% over 12 months for commodities with the same specification and quantity.Which action should the analyst take?</t>
        </is>
      </c>
      <c r="E710" s="2" t="inlineStr">
        <is>
          <t>B</t>
        </is>
      </c>
      <c r="F710" s="2" t="inlineStr">
        <is>
          <t>第六章.docx</t>
        </is>
      </c>
      <c r="G710" s="2" t="n">
        <v>10</v>
      </c>
      <c r="H710" s="2" t="inlineStr">
        <is>
          <t>审查贸易融资交易的分析师注意到，在12个月内，相同规格和数量的商品价格上涨了25%。分析师应该采取什么行动?</t>
        </is>
      </c>
      <c r="I710" s="2" t="inlineStr">
        <is>
          <t>B</t>
        </is>
      </c>
      <c r="J710" s="2" t="inlineStr">
        <is>
          <t>高</t>
        </is>
      </c>
      <c r="K710" s="2" t="inlineStr">
        <is>
          <t>已确认</t>
        </is>
      </c>
      <c r="L710" s="2" t="inlineStr">
        <is>
          <t>A→A;B→B;C→C;D→D</t>
        </is>
      </c>
      <c r="M710" s="2" t="inlineStr">
        <is>
          <t>全库唯一匹配；题干、四个选项及答案语义完整对应。</t>
        </is>
      </c>
    </row>
    <row r="711">
      <c r="A711" s="2" t="inlineStr">
        <is>
          <t>第六章</t>
        </is>
      </c>
      <c r="B711" s="2" t="inlineStr">
        <is>
          <t>英文版第六章.docx</t>
        </is>
      </c>
      <c r="C711" s="2" t="n">
        <v>11</v>
      </c>
      <c r="D711" s="2" t="inlineStr">
        <is>
          <t>(多选题)Which three criteria does a shell bank meet according to the Wolfsberg Principles on Correspondent Banking?（Choose Three）</t>
        </is>
      </c>
      <c r="E711" s="2" t="inlineStr">
        <is>
          <t>ABD</t>
        </is>
      </c>
      <c r="F711" s="2" t="inlineStr">
        <is>
          <t>第六章.docx</t>
        </is>
      </c>
      <c r="G711" s="2" t="n">
        <v>15</v>
      </c>
      <c r="H711" s="2" t="inlineStr">
        <is>
          <t>(多选题)(多选题) 根据沃尔夫斯堡代理银行原则，空壳银行符合哪三个标准?（选择三个）</t>
        </is>
      </c>
      <c r="I711" s="2" t="inlineStr">
        <is>
          <t>ABD</t>
        </is>
      </c>
      <c r="J711" s="2" t="inlineStr">
        <is>
          <t>高</t>
        </is>
      </c>
      <c r="K711" s="2" t="inlineStr">
        <is>
          <t>已确认</t>
        </is>
      </c>
      <c r="L711" s="2" t="inlineStr">
        <is>
          <t>A→A;B→B;C→C;D→D</t>
        </is>
      </c>
      <c r="M711" s="2" t="inlineStr">
        <is>
          <t>全库唯一匹配；题干、四个选项及答案语义完整对应。</t>
        </is>
      </c>
    </row>
    <row r="712">
      <c r="A712" s="2" t="inlineStr">
        <is>
          <t>第六章</t>
        </is>
      </c>
      <c r="B712" s="2" t="inlineStr">
        <is>
          <t>英文版第六章.docx</t>
        </is>
      </c>
      <c r="C712" s="2" t="n">
        <v>12</v>
      </c>
      <c r="D712" s="2" t="inlineStr">
        <is>
          <t>A customer has held an account at a local credit institution for 10 years. The account has received deposits twice weekly for the same amount and has never shown signs of suspect behavior. Monitoring software indicated that in the past few months the account has received several large deposits that were not in line with the account history. When asked， the customer states she recently sold a piece of property，which is supported with a proof of sale. Which of the following should the compliance officer do next?</t>
        </is>
      </c>
      <c r="E712" s="2" t="inlineStr">
        <is>
          <t>D</t>
        </is>
      </c>
      <c r="F712" s="2" t="inlineStr">
        <is>
          <t>第六章.docx</t>
        </is>
      </c>
      <c r="G712" s="2" t="n">
        <v>11</v>
      </c>
      <c r="H712" s="2" t="inlineStr">
        <is>
          <t>一名客户在当地信用机构开立了一个账户10年。该账户每周收到两次相同金额的存款，从未出现可疑行为迹象。监控软件显示，在过去几个月内，该账户收到了几笔与账户历史记录不符的大额存款。当客户表示，她最近出售了一处房产，并附有出售证明。合规官下一步该怎么办?</t>
        </is>
      </c>
      <c r="I712" s="2" t="inlineStr">
        <is>
          <t>D</t>
        </is>
      </c>
      <c r="J712" s="2" t="inlineStr">
        <is>
          <t>高</t>
        </is>
      </c>
      <c r="K712" s="2" t="inlineStr">
        <is>
          <t>已确认</t>
        </is>
      </c>
      <c r="L712" s="2" t="inlineStr">
        <is>
          <t>A→A;B→B;C→C;D→D</t>
        </is>
      </c>
      <c r="M712" s="2" t="inlineStr">
        <is>
          <t>全库唯一匹配；题干、四个选项及答案语义完整对应。</t>
        </is>
      </c>
    </row>
    <row r="713">
      <c r="A713" s="2" t="inlineStr">
        <is>
          <t>第六章</t>
        </is>
      </c>
      <c r="B713" s="2" t="inlineStr">
        <is>
          <t>英文版第六章.docx</t>
        </is>
      </c>
      <c r="C713" s="2" t="n">
        <v>13</v>
      </c>
      <c r="D713" s="2" t="inlineStr">
        <is>
          <t>(多选题)According to FinCEN, which red flags within a bank account may, taken together, be indications of modern slavery, human trafficking, and exploitation? （Choose Two.）</t>
        </is>
      </c>
      <c r="E713" s="2" t="inlineStr">
        <is>
          <t>BC</t>
        </is>
      </c>
      <c r="F713" s="2" t="inlineStr">
        <is>
          <t>第六章.docx</t>
        </is>
      </c>
      <c r="G713" s="2" t="n">
        <v>12</v>
      </c>
      <c r="H713" s="2" t="inlineStr">
        <is>
          <t>(多选题)根据美国金融犯罪执法网络（FinCEN）的指导，银行账户中的哪些可疑迹象，如果同时出现，可能表明涉及现代奴役、人口贩运和刹削?（请选择两个）</t>
        </is>
      </c>
      <c r="I713" s="2" t="inlineStr">
        <is>
          <t>BC</t>
        </is>
      </c>
      <c r="J713" s="2" t="inlineStr">
        <is>
          <t>高</t>
        </is>
      </c>
      <c r="K713" s="2" t="inlineStr">
        <is>
          <t>已确认</t>
        </is>
      </c>
      <c r="L713" s="2" t="inlineStr">
        <is>
          <t>A→A;B→B;C→C;D→D</t>
        </is>
      </c>
      <c r="M713" s="2" t="inlineStr">
        <is>
          <t>全库唯一匹配；题干、四个选项及答案语义完整对应。</t>
        </is>
      </c>
    </row>
    <row r="714">
      <c r="A714" s="2" t="inlineStr">
        <is>
          <t>第六章</t>
        </is>
      </c>
      <c r="B714" s="2" t="inlineStr">
        <is>
          <t>英文版第六章.docx</t>
        </is>
      </c>
      <c r="C714" s="2" t="n">
        <v>14</v>
      </c>
      <c r="D714" s="2" t="inlineStr">
        <is>
          <t>The manager of a bank's KYC team discovers that a high-risk customer's activity was not reviewed last quarter as required by the bank's internal compliance schedule. What should the KYC team manager do?</t>
        </is>
      </c>
      <c r="E714" s="2" t="inlineStr">
        <is>
          <t>D</t>
        </is>
      </c>
      <c r="F714" s="2" t="inlineStr">
        <is>
          <t>第六章.docx</t>
        </is>
      </c>
      <c r="G714" s="2" t="n">
        <v>13</v>
      </c>
      <c r="H714" s="2" t="inlineStr">
        <is>
          <t>银行KYC团队的经理发现，一名高风险客户的活动在上个季度未按照银行内部合规计划进行审核KYC团队经理应该怎么做?</t>
        </is>
      </c>
      <c r="I714" s="2" t="inlineStr">
        <is>
          <t>D</t>
        </is>
      </c>
      <c r="J714" s="2" t="inlineStr">
        <is>
          <t>高</t>
        </is>
      </c>
      <c r="K714" s="2" t="inlineStr">
        <is>
          <t>已确认</t>
        </is>
      </c>
      <c r="L714" s="2" t="inlineStr">
        <is>
          <t>A→A;B→B;C→C;D→D</t>
        </is>
      </c>
      <c r="M714" s="2" t="inlineStr">
        <is>
          <t>全库唯一匹配；题干、四个选项及答案语义完整对应。</t>
        </is>
      </c>
    </row>
    <row r="715">
      <c r="A715" s="2" t="inlineStr">
        <is>
          <t>第六章</t>
        </is>
      </c>
      <c r="B715" s="2" t="inlineStr">
        <is>
          <t>英文版第六章.docx</t>
        </is>
      </c>
      <c r="C715" s="2" t="n">
        <v>15</v>
      </c>
      <c r="D715" s="2" t="inlineStr">
        <is>
          <t>Which of the following best describes the "alternative remittance system"?</t>
        </is>
      </c>
      <c r="E715" s="2" t="inlineStr">
        <is>
          <t>A</t>
        </is>
      </c>
      <c r="F715" s="2" t="inlineStr">
        <is>
          <t>第六章.docx</t>
        </is>
      </c>
      <c r="G715" s="2" t="n">
        <v>14</v>
      </c>
      <c r="H715" s="2" t="inlineStr">
        <is>
          <t>下列哪一项是"替代性汇款体系"的最佳描述</t>
        </is>
      </c>
      <c r="I715" s="2" t="inlineStr">
        <is>
          <t>A</t>
        </is>
      </c>
      <c r="J715" s="2" t="inlineStr">
        <is>
          <t>高</t>
        </is>
      </c>
      <c r="K715" s="2" t="inlineStr">
        <is>
          <t>已确认</t>
        </is>
      </c>
      <c r="L715" s="2" t="inlineStr">
        <is>
          <t>A→A;B→B;C→C;D→D</t>
        </is>
      </c>
      <c r="M715" s="2" t="inlineStr">
        <is>
          <t>全库唯一匹配；题干、四个选项及答案语义完整对应。</t>
        </is>
      </c>
    </row>
    <row r="716">
      <c r="A716" s="2" t="inlineStr">
        <is>
          <t>第六章</t>
        </is>
      </c>
      <c r="B716" s="2" t="inlineStr">
        <is>
          <t>英文版第六章.docx</t>
        </is>
      </c>
      <c r="C716" s="2" t="n">
        <v>16</v>
      </c>
      <c r="D716" s="2" t="inlineStr">
        <is>
          <t>What are the objectives of the Financial Action Task Force and its equivalent regional bodies (FSRBs)?</t>
        </is>
      </c>
      <c r="E716" s="2" t="inlineStr">
        <is>
          <t>C</t>
        </is>
      </c>
      <c r="F716" s="2" t="inlineStr">
        <is>
          <t>第六章.docx</t>
        </is>
      </c>
      <c r="G716" s="2" t="n">
        <v>8</v>
      </c>
      <c r="H716" s="2" t="inlineStr"/>
      <c r="I716" s="2" t="inlineStr">
        <is>
          <t>C</t>
        </is>
      </c>
      <c r="J716" s="2" t="inlineStr">
        <is>
          <t>中</t>
        </is>
      </c>
      <c r="K716" s="2" t="inlineStr">
        <is>
          <t>仅语言润色</t>
        </is>
      </c>
      <c r="L716" s="2" t="inlineStr">
        <is>
          <t>A→A;B→B;C→C;D→D</t>
        </is>
      </c>
      <c r="M716" s="2" t="inlineStr">
        <is>
          <t>中文候选题干字段为空；四个中文选项、答案C和解析与当前英文题主题及选项完整对应。</t>
        </is>
      </c>
    </row>
  </sheetData>
  <autoFilter ref="A1:M7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178"/>
  <sheetViews>
    <sheetView workbookViewId="0">
      <pane ySplit="1" topLeftCell="A2" activePane="bottomLeft" state="frozen"/>
      <selection pane="bottomLeft" activeCell="A1" sqref="A1"/>
    </sheetView>
  </sheetViews>
  <sheetFormatPr baseColWidth="8" defaultRowHeight="15"/>
  <cols>
    <col width="9" customWidth="1" min="1" max="1"/>
    <col width="55" customWidth="1" min="2" max="2"/>
    <col width="40" customWidth="1" min="3" max="3"/>
    <col width="40" customWidth="1" min="4" max="4"/>
    <col width="40" customWidth="1" min="5" max="5"/>
    <col width="40" customWidth="1" min="6" max="6"/>
    <col width="40" customWidth="1" min="7" max="7"/>
    <col width="40" customWidth="1" min="8" max="8"/>
    <col width="20" customWidth="1" min="9" max="9"/>
    <col width="10" customWidth="1" min="10" max="10"/>
    <col width="55" customWidth="1" min="11" max="11"/>
    <col width="40" customWidth="1" min="12" max="12"/>
    <col width="40" customWidth="1" min="13" max="13"/>
    <col width="40" customWidth="1" min="14" max="14"/>
    <col width="40" customWidth="1" min="15" max="15"/>
    <col width="40" customWidth="1" min="16" max="16"/>
    <col width="40" customWidth="1" min="17" max="17"/>
    <col width="55" customWidth="1" min="18" max="18"/>
    <col width="40" customWidth="1" min="19" max="19"/>
    <col width="40" customWidth="1" min="20" max="20"/>
    <col width="40" customWidth="1" min="21" max="21"/>
    <col width="40" customWidth="1" min="22" max="22"/>
    <col width="40" customWidth="1" min="23" max="23"/>
    <col width="40" customWidth="1" min="24" max="24"/>
    <col width="10" customWidth="1" min="25" max="25"/>
    <col width="10" customWidth="1" min="26" max="26"/>
    <col width="10" customWidth="1" min="27" max="27"/>
    <col width="10" customWidth="1" min="28" max="28"/>
    <col width="14" customWidth="1" min="29" max="29"/>
    <col width="22" customWidth="1" min="30" max="30"/>
    <col width="16" customWidth="1" min="31" max="31"/>
    <col width="28" customWidth="1" min="32" max="32"/>
    <col width="48" customWidth="1" min="33" max="33"/>
    <col width="14" customWidth="1" min="34" max="34"/>
    <col width="30" customWidth="1" min="35" max="35"/>
  </cols>
  <sheetData>
    <row r="1">
      <c r="A1" s="1" t="inlineStr">
        <is>
          <t>当前题号</t>
        </is>
      </c>
      <c r="B1" s="1" t="inlineStr">
        <is>
          <t>原英文题干</t>
        </is>
      </c>
      <c r="C1" s="1" t="inlineStr">
        <is>
          <t>原英文A</t>
        </is>
      </c>
      <c r="D1" s="1" t="inlineStr">
        <is>
          <t>原英文B</t>
        </is>
      </c>
      <c r="E1" s="1" t="inlineStr">
        <is>
          <t>原英文C</t>
        </is>
      </c>
      <c r="F1" s="1" t="inlineStr">
        <is>
          <t>原英文D</t>
        </is>
      </c>
      <c r="G1" s="1" t="inlineStr">
        <is>
          <t>原英文E</t>
        </is>
      </c>
      <c r="H1" s="1" t="inlineStr">
        <is>
          <t>原英文F</t>
        </is>
      </c>
      <c r="I1" s="1" t="inlineStr">
        <is>
          <t>中文来源文档</t>
        </is>
      </c>
      <c r="J1" s="1" t="inlineStr">
        <is>
          <t>中文题号</t>
        </is>
      </c>
      <c r="K1" s="1" t="inlineStr">
        <is>
          <t>中文题干</t>
        </is>
      </c>
      <c r="L1" s="1" t="inlineStr">
        <is>
          <t>中文A</t>
        </is>
      </c>
      <c r="M1" s="1" t="inlineStr">
        <is>
          <t>中文B</t>
        </is>
      </c>
      <c r="N1" s="1" t="inlineStr">
        <is>
          <t>中文C</t>
        </is>
      </c>
      <c r="O1" s="1" t="inlineStr">
        <is>
          <t>中文D</t>
        </is>
      </c>
      <c r="P1" s="1" t="inlineStr">
        <is>
          <t>中文E</t>
        </is>
      </c>
      <c r="Q1" s="1" t="inlineStr">
        <is>
          <t>中文F</t>
        </is>
      </c>
      <c r="R1" s="1" t="inlineStr">
        <is>
          <t>建议英文题干</t>
        </is>
      </c>
      <c r="S1" s="1" t="inlineStr">
        <is>
          <t>建议英文A</t>
        </is>
      </c>
      <c r="T1" s="1" t="inlineStr">
        <is>
          <t>建议英文B</t>
        </is>
      </c>
      <c r="U1" s="1" t="inlineStr">
        <is>
          <t>建议英文C</t>
        </is>
      </c>
      <c r="V1" s="1" t="inlineStr">
        <is>
          <t>建议英文D</t>
        </is>
      </c>
      <c r="W1" s="1" t="inlineStr">
        <is>
          <t>建议英文E</t>
        </is>
      </c>
      <c r="X1" s="1" t="inlineStr">
        <is>
          <t>建议英文F</t>
        </is>
      </c>
      <c r="Y1" s="1" t="inlineStr">
        <is>
          <t>当前答案</t>
        </is>
      </c>
      <c r="Z1" s="1" t="inlineStr">
        <is>
          <t>中文答案</t>
        </is>
      </c>
      <c r="AA1" s="1" t="inlineStr">
        <is>
          <t>建议答案</t>
        </is>
      </c>
      <c r="AB1" s="1" t="inlineStr">
        <is>
          <t>映射置信度</t>
        </is>
      </c>
      <c r="AC1" s="1" t="inlineStr">
        <is>
          <t>映射状态</t>
        </is>
      </c>
      <c r="AD1" s="1" t="inlineStr">
        <is>
          <t>选项对应关系</t>
        </is>
      </c>
      <c r="AE1" s="1" t="inlineStr">
        <is>
          <t>修改类型</t>
        </is>
      </c>
      <c r="AF1" s="1" t="inlineStr">
        <is>
          <t>答案/解析风险</t>
        </is>
      </c>
      <c r="AG1" s="1" t="inlineStr">
        <is>
          <t>代理说明</t>
        </is>
      </c>
      <c r="AH1" s="1" t="inlineStr">
        <is>
          <t>人工审核状态</t>
        </is>
      </c>
      <c r="AI1" s="1" t="inlineStr">
        <is>
          <t>审核备注</t>
        </is>
      </c>
    </row>
    <row r="2">
      <c r="A2" s="2" t="n">
        <v>1</v>
      </c>
      <c r="B2" s="2" t="inlineStr">
        <is>
          <t>Legal or illegal activities involving "intentional neglect" and international criminal factors that may lead to suspicious activity reports?</t>
        </is>
      </c>
      <c r="C2" s="2" t="inlineStr">
        <is>
          <t>illegal activities that may lead to charges of money laundering.</t>
        </is>
      </c>
      <c r="D2" s="2" t="inlineStr">
        <is>
          <t>An interface of the basic part of the suspicious transaction monitoring system</t>
        </is>
      </c>
      <c r="E2" s="2" t="inlineStr">
        <is>
          <t>A specific illegal activity: customers who are not directly related to the account by cheating on the centralized account.</t>
        </is>
      </c>
      <c r="F2" s="2" t="inlineStr"/>
      <c r="G2" s="2" t="inlineStr"/>
      <c r="H2" s="2" t="inlineStr"/>
      <c r="I2" s="2" t="inlineStr">
        <is>
          <t>第二章.docx</t>
        </is>
      </c>
      <c r="J2" s="2" t="n">
        <v>97</v>
      </c>
      <c r="K2" s="2" t="inlineStr">
        <is>
          <t>涉及"有意无视"和国际性犯罪因素，可能引发可疑活动报告的合法或非法活动?</t>
        </is>
      </c>
      <c r="L2" s="2" t="inlineStr">
        <is>
          <t>交易所得可能导致洗钱犯罪指控的非法活动</t>
        </is>
      </c>
      <c r="M2" s="2" t="inlineStr">
        <is>
          <t>可疑交易监测系统基础部分的一种介面</t>
        </is>
      </c>
      <c r="N2" s="2" t="inlineStr">
        <is>
          <t>一种特定的非法活动：藉由集中帐户欺骗来与该帐户并无直接关系的客户</t>
        </is>
      </c>
      <c r="O2" s="2" t="inlineStr"/>
      <c r="P2" s="2" t="inlineStr"/>
      <c r="Q2" s="2" t="inlineStr"/>
      <c r="R2" s="2" t="inlineStr">
        <is>
          <t>Which legal or illegal activity involving willful blindness and international criminal elements may give rise to a suspicious activity report (SAR)?</t>
        </is>
      </c>
      <c r="S2" s="2" t="inlineStr">
        <is>
          <t>Illegal activity whose proceeds may support a money laundering charge.</t>
        </is>
      </c>
      <c r="T2" s="2" t="inlineStr">
        <is>
          <t>An interface forming part of a suspicious transaction monitoring system.</t>
        </is>
      </c>
      <c r="U2" s="2" t="inlineStr">
        <is>
          <t>A specific illegal activity in which customers unrelated to an account are defrauded through a concentration account.</t>
        </is>
      </c>
      <c r="V2" s="2" t="inlineStr"/>
      <c r="W2" s="2" t="inlineStr"/>
      <c r="X2" s="2" t="inlineStr"/>
      <c r="Y2" s="2" t="inlineStr">
        <is>
          <t>A</t>
        </is>
      </c>
      <c r="Z2" s="2" t="inlineStr">
        <is>
          <t>A</t>
        </is>
      </c>
      <c r="AA2" s="2" t="inlineStr">
        <is>
          <t>A</t>
        </is>
      </c>
      <c r="AB2" s="2" t="inlineStr">
        <is>
          <t>高</t>
        </is>
      </c>
      <c r="AC2" s="2" t="inlineStr">
        <is>
          <t>已确认</t>
        </is>
      </c>
      <c r="AD2" s="2" t="inlineStr">
        <is>
          <t>A→A;B→B;C→C</t>
        </is>
      </c>
      <c r="AE2" s="2" t="inlineStr">
        <is>
          <t>术语统一、机器翻译改写与语言润色</t>
        </is>
      </c>
      <c r="AF2" s="2" t="inlineStr">
        <is>
          <t>低：仅作语言、术语和格式润色；建议答案与已确认的中文映射一致。</t>
        </is>
      </c>
      <c r="AG2" s="2" t="inlineStr">
        <is>
          <t>已逐项核对题干、选项、答案及中文解析；保留英文选项顺序。</t>
        </is>
      </c>
      <c r="AH2" s="2" t="inlineStr">
        <is>
          <t>待审核</t>
        </is>
      </c>
      <c r="AI2" s="2" t="inlineStr"/>
    </row>
    <row r="3">
      <c r="A3" s="2" t="n">
        <v>2</v>
      </c>
      <c r="B3" s="2" t="inlineStr">
        <is>
          <t>Intentional disregard is defined as:</t>
        </is>
      </c>
      <c r="C3" s="2" t="inlineStr">
        <is>
          <t>A failure to submit suspicious transaction reports when dealing with companies or financial institutions established in offshore tax havens.</t>
        </is>
      </c>
      <c r="D3" s="2" t="inlineStr">
        <is>
          <t>Customer identification procedures are not implemented according to the prescribed procedures.</t>
        </is>
      </c>
      <c r="E3" s="2" t="inlineStr">
        <is>
          <t>Deliberately avoiding the known facts or ignoring the obvious red flag sign of money laundering</t>
        </is>
      </c>
      <c r="F3" s="2" t="inlineStr">
        <is>
          <t>Because the customer's behavior shows that he may be a money launderer or a terrorist, he intentionally avoids the customer based on such speculation.</t>
        </is>
      </c>
      <c r="G3" s="2" t="inlineStr"/>
      <c r="H3" s="2" t="inlineStr"/>
      <c r="I3" s="2" t="inlineStr">
        <is>
          <t>第二章.docx</t>
        </is>
      </c>
      <c r="J3" s="2" t="n">
        <v>98</v>
      </c>
      <c r="K3" s="2" t="inlineStr">
        <is>
          <t>有意无视的定义为:</t>
        </is>
      </c>
      <c r="L3" s="2" t="inlineStr">
        <is>
          <t>在与设立于离岸避税庇护所的公司或金融机构进行交易时，未能提交可疑交易报告</t>
        </is>
      </c>
      <c r="M3" s="2" t="inlineStr">
        <is>
          <t>未按规定程序执行客户身份识别程序</t>
        </is>
      </c>
      <c r="N3" s="2" t="inlineStr">
        <is>
          <t>有意回避明知的事实或忽视明显的洗钱红旗标志</t>
        </is>
      </c>
      <c r="O3" s="2" t="inlineStr">
        <is>
          <t>由于客户行为显示其可能为洗钱分子或恐怖分子，故基于此等推测而有意回避该客户</t>
        </is>
      </c>
      <c r="P3" s="2" t="inlineStr"/>
      <c r="Q3" s="2" t="inlineStr"/>
      <c r="R3" s="2" t="inlineStr">
        <is>
          <t>Willful blindness is defined as:</t>
        </is>
      </c>
      <c r="S3" s="2" t="inlineStr">
        <is>
          <t>Failing to file suspicious transaction reports when dealing with companies or financial institutions established in offshore tax havens.</t>
        </is>
      </c>
      <c r="T3" s="2" t="inlineStr">
        <is>
          <t>Failing to follow prescribed customer identification procedures.</t>
        </is>
      </c>
      <c r="U3" s="2" t="inlineStr">
        <is>
          <t>Deliberately avoiding known facts or ignoring obvious money laundering red flags.</t>
        </is>
      </c>
      <c r="V3" s="2" t="inlineStr">
        <is>
          <t>Deliberately avoiding a customer based only on speculation that the customer may be a money launderer or terrorist.</t>
        </is>
      </c>
      <c r="W3" s="2" t="inlineStr"/>
      <c r="X3" s="2" t="inlineStr"/>
      <c r="Y3" s="2" t="inlineStr">
        <is>
          <t>C</t>
        </is>
      </c>
      <c r="Z3" s="2" t="inlineStr">
        <is>
          <t>C</t>
        </is>
      </c>
      <c r="AA3" s="2" t="inlineStr">
        <is>
          <t>C</t>
        </is>
      </c>
      <c r="AB3" s="2" t="inlineStr">
        <is>
          <t>高</t>
        </is>
      </c>
      <c r="AC3" s="2" t="inlineStr">
        <is>
          <t>已确认</t>
        </is>
      </c>
      <c r="AD3" s="2" t="inlineStr">
        <is>
          <t>A→A;B→B;C→C;D→D</t>
        </is>
      </c>
      <c r="AE3" s="2" t="inlineStr">
        <is>
          <t>术语统一、机器翻译改写与语言润色</t>
        </is>
      </c>
      <c r="AF3" s="2" t="inlineStr">
        <is>
          <t>低：仅作语言、术语和格式润色；建议答案与已确认的中文映射一致。</t>
        </is>
      </c>
      <c r="AG3" s="2" t="inlineStr">
        <is>
          <t>已逐项核对题干、选项、答案及中文解析；保留英文选项顺序。</t>
        </is>
      </c>
      <c r="AH3" s="2" t="inlineStr">
        <is>
          <t>待审核</t>
        </is>
      </c>
      <c r="AI3" s="2" t="inlineStr"/>
    </row>
    <row r="4">
      <c r="A4" s="2" t="n">
        <v>3</v>
      </c>
      <c r="B4" s="2" t="inlineStr">
        <is>
          <t>A financial institution（FD） is investigating an alert generated by the automated transaction monitoring system. The AML analyst must determine whether the alert should be escalated for further investigation or archived as a false positive. Which action might be reasonable for theAML analyst to take?</t>
        </is>
      </c>
      <c r="C4" s="2" t="inlineStr">
        <is>
          <t>Perform below-the-line testing to ensure the automated monitoring system is operating effectively.</t>
        </is>
      </c>
      <c r="D4" s="2" t="inlineStr">
        <is>
          <t>Send a request for information (RFI) to the counterparty bank involved in the transaction that caused the alert.</t>
        </is>
      </c>
      <c r="E4" s="2" t="inlineStr">
        <is>
          <t>Request information from the relationship manager assigned to the account that caused the alert.</t>
        </is>
      </c>
      <c r="F4" s="2" t="inlineStr">
        <is>
          <t>Restrict the client's access to the account.</t>
        </is>
      </c>
      <c r="G4" s="2" t="inlineStr"/>
      <c r="H4" s="2" t="inlineStr"/>
      <c r="I4" s="2" t="inlineStr">
        <is>
          <t>第二章.docx</t>
        </is>
      </c>
      <c r="J4" s="2" t="n">
        <v>99</v>
      </c>
      <c r="K4" s="2" t="inlineStr">
        <is>
          <t>某金融机构（FI）正在调查自动化交易监控系统生成的警报。AML分析师需要决定是否升级该警报进行进一步调查，还是将其归档为误报。在此过程中，AML分析师可以采取哪些合理的行动?</t>
        </is>
      </c>
      <c r="L4" s="2" t="inlineStr">
        <is>
          <t>进行"低于阈值测试"，以确保自动监控系统运行有效</t>
        </is>
      </c>
      <c r="M4" s="2" t="inlineStr">
        <is>
          <t>向涉及该交易的对手方银行发送信息请求</t>
        </is>
      </c>
      <c r="N4" s="2" t="inlineStr">
        <is>
          <t>向负责该账户的客户经理请求相关信息</t>
        </is>
      </c>
      <c r="O4" s="2" t="inlineStr">
        <is>
          <t>限制客户对账户的访问权限</t>
        </is>
      </c>
      <c r="P4" s="2" t="inlineStr"/>
      <c r="Q4" s="2" t="inlineStr"/>
      <c r="R4" s="2" t="inlineStr">
        <is>
          <t>A financial institution (FI) is investigating an alert generated by its automated transaction monitoring system. The AML analyst must decide whether to escalate the alert for further investigation or close it as a false positive. Which action would be reasonable for the analyst to take?</t>
        </is>
      </c>
      <c r="S4" s="2" t="inlineStr">
        <is>
          <t>Perform below-the-line testing to ensure the automated monitoring system is operating effectively.</t>
        </is>
      </c>
      <c r="T4" s="2" t="inlineStr">
        <is>
          <t>Send a request for information (RFI) to the counterparty bank involved in the transaction that caused the alert.</t>
        </is>
      </c>
      <c r="U4" s="2" t="inlineStr">
        <is>
          <t>Request information from the relationship manager assigned to the account that caused the alert.</t>
        </is>
      </c>
      <c r="V4" s="2" t="inlineStr">
        <is>
          <t>Restrict the client's access to the account.</t>
        </is>
      </c>
      <c r="W4" s="2" t="inlineStr"/>
      <c r="X4" s="2" t="inlineStr"/>
      <c r="Y4" s="2" t="inlineStr">
        <is>
          <t>C</t>
        </is>
      </c>
      <c r="Z4" s="2" t="inlineStr">
        <is>
          <t>C</t>
        </is>
      </c>
      <c r="AA4" s="2" t="inlineStr">
        <is>
          <t>C</t>
        </is>
      </c>
      <c r="AB4" s="2" t="inlineStr">
        <is>
          <t>高</t>
        </is>
      </c>
      <c r="AC4" s="2" t="inlineStr">
        <is>
          <t>已确认</t>
        </is>
      </c>
      <c r="AD4" s="2" t="inlineStr">
        <is>
          <t>A→A;B→B;C→C;D→D</t>
        </is>
      </c>
      <c r="AE4" s="2" t="inlineStr">
        <is>
          <t>术语统一、机器翻译改写与语言润色</t>
        </is>
      </c>
      <c r="AF4" s="2" t="inlineStr">
        <is>
          <t>低：仅作语言、术语和格式润色；建议答案与已确认的中文映射一致。</t>
        </is>
      </c>
      <c r="AG4" s="2" t="inlineStr">
        <is>
          <t>已逐项核对题干、选项、答案及中文解析；保留英文选项顺序。</t>
        </is>
      </c>
      <c r="AH4" s="2" t="inlineStr">
        <is>
          <t>待审核</t>
        </is>
      </c>
      <c r="AI4" s="2" t="inlineStr"/>
    </row>
    <row r="5">
      <c r="A5" s="2" t="n">
        <v>4</v>
      </c>
      <c r="B5" s="2" t="inlineStr">
        <is>
          <t>An anti-money laundering consultant audits a bank＇s current anti-money laundering policies， procedures and controls. The bank serves high-income， high net-worth clients who include non-residents and off shore businesses. During a review of the custom list， the anti-moneylaundering consultant determines that he and the bank have mutual clients. The bank＇s written anti-money laundering program includes a process for the bank to establish the identity of the person with whom they conduct business， but does not address monitoring of customeraccount activity. The consultant should recommend the bank:</t>
        </is>
      </c>
      <c r="C5" s="2" t="inlineStr">
        <is>
          <t>Continue to follow the current written anti-money laundering program.</t>
        </is>
      </c>
      <c r="D5" s="2" t="inlineStr">
        <is>
          <t>Focus on high-risk customer acceptance procedures.</t>
        </is>
      </c>
      <c r="E5" s="2" t="inlineStr">
        <is>
          <t>Reduce the risk rating on the mutual customers</t>
        </is>
      </c>
      <c r="F5" s="2" t="inlineStr">
        <is>
          <t>Revise the procedures to better assess ongoing customer activity.</t>
        </is>
      </c>
      <c r="G5" s="2" t="inlineStr"/>
      <c r="H5" s="2" t="inlineStr"/>
      <c r="I5" s="2" t="inlineStr">
        <is>
          <t>第二章.docx</t>
        </is>
      </c>
      <c r="J5" s="2" t="n">
        <v>101</v>
      </c>
      <c r="K5" s="2" t="inlineStr">
        <is>
          <t>反洗钱顾问审计了一个银行目前反洗钱政策、流程和控制。这个银行为高收入和高净值非居民和离岸客户提供给服务，在审阅客户清单期间，反洗钱顾问确定他和银行有共同客户，该银行的书面反洗钱计划包括一个程序，让银行确定建立与他们开展业务的人身份，但是没有涉及对客户账户活动的监控。这个反洗钱顾问应该建议银行:</t>
        </is>
      </c>
      <c r="L5" s="2" t="inlineStr">
        <is>
          <t>继续遵循目前的反洗钱程序</t>
        </is>
      </c>
      <c r="M5" s="2" t="inlineStr">
        <is>
          <t>重点关注高风险客户的接纳程序</t>
        </is>
      </c>
      <c r="N5" s="2" t="inlineStr">
        <is>
          <t>降低共同客户的风险等级</t>
        </is>
      </c>
      <c r="O5" s="2" t="inlineStr">
        <is>
          <t>修改操作流程来更好的持续评估客户活动</t>
        </is>
      </c>
      <c r="P5" s="2" t="inlineStr"/>
      <c r="Q5" s="2" t="inlineStr"/>
      <c r="R5" s="2" t="inlineStr">
        <is>
          <t>An anti-money laundering consultant audits a bank's AML policies, procedures, and controls. The bank serves high-income and high-net-worth clients, including nonresidents and offshore businesses. While reviewing the customer list, the consultant discovers that the consultant and the bank have clients in common. The bank's written AML program includes procedures for identifying customers but does not address ongoing monitoring of account activity. What should the consultant recommend?</t>
        </is>
      </c>
      <c r="S5" s="2" t="inlineStr">
        <is>
          <t>Continue to follow the current written anti-money laundering program.</t>
        </is>
      </c>
      <c r="T5" s="2" t="inlineStr">
        <is>
          <t>Focus on high-risk customer acceptance procedures.</t>
        </is>
      </c>
      <c r="U5" s="2" t="inlineStr">
        <is>
          <t>Reduce the risk rating on the mutual customers</t>
        </is>
      </c>
      <c r="V5" s="2" t="inlineStr">
        <is>
          <t>Revise the procedures to better assess ongoing customer activity.</t>
        </is>
      </c>
      <c r="W5" s="2" t="inlineStr"/>
      <c r="X5" s="2" t="inlineStr"/>
      <c r="Y5" s="2" t="inlineStr">
        <is>
          <t>D</t>
        </is>
      </c>
      <c r="Z5" s="2" t="inlineStr">
        <is>
          <t>D</t>
        </is>
      </c>
      <c r="AA5" s="2" t="inlineStr">
        <is>
          <t>D</t>
        </is>
      </c>
      <c r="AB5" s="2" t="inlineStr">
        <is>
          <t>高</t>
        </is>
      </c>
      <c r="AC5" s="2" t="inlineStr">
        <is>
          <t>已确认</t>
        </is>
      </c>
      <c r="AD5" s="2" t="inlineStr">
        <is>
          <t>A→A;B→B;C→C;D→D</t>
        </is>
      </c>
      <c r="AE5" s="2" t="inlineStr">
        <is>
          <t>术语统一、机器翻译改写与语言润色</t>
        </is>
      </c>
      <c r="AF5" s="2" t="inlineStr">
        <is>
          <t>低：仅作语言、术语和格式润色；建议答案与已确认的中文映射一致。</t>
        </is>
      </c>
      <c r="AG5" s="2" t="inlineStr">
        <is>
          <t>已逐项核对题干、选项、答案及中文解析；保留英文选项顺序。</t>
        </is>
      </c>
      <c r="AH5" s="2" t="inlineStr">
        <is>
          <t>待审核</t>
        </is>
      </c>
      <c r="AI5" s="2" t="inlineStr"/>
    </row>
    <row r="6">
      <c r="A6" s="2" t="n">
        <v>5</v>
      </c>
      <c r="B6" s="2" t="inlineStr">
        <is>
          <t>Which is a key goal of EU Directives on money laundering?</t>
        </is>
      </c>
      <c r="C6" s="2" t="inlineStr">
        <is>
          <t>Establish a consistent regulatory environment across the EU to prevent money laundering</t>
        </is>
      </c>
      <c r="D6" s="2" t="inlineStr">
        <is>
          <t>Address control of payments in EU countries to reduce money laundering</t>
        </is>
      </c>
      <c r="E6" s="2" t="inlineStr">
        <is>
          <t>Allow member states to discuss the draft legislation with the cooperation of the EU Financial Intelligence Units (FIUs)</t>
        </is>
      </c>
      <c r="F6" s="2" t="inlineStr">
        <is>
          <t>Build a network of financial institutions (FIs) that work together to prevent money laundering across the EU</t>
        </is>
      </c>
      <c r="G6" s="2" t="inlineStr"/>
      <c r="H6" s="2" t="inlineStr"/>
      <c r="I6" s="2" t="inlineStr">
        <is>
          <t>第二章.docx</t>
        </is>
      </c>
      <c r="J6" s="2" t="n">
        <v>1</v>
      </c>
      <c r="K6" s="2" t="inlineStr">
        <is>
          <t>欧盟反洗钱指令的关键目标是什么?</t>
        </is>
      </c>
      <c r="L6" s="2" t="inlineStr">
        <is>
          <t>在整个欧盟建立一致的监管环境，以防止洗钱</t>
        </is>
      </c>
      <c r="M6" s="2" t="inlineStr">
        <is>
          <t>解决欧盟国家的支付控制问题，以减少洗钱</t>
        </is>
      </c>
      <c r="N6" s="2" t="inlineStr">
        <is>
          <t>允许成员国与欧盟金融情报机构合作讨论立法草案</t>
        </is>
      </c>
      <c r="O6" s="2" t="inlineStr">
        <is>
          <t>建立一个金融机构（FIs）网络，共同防止整个欧盟的洗钱活动</t>
        </is>
      </c>
      <c r="P6" s="2" t="inlineStr"/>
      <c r="Q6" s="2" t="inlineStr"/>
      <c r="R6" s="2" t="inlineStr">
        <is>
          <t>Which is a key goal of EU Directives on money laundering?</t>
        </is>
      </c>
      <c r="S6" s="2" t="inlineStr">
        <is>
          <t>Establish a consistent regulatory environment across the EU to prevent money laundering</t>
        </is>
      </c>
      <c r="T6" s="2" t="inlineStr">
        <is>
          <t>Address control of payments in EU countries to reduce money laundering</t>
        </is>
      </c>
      <c r="U6" s="2" t="inlineStr">
        <is>
          <t>Allow member states to discuss the draft legislation with the cooperation of the EU Financial Intelligence Units (FIUs)</t>
        </is>
      </c>
      <c r="V6" s="2" t="inlineStr">
        <is>
          <t>Build a network of financial institutions (FIs) that work together to prevent money laundering across the EU</t>
        </is>
      </c>
      <c r="W6" s="2" t="inlineStr"/>
      <c r="X6" s="2" t="inlineStr"/>
      <c r="Y6" s="2" t="inlineStr">
        <is>
          <t>A</t>
        </is>
      </c>
      <c r="Z6" s="2" t="inlineStr">
        <is>
          <t>A</t>
        </is>
      </c>
      <c r="AA6" s="2" t="inlineStr">
        <is>
          <t>A</t>
        </is>
      </c>
      <c r="AB6" s="2" t="inlineStr">
        <is>
          <t>高</t>
        </is>
      </c>
      <c r="AC6" s="2" t="inlineStr">
        <is>
          <t>已确认</t>
        </is>
      </c>
      <c r="AD6" s="2" t="inlineStr">
        <is>
          <t>A→A;B→B;C→C;D→D</t>
        </is>
      </c>
      <c r="AE6" s="2" t="inlineStr">
        <is>
          <t>格式规范与轻度语言润色</t>
        </is>
      </c>
      <c r="AF6" s="2" t="inlineStr">
        <is>
          <t>低：仅作语言、术语和格式润色；建议答案与已确认的中文映射一致。</t>
        </is>
      </c>
      <c r="AG6" s="2" t="inlineStr">
        <is>
          <t>已逐项核对题干、选项、答案及中文解析；保留英文选项顺序。</t>
        </is>
      </c>
      <c r="AH6" s="2" t="inlineStr">
        <is>
          <t>待审核</t>
        </is>
      </c>
      <c r="AI6" s="2" t="inlineStr"/>
    </row>
    <row r="7">
      <c r="A7" s="2" t="n">
        <v>6</v>
      </c>
      <c r="B7" s="2" t="inlineStr">
        <is>
          <t>Which is a red flag for funds transfers?</t>
        </is>
      </c>
      <c r="C7" s="2" t="inlineStr">
        <is>
          <t>Funds transfers are received in numerous small quantities from entities that are in related industries.</t>
        </is>
      </c>
      <c r="D7" s="2" t="inlineStr">
        <is>
          <t>Funds transfers are repeatedly sent to the same beneficiary out of line with the business purpose.</t>
        </is>
      </c>
      <c r="E7" s="2" t="inlineStr">
        <is>
          <t>Funds transfers are repetitive and within expected patterns.</t>
        </is>
      </c>
      <c r="F7" s="2" t="inlineStr">
        <is>
          <t>Funds transfers are to a higher-risk geographic location with a known supplier within the same industry as the originator.</t>
        </is>
      </c>
      <c r="G7" s="2" t="inlineStr"/>
      <c r="H7" s="2" t="inlineStr"/>
      <c r="I7" s="2" t="inlineStr">
        <is>
          <t>第二章.docx</t>
        </is>
      </c>
      <c r="J7" s="2" t="n">
        <v>2</v>
      </c>
      <c r="K7" s="2" t="inlineStr">
        <is>
          <t>资金转移的危险信号是什么?</t>
        </is>
      </c>
      <c r="L7" s="2" t="inlineStr">
        <is>
          <t>从相关行业的实体收到大量小额的资金转移</t>
        </is>
      </c>
      <c r="M7" s="2" t="inlineStr">
        <is>
          <t>资金转账重复发送给同一受益人，与业务目的不符</t>
        </is>
      </c>
      <c r="N7" s="2" t="inlineStr">
        <is>
          <t>资金转移是重复性的，符合预期模式</t>
        </is>
      </c>
      <c r="O7" s="2" t="inlineStr">
        <is>
          <t>资金转移到已知同行业内位于风险地区的供应商发起人</t>
        </is>
      </c>
      <c r="P7" s="2" t="inlineStr"/>
      <c r="Q7" s="2" t="inlineStr"/>
      <c r="R7" s="2" t="inlineStr">
        <is>
          <t>Which is a red flag for funds transfers?</t>
        </is>
      </c>
      <c r="S7" s="2" t="inlineStr">
        <is>
          <t>Funds transfers are received in numerous small quantities from entities that are in related industries.</t>
        </is>
      </c>
      <c r="T7" s="2" t="inlineStr">
        <is>
          <t>Funds transfers are repeatedly sent to the same beneficiary out of line with the business purpose.</t>
        </is>
      </c>
      <c r="U7" s="2" t="inlineStr">
        <is>
          <t>Funds transfers are repetitive and within expected patterns.</t>
        </is>
      </c>
      <c r="V7" s="2" t="inlineStr">
        <is>
          <t>Funds transfers are to a higher-risk geographic location with a known supplier within the same industry as the originator.</t>
        </is>
      </c>
      <c r="W7" s="2" t="inlineStr"/>
      <c r="X7" s="2" t="inlineStr"/>
      <c r="Y7" s="2" t="inlineStr">
        <is>
          <t>B</t>
        </is>
      </c>
      <c r="Z7" s="2" t="inlineStr">
        <is>
          <t>B</t>
        </is>
      </c>
      <c r="AA7" s="2" t="inlineStr">
        <is>
          <t>B</t>
        </is>
      </c>
      <c r="AB7" s="2" t="inlineStr">
        <is>
          <t>高</t>
        </is>
      </c>
      <c r="AC7" s="2" t="inlineStr">
        <is>
          <t>已确认</t>
        </is>
      </c>
      <c r="AD7" s="2" t="inlineStr">
        <is>
          <t>A→A;B→B;C→C;D→D</t>
        </is>
      </c>
      <c r="AE7" s="2" t="inlineStr">
        <is>
          <t>格式规范与轻度语言润色</t>
        </is>
      </c>
      <c r="AF7" s="2" t="inlineStr">
        <is>
          <t>低：仅作语言、术语和格式润色；建议答案与已确认的中文映射一致。</t>
        </is>
      </c>
      <c r="AG7" s="2" t="inlineStr">
        <is>
          <t>已逐项核对题干、选项、答案及中文解析；保留英文选项顺序。</t>
        </is>
      </c>
      <c r="AH7" s="2" t="inlineStr">
        <is>
          <t>待审核</t>
        </is>
      </c>
      <c r="AI7" s="2" t="inlineStr"/>
    </row>
    <row r="8">
      <c r="A8" s="2" t="n">
        <v>7</v>
      </c>
      <c r="B8" s="2" t="inlineStr">
        <is>
          <t>(多选题)Which red flags should be considered prior to establishing a relationship with a third party? (Choose two.)</t>
        </is>
      </c>
      <c r="C8" s="2" t="inlineStr">
        <is>
          <t>The third party has sufficient capability to provide the services or goods for which it is being engaged.</t>
        </is>
      </c>
      <c r="D8" s="2" t="inlineStr">
        <is>
          <t>The third party has a declaration of non-family or business ties with government officials.</t>
        </is>
      </c>
      <c r="E8" s="2" t="inlineStr">
        <is>
          <t>The third party has requested unusual payment or billing procedures.</t>
        </is>
      </c>
      <c r="F8" s="2" t="inlineStr">
        <is>
          <t>The third party has a lack of anti-corruption compliance clauses in agreements.</t>
        </is>
      </c>
      <c r="G8" s="2" t="inlineStr">
        <is>
          <t>The third party's amount to be paid for goods and services appears to be easonable.</t>
        </is>
      </c>
      <c r="H8" s="2" t="inlineStr"/>
      <c r="I8" s="2" t="inlineStr">
        <is>
          <t>第二章.docx</t>
        </is>
      </c>
      <c r="J8" s="2" t="n">
        <v>3</v>
      </c>
      <c r="K8" s="2" t="inlineStr">
        <is>
          <t>(多选题)在与第三方建立关系之前，应考虑哪些红旗标志?（选择两个）</t>
        </is>
      </c>
      <c r="L8" s="2" t="inlineStr">
        <is>
          <t>第三方有足够的能力提供它所从事的服务或商品</t>
        </is>
      </c>
      <c r="M8" s="2" t="inlineStr">
        <is>
          <t>第三方声明与政府官员有非家庭或商业关系</t>
        </is>
      </c>
      <c r="N8" s="2" t="inlineStr">
        <is>
          <t>第三方要求不寻常的付款或开票程序</t>
        </is>
      </c>
      <c r="O8" s="2" t="inlineStr">
        <is>
          <t>第三方在协议中缺乏反腐败合规条款</t>
        </is>
      </c>
      <c r="P8" s="2" t="inlineStr">
        <is>
          <t>第三方为货物和服务支付的金额似乎是合理的</t>
        </is>
      </c>
      <c r="Q8" s="2" t="inlineStr"/>
      <c r="R8" s="2" t="inlineStr">
        <is>
          <t>Which red flags should be considered prior to establishing a relationship with a third party? (Choose two.)</t>
        </is>
      </c>
      <c r="S8" s="2" t="inlineStr">
        <is>
          <t>The third party has sufficient capability to provide the services or goods for which it is being engaged.</t>
        </is>
      </c>
      <c r="T8" s="2" t="inlineStr">
        <is>
          <t>The third party has a declaration of non-family or business ties with government officials.</t>
        </is>
      </c>
      <c r="U8" s="2" t="inlineStr">
        <is>
          <t>The third party has requested unusual payment or billing procedures.</t>
        </is>
      </c>
      <c r="V8" s="2" t="inlineStr">
        <is>
          <t>The third party has a lack of anti-corruption compliance clauses in agreements.</t>
        </is>
      </c>
      <c r="W8" s="2" t="inlineStr">
        <is>
          <t>The third party's amount to be paid for goods and services appears to be reasonable.</t>
        </is>
      </c>
      <c r="X8" s="2" t="inlineStr"/>
      <c r="Y8" s="2" t="inlineStr">
        <is>
          <t>CD</t>
        </is>
      </c>
      <c r="Z8" s="2" t="inlineStr">
        <is>
          <t>CD</t>
        </is>
      </c>
      <c r="AA8" s="2" t="inlineStr">
        <is>
          <t>CD</t>
        </is>
      </c>
      <c r="AB8" s="2" t="inlineStr">
        <is>
          <t>高</t>
        </is>
      </c>
      <c r="AC8" s="2" t="inlineStr">
        <is>
          <t>已确认</t>
        </is>
      </c>
      <c r="AD8" s="2" t="inlineStr">
        <is>
          <t>A→A;B→B;C→C;D→D;E→E</t>
        </is>
      </c>
      <c r="AE8" s="2" t="inlineStr">
        <is>
          <t>格式规范与轻度语言润色</t>
        </is>
      </c>
      <c r="AF8" s="2" t="inlineStr">
        <is>
          <t>低：仅作语言、术语和格式润色；建议答案与已确认的中文映射一致。</t>
        </is>
      </c>
      <c r="AG8" s="2" t="inlineStr">
        <is>
          <t>已逐项核对题干、选项、答案及中文解析；保留英文选项顺序。</t>
        </is>
      </c>
      <c r="AH8" s="2" t="inlineStr">
        <is>
          <t>待审核</t>
        </is>
      </c>
      <c r="AI8" s="2" t="inlineStr"/>
    </row>
    <row r="9">
      <c r="A9" s="2" t="n">
        <v>8</v>
      </c>
      <c r="B9" s="2" t="inlineStr">
        <is>
          <t>What stage of money laundering is the act of using laundered funds to buy high-value assets and luxury goods?</t>
        </is>
      </c>
      <c r="C9" s="2" t="inlineStr">
        <is>
          <t>Integration</t>
        </is>
      </c>
      <c r="D9" s="2" t="inlineStr">
        <is>
          <t>Decentralized transactions</t>
        </is>
      </c>
      <c r="E9" s="2" t="inlineStr">
        <is>
          <t>Disposal</t>
        </is>
      </c>
      <c r="F9" s="2" t="inlineStr">
        <is>
          <t>construction</t>
        </is>
      </c>
      <c r="G9" s="2" t="inlineStr"/>
      <c r="H9" s="2" t="inlineStr"/>
      <c r="I9" s="2" t="inlineStr">
        <is>
          <t>第二章.docx</t>
        </is>
      </c>
      <c r="J9" s="2" t="n">
        <v>156</v>
      </c>
      <c r="K9" s="2" t="inlineStr">
        <is>
          <t>使用被清洗的资金购买高价值资产和奢侈品的行为属于洗钱的哪一阶段？</t>
        </is>
      </c>
      <c r="L9" s="2" t="inlineStr">
        <is>
          <t>整合</t>
        </is>
      </c>
      <c r="M9" s="2" t="inlineStr">
        <is>
          <t>分散交易</t>
        </is>
      </c>
      <c r="N9" s="2" t="inlineStr">
        <is>
          <t>处置</t>
        </is>
      </c>
      <c r="O9" s="2" t="inlineStr">
        <is>
          <t>建构</t>
        </is>
      </c>
      <c r="P9" s="2" t="inlineStr"/>
      <c r="Q9" s="2" t="inlineStr"/>
      <c r="R9" s="2" t="inlineStr">
        <is>
          <t>Using laundered funds to purchase high-value assets and luxury goods occurs at which stage of money laundering?</t>
        </is>
      </c>
      <c r="S9" s="2" t="inlineStr">
        <is>
          <t>Integration</t>
        </is>
      </c>
      <c r="T9" s="2" t="inlineStr">
        <is>
          <t>Layering</t>
        </is>
      </c>
      <c r="U9" s="2" t="inlineStr">
        <is>
          <t>Placement</t>
        </is>
      </c>
      <c r="V9" s="2" t="inlineStr">
        <is>
          <t>Structuring</t>
        </is>
      </c>
      <c r="W9" s="2" t="inlineStr"/>
      <c r="X9" s="2" t="inlineStr"/>
      <c r="Y9" s="2" t="inlineStr">
        <is>
          <t>A</t>
        </is>
      </c>
      <c r="Z9" s="2" t="inlineStr">
        <is>
          <t>A</t>
        </is>
      </c>
      <c r="AA9" s="2" t="inlineStr">
        <is>
          <t>A</t>
        </is>
      </c>
      <c r="AB9" s="2" t="inlineStr">
        <is>
          <t>高</t>
        </is>
      </c>
      <c r="AC9" s="2" t="inlineStr">
        <is>
          <t>已确认</t>
        </is>
      </c>
      <c r="AD9" s="2" t="inlineStr">
        <is>
          <t>A→A;B→B;C→C;D→D</t>
        </is>
      </c>
      <c r="AE9" s="2" t="inlineStr">
        <is>
          <t>术语统一、机器翻译改写与语言润色</t>
        </is>
      </c>
      <c r="AF9" s="2" t="inlineStr">
        <is>
          <t>低：仅作语言、术语和格式润色；建议答案与已确认的中文映射一致。</t>
        </is>
      </c>
      <c r="AG9" s="2" t="inlineStr">
        <is>
          <t>已逐项核对题干、选项、答案及中文解析；保留英文选项顺序。</t>
        </is>
      </c>
      <c r="AH9" s="2" t="inlineStr">
        <is>
          <t>待审核</t>
        </is>
      </c>
      <c r="AI9" s="2" t="inlineStr"/>
    </row>
    <row r="10">
      <c r="A10" s="2" t="n">
        <v>9</v>
      </c>
      <c r="B10" s="2" t="inlineStr">
        <is>
          <t>Which of the following is the financial stage of money laundering?</t>
        </is>
      </c>
      <c r="C10" s="2" t="inlineStr">
        <is>
          <t>Integration</t>
        </is>
      </c>
      <c r="D10" s="2" t="inlineStr">
        <is>
          <t>Structuring</t>
        </is>
      </c>
      <c r="E10" s="2" t="inlineStr">
        <is>
          <t>Offshore</t>
        </is>
      </c>
      <c r="F10" s="2" t="inlineStr">
        <is>
          <t>Placement</t>
        </is>
      </c>
      <c r="G10" s="2" t="inlineStr"/>
      <c r="H10" s="2" t="inlineStr"/>
      <c r="I10" s="2" t="inlineStr">
        <is>
          <t>第二章.docx</t>
        </is>
      </c>
      <c r="J10" s="2" t="n">
        <v>157</v>
      </c>
      <c r="K10" s="2" t="inlineStr">
        <is>
          <t>以下哪一项是洗钱的金融阶段？</t>
        </is>
      </c>
      <c r="L10" s="2" t="inlineStr">
        <is>
          <t>融合</t>
        </is>
      </c>
      <c r="M10" s="2" t="inlineStr">
        <is>
          <t>拆分</t>
        </is>
      </c>
      <c r="N10" s="2" t="inlineStr">
        <is>
          <t>离岸</t>
        </is>
      </c>
      <c r="O10" s="2" t="inlineStr">
        <is>
          <t>处置</t>
        </is>
      </c>
      <c r="P10" s="2" t="inlineStr"/>
      <c r="Q10" s="2" t="inlineStr"/>
      <c r="R10" s="2" t="inlineStr">
        <is>
          <t>Which of the following is a stage of the money laundering process?</t>
        </is>
      </c>
      <c r="S10" s="2" t="inlineStr">
        <is>
          <t>Integration</t>
        </is>
      </c>
      <c r="T10" s="2" t="inlineStr">
        <is>
          <t>Structuring</t>
        </is>
      </c>
      <c r="U10" s="2" t="inlineStr">
        <is>
          <t>Offshore</t>
        </is>
      </c>
      <c r="V10" s="2" t="inlineStr">
        <is>
          <t>Placement</t>
        </is>
      </c>
      <c r="W10" s="2" t="inlineStr"/>
      <c r="X10" s="2" t="inlineStr"/>
      <c r="Y10" s="2" t="inlineStr">
        <is>
          <t>D</t>
        </is>
      </c>
      <c r="Z10" s="2" t="inlineStr">
        <is>
          <t>D</t>
        </is>
      </c>
      <c r="AA10" s="2" t="inlineStr">
        <is>
          <t>D</t>
        </is>
      </c>
      <c r="AB10" s="2" t="inlineStr">
        <is>
          <t>高</t>
        </is>
      </c>
      <c r="AC10" s="2" t="inlineStr">
        <is>
          <t>已确认</t>
        </is>
      </c>
      <c r="AD10" s="2" t="inlineStr">
        <is>
          <t>A→A;B→B;C→C;D→D</t>
        </is>
      </c>
      <c r="AE10" s="2" t="inlineStr">
        <is>
          <t>术语统一、机器翻译改写与语言润色</t>
        </is>
      </c>
      <c r="AF10" s="2" t="inlineStr">
        <is>
          <t>低：仅作语言、术语和格式润色；建议答案与已确认的中文映射一致。</t>
        </is>
      </c>
      <c r="AG10" s="2" t="inlineStr">
        <is>
          <t>已逐项核对题干、选项、答案及中文解析；保留英文选项顺序。</t>
        </is>
      </c>
      <c r="AH10" s="2" t="inlineStr">
        <is>
          <t>待审核</t>
        </is>
      </c>
      <c r="AI10" s="2" t="inlineStr"/>
    </row>
    <row r="11">
      <c r="A11" s="2" t="n">
        <v>10</v>
      </c>
      <c r="B11" s="2" t="inlineStr">
        <is>
          <t>What is a method of placement that can be used by a money launderer in a deposit taking institution?</t>
        </is>
      </c>
      <c r="C11" s="2" t="inlineStr">
        <is>
          <t>Depositing cash into the money launderer's account</t>
        </is>
      </c>
      <c r="D11" s="2" t="inlineStr">
        <is>
          <t>Sending a large number of funds transfers between accounts</t>
        </is>
      </c>
      <c r="E11" s="2" t="inlineStr">
        <is>
          <t>Withdrawing large amounts of cash from the money launderer's account</t>
        </is>
      </c>
      <c r="F11" s="2" t="inlineStr">
        <is>
          <t>Depositing cashier's checks and money orders into the money launderer's account</t>
        </is>
      </c>
      <c r="G11" s="2" t="inlineStr"/>
      <c r="H11" s="2" t="inlineStr"/>
      <c r="I11" s="2" t="inlineStr">
        <is>
          <t>第二章.docx</t>
        </is>
      </c>
      <c r="J11" s="2" t="n">
        <v>4</v>
      </c>
      <c r="K11" s="2" t="inlineStr">
        <is>
          <t>下列哪一种方法是洗钱者可以利用存款机构完成的"处置"意图?</t>
        </is>
      </c>
      <c r="L11" s="2" t="inlineStr">
        <is>
          <t>向洗钱者的银行账户存进现金</t>
        </is>
      </c>
      <c r="M11" s="2" t="inlineStr">
        <is>
          <t>在不同的银行账户间进行大量的转账交易</t>
        </is>
      </c>
      <c r="N11" s="2" t="inlineStr">
        <is>
          <t>从洗钱者的银行账户中支取大额的现金</t>
        </is>
      </c>
      <c r="O11" s="2" t="inlineStr">
        <is>
          <t>向洗钱者的账户存进现金支票和汇票</t>
        </is>
      </c>
      <c r="P11" s="2" t="inlineStr"/>
      <c r="Q11" s="2" t="inlineStr"/>
      <c r="R11" s="2" t="inlineStr">
        <is>
          <t>What is a method of placement that can be used by a money launderer in a deposit taking institution?</t>
        </is>
      </c>
      <c r="S11" s="2" t="inlineStr">
        <is>
          <t>Depositing cash into the money launderer's account</t>
        </is>
      </c>
      <c r="T11" s="2" t="inlineStr">
        <is>
          <t>Sending a large number of funds transfers between accounts</t>
        </is>
      </c>
      <c r="U11" s="2" t="inlineStr">
        <is>
          <t>Withdrawing large amounts of cash from the money launderer's account</t>
        </is>
      </c>
      <c r="V11" s="2" t="inlineStr">
        <is>
          <t>Depositing cashier's checks and money orders into the money launderer's account</t>
        </is>
      </c>
      <c r="W11" s="2" t="inlineStr"/>
      <c r="X11" s="2" t="inlineStr"/>
      <c r="Y11" s="2" t="inlineStr">
        <is>
          <t>A</t>
        </is>
      </c>
      <c r="Z11" s="2" t="inlineStr">
        <is>
          <t>A</t>
        </is>
      </c>
      <c r="AA11" s="2" t="inlineStr">
        <is>
          <t>A</t>
        </is>
      </c>
      <c r="AB11" s="2" t="inlineStr">
        <is>
          <t>高</t>
        </is>
      </c>
      <c r="AC11" s="2" t="inlineStr">
        <is>
          <t>已确认</t>
        </is>
      </c>
      <c r="AD11" s="2" t="inlineStr">
        <is>
          <t>A→A;B→B;C→C;D→D</t>
        </is>
      </c>
      <c r="AE11" s="2" t="inlineStr">
        <is>
          <t>格式规范与轻度语言润色</t>
        </is>
      </c>
      <c r="AF11" s="2" t="inlineStr">
        <is>
          <t>低：仅作语言、术语和格式润色；建议答案与已确认的中文映射一致。</t>
        </is>
      </c>
      <c r="AG11" s="2" t="inlineStr">
        <is>
          <t>已逐项核对题干、选项、答案及中文解析；保留英文选项顺序。</t>
        </is>
      </c>
      <c r="AH11" s="2" t="inlineStr">
        <is>
          <t>待审核</t>
        </is>
      </c>
      <c r="AI11" s="2" t="inlineStr"/>
    </row>
    <row r="12">
      <c r="A12" s="2" t="n">
        <v>11</v>
      </c>
      <c r="B12" s="2" t="inlineStr">
        <is>
          <t>A customer puts high-denomination cash notes into a poker machine at a casino. Without placing any bets, the customer collected winnings in the form of a check from the casino. Which money laundering threats could result from the customer's activities?</t>
        </is>
      </c>
      <c r="C12" s="2" t="inlineStr">
        <is>
          <t>Micro-structuring cash</t>
        </is>
      </c>
      <c r="D12" s="2" t="inlineStr">
        <is>
          <t>Obscured beneficial ownership</t>
        </is>
      </c>
      <c r="E12" s="2" t="inlineStr">
        <is>
          <t>Misuse of money service business</t>
        </is>
      </c>
      <c r="F12" s="2" t="inlineStr">
        <is>
          <t>Legitimizing illicit funds</t>
        </is>
      </c>
      <c r="G12" s="2" t="inlineStr"/>
      <c r="H12" s="2" t="inlineStr"/>
      <c r="I12" s="2" t="inlineStr">
        <is>
          <t>第二章.docx</t>
        </is>
      </c>
      <c r="J12" s="2" t="n">
        <v>5</v>
      </c>
      <c r="K12" s="2" t="inlineStr">
        <is>
          <t>一位顾客将高面值的现金纸币放入赌场的扑克机。在没有下注的情况下，该顾客以支票的形式从赌场领取了赢利。该客户的活动可能导致哪些洗钱威胁?</t>
        </is>
      </c>
      <c r="L12" s="2" t="inlineStr">
        <is>
          <t>微型拆分交易的现金</t>
        </is>
      </c>
      <c r="M12" s="2" t="inlineStr">
        <is>
          <t>模糊的实际所有权</t>
        </is>
      </c>
      <c r="N12" s="2" t="inlineStr">
        <is>
          <t>滥用货币服务业务</t>
        </is>
      </c>
      <c r="O12" s="2" t="inlineStr">
        <is>
          <t>使非法资金合法化</t>
        </is>
      </c>
      <c r="P12" s="2" t="inlineStr"/>
      <c r="Q12" s="2" t="inlineStr"/>
      <c r="R12" s="2" t="inlineStr">
        <is>
          <t>A customer puts high-denomination cash notes into a poker machine at a casino. Without placing any bets, the customer collected winnings in the form of a check from the casino. Which money laundering threats could result from the customer's activities?</t>
        </is>
      </c>
      <c r="S12" s="2" t="inlineStr">
        <is>
          <t>Micro-structuring cash</t>
        </is>
      </c>
      <c r="T12" s="2" t="inlineStr">
        <is>
          <t>Obscured beneficial ownership</t>
        </is>
      </c>
      <c r="U12" s="2" t="inlineStr">
        <is>
          <t>Misuse of money services business</t>
        </is>
      </c>
      <c r="V12" s="2" t="inlineStr">
        <is>
          <t>Legitimizing illicit funds</t>
        </is>
      </c>
      <c r="W12" s="2" t="inlineStr"/>
      <c r="X12" s="2" t="inlineStr"/>
      <c r="Y12" s="2" t="inlineStr">
        <is>
          <t>D</t>
        </is>
      </c>
      <c r="Z12" s="2" t="inlineStr">
        <is>
          <t>D</t>
        </is>
      </c>
      <c r="AA12" s="2" t="inlineStr">
        <is>
          <t>D</t>
        </is>
      </c>
      <c r="AB12" s="2" t="inlineStr">
        <is>
          <t>高</t>
        </is>
      </c>
      <c r="AC12" s="2" t="inlineStr">
        <is>
          <t>已确认</t>
        </is>
      </c>
      <c r="AD12" s="2" t="inlineStr">
        <is>
          <t>A→A;B→B;C→C;D→D</t>
        </is>
      </c>
      <c r="AE12" s="2" t="inlineStr">
        <is>
          <t>格式规范与轻度语言润色</t>
        </is>
      </c>
      <c r="AF12" s="2" t="inlineStr">
        <is>
          <t>低：仅作语言、术语和格式润色；建议答案与已确认的中文映射一致。</t>
        </is>
      </c>
      <c r="AG12" s="2" t="inlineStr">
        <is>
          <t>已逐项核对题干、选项、答案及中文解析；保留英文选项顺序。</t>
        </is>
      </c>
      <c r="AH12" s="2" t="inlineStr">
        <is>
          <t>待审核</t>
        </is>
      </c>
      <c r="AI12" s="2" t="inlineStr"/>
    </row>
    <row r="13">
      <c r="A13" s="2" t="n">
        <v>12</v>
      </c>
      <c r="B13" s="2" t="inlineStr">
        <is>
          <t>A branch manager for a small community bank has a new customer who deposits four EUR 50,000 checks into one account. Shortly thereafter, the customer goes to another branch and asks to transfer all but EUR 1,500 to three accountsin different foreign jurisdictions.Which suspicious activity should be the focus of the suspicious transaction report?</t>
        </is>
      </c>
      <c r="C13" s="2" t="inlineStr">
        <is>
          <t>The customer opened the account with four large checks</t>
        </is>
      </c>
      <c r="D13" s="2" t="inlineStr">
        <is>
          <t>The customer goes to a different branch to make this transaction</t>
        </is>
      </c>
      <c r="E13" s="2" t="inlineStr">
        <is>
          <t>The customer transfers almost all of the funds out of the account</t>
        </is>
      </c>
      <c r="F13" s="2" t="inlineStr">
        <is>
          <t>The customer asks to transfer funds to accounts in three different foreign jurisdictions</t>
        </is>
      </c>
      <c r="G13" s="2" t="inlineStr"/>
      <c r="H13" s="2" t="inlineStr"/>
      <c r="I13" s="2" t="inlineStr">
        <is>
          <t>第二章.docx</t>
        </is>
      </c>
      <c r="J13" s="2" t="n">
        <v>6</v>
      </c>
      <c r="K13" s="2" t="inlineStr">
        <is>
          <t>一家小社区银行的分行经理有一个新客户，他把四个5万欧元的支票存入一个帐户。此后不久，客户转到另一个分行，要求将所有的资金，此外分别转移1500欧元到三个不同的外国管辖区的账户。下列那一条可疑活动应成为可疑交易报告的焦点?</t>
        </is>
      </c>
      <c r="L13" s="2" t="inlineStr">
        <is>
          <t>顾客开了四张大额支票</t>
        </is>
      </c>
      <c r="M13" s="2" t="inlineStr">
        <is>
          <t>客户转到另一个分支进行此事务</t>
        </is>
      </c>
      <c r="N13" s="2" t="inlineStr">
        <is>
          <t>客户几乎把所有的资金从帐户中转移出去</t>
        </is>
      </c>
      <c r="O13" s="2" t="inlineStr">
        <is>
          <t>客户要求将资金转移到三个不同的外国管辖区</t>
        </is>
      </c>
      <c r="P13" s="2" t="inlineStr"/>
      <c r="Q13" s="2" t="inlineStr"/>
      <c r="R13" s="2" t="inlineStr">
        <is>
          <t>A new customer of a small community bank deposits four EUR 50,000 checks into one account. Shortly thereafter, the customer visits another branch and asks to transfer all but EUR 1,500 to three accounts in different foreign jurisdictions. Which activity should be the primary focus of a suspicious transaction report (STR)?</t>
        </is>
      </c>
      <c r="S13" s="2" t="inlineStr">
        <is>
          <t>The customer opened the account with four large checks</t>
        </is>
      </c>
      <c r="T13" s="2" t="inlineStr">
        <is>
          <t>The customer goes to a different branch to make this transaction</t>
        </is>
      </c>
      <c r="U13" s="2" t="inlineStr">
        <is>
          <t>The customer transfers almost all of the funds out of the account</t>
        </is>
      </c>
      <c r="V13" s="2" t="inlineStr">
        <is>
          <t>The customer asks to transfer funds to accounts in three different foreign jurisdictions</t>
        </is>
      </c>
      <c r="W13" s="2" t="inlineStr"/>
      <c r="X13" s="2" t="inlineStr"/>
      <c r="Y13" s="2" t="inlineStr">
        <is>
          <t>D</t>
        </is>
      </c>
      <c r="Z13" s="2" t="inlineStr">
        <is>
          <t>D</t>
        </is>
      </c>
      <c r="AA13" s="2" t="inlineStr">
        <is>
          <t>D</t>
        </is>
      </c>
      <c r="AB13" s="2" t="inlineStr">
        <is>
          <t>高</t>
        </is>
      </c>
      <c r="AC13" s="2" t="inlineStr">
        <is>
          <t>已确认</t>
        </is>
      </c>
      <c r="AD13" s="2" t="inlineStr">
        <is>
          <t>A→A;B→B;C→C;D→D</t>
        </is>
      </c>
      <c r="AE13" s="2" t="inlineStr">
        <is>
          <t>术语统一、机器翻译改写与语言润色</t>
        </is>
      </c>
      <c r="AF13" s="2" t="inlineStr">
        <is>
          <t>低：仅作语言、术语和格式润色；建议答案与已确认的中文映射一致。</t>
        </is>
      </c>
      <c r="AG13" s="2" t="inlineStr">
        <is>
          <t>已逐项核对题干、选项、答案及中文解析；保留英文选项顺序。</t>
        </is>
      </c>
      <c r="AH13" s="2" t="inlineStr">
        <is>
          <t>待审核</t>
        </is>
      </c>
      <c r="AI13" s="2" t="inlineStr"/>
    </row>
    <row r="14">
      <c r="A14" s="2" t="n">
        <v>13</v>
      </c>
      <c r="B14" s="2" t="inlineStr">
        <is>
          <t>What is an example of the integration stage of money laundering involving a bank or another deposit-taking institution?</t>
        </is>
      </c>
      <c r="C14" s="2" t="inlineStr">
        <is>
          <t>Depositing illicit funds into an account set up for a front company</t>
        </is>
      </c>
      <c r="D14" s="2" t="inlineStr">
        <is>
          <t>Directing third parties to exchange illicit cash for negotiable instruments</t>
        </is>
      </c>
      <c r="E14" s="2" t="inlineStr">
        <is>
          <t>Wiring illicit funds from an account at one bank to an account at another bank</t>
        </is>
      </c>
      <c r="F14" s="2" t="inlineStr">
        <is>
          <t>Using illicit funds that had previously been deposited to purchase a luxury vehicle</t>
        </is>
      </c>
      <c r="G14" s="2" t="inlineStr"/>
      <c r="H14" s="2" t="inlineStr"/>
      <c r="I14" s="2" t="inlineStr">
        <is>
          <t>第二章.docx</t>
        </is>
      </c>
      <c r="J14" s="2" t="n">
        <v>7</v>
      </c>
      <c r="K14" s="2" t="inlineStr">
        <is>
          <t>下列哪一项描述的是通过银行或其它存款机构来进行洗钱的融合阶段?</t>
        </is>
      </c>
      <c r="L14" s="2" t="inlineStr">
        <is>
          <t>将非法资金存入设立前沿公司的账户</t>
        </is>
      </c>
      <c r="M14" s="2" t="inlineStr">
        <is>
          <t>指导第三方将非法现金兑换为可转让票据</t>
        </is>
      </c>
      <c r="N14" s="2" t="inlineStr">
        <is>
          <t>将非法资金从一家银行的账户转到另一家银行的账户</t>
        </is>
      </c>
      <c r="O14" s="2" t="inlineStr">
        <is>
          <t>用之前存在银行的黑钱购买豪车</t>
        </is>
      </c>
      <c r="P14" s="2" t="inlineStr"/>
      <c r="Q14" s="2" t="inlineStr"/>
      <c r="R14" s="2" t="inlineStr">
        <is>
          <t>What is an example of the integration stage of money laundering involving a bank or another deposit-taking institution?</t>
        </is>
      </c>
      <c r="S14" s="2" t="inlineStr">
        <is>
          <t>Depositing illicit funds into an account set up for a front company</t>
        </is>
      </c>
      <c r="T14" s="2" t="inlineStr">
        <is>
          <t>Directing third parties to exchange illicit cash for negotiable instruments</t>
        </is>
      </c>
      <c r="U14" s="2" t="inlineStr">
        <is>
          <t>Wiring illicit funds from an account at one bank to an account at another bank</t>
        </is>
      </c>
      <c r="V14" s="2" t="inlineStr">
        <is>
          <t>Using illicit funds that had previously been deposited to purchase a luxury vehicle</t>
        </is>
      </c>
      <c r="W14" s="2" t="inlineStr"/>
      <c r="X14" s="2" t="inlineStr"/>
      <c r="Y14" s="2" t="inlineStr">
        <is>
          <t>D</t>
        </is>
      </c>
      <c r="Z14" s="2" t="inlineStr">
        <is>
          <t>D</t>
        </is>
      </c>
      <c r="AA14" s="2" t="inlineStr">
        <is>
          <t>D</t>
        </is>
      </c>
      <c r="AB14" s="2" t="inlineStr">
        <is>
          <t>高</t>
        </is>
      </c>
      <c r="AC14" s="2" t="inlineStr">
        <is>
          <t>已确认</t>
        </is>
      </c>
      <c r="AD14" s="2" t="inlineStr">
        <is>
          <t>A→A;B→B;C→C;D→D</t>
        </is>
      </c>
      <c r="AE14" s="2" t="inlineStr">
        <is>
          <t>格式规范与轻度语言润色</t>
        </is>
      </c>
      <c r="AF14" s="2" t="inlineStr">
        <is>
          <t>低：仅作语言、术语和格式润色；建议答案与已确认的中文映射一致。</t>
        </is>
      </c>
      <c r="AG14" s="2" t="inlineStr">
        <is>
          <t>已逐项核对题干、选项、答案及中文解析；保留英文选项顺序。</t>
        </is>
      </c>
      <c r="AH14" s="2" t="inlineStr">
        <is>
          <t>待审核</t>
        </is>
      </c>
      <c r="AI14" s="2" t="inlineStr"/>
    </row>
    <row r="15">
      <c r="A15" s="2" t="n">
        <v>14</v>
      </c>
      <c r="B15" s="2" t="inlineStr">
        <is>
          <t>Which of the following is the economic impact of money laundering on the country?</t>
        </is>
      </c>
      <c r="C15" s="2" t="inlineStr">
        <is>
          <t>distract attention from fraud or corruption crimes</t>
        </is>
      </c>
      <c r="D15" s="2" t="inlineStr">
        <is>
          <t>Disrupting the legal financial system and market</t>
        </is>
      </c>
      <c r="E15" s="2" t="inlineStr">
        <is>
          <t>leading to the growth of the private sector without legal restrictions</t>
        </is>
      </c>
      <c r="F15" s="2" t="inlineStr">
        <is>
          <t>Providing opportunities for economic growth</t>
        </is>
      </c>
      <c r="G15" s="2" t="inlineStr"/>
      <c r="H15" s="2" t="inlineStr"/>
      <c r="I15" s="2" t="inlineStr">
        <is>
          <t>第二章.docx</t>
        </is>
      </c>
      <c r="J15" s="2" t="n">
        <v>158</v>
      </c>
      <c r="K15" s="2" t="inlineStr">
        <is>
          <t>以下何者为洗钱对于国家造成之经济影响？</t>
        </is>
      </c>
      <c r="L15" s="2" t="inlineStr">
        <is>
          <t>分散集中于诈欺或腐败犯罪之注意力</t>
        </is>
      </c>
      <c r="M15" s="2" t="inlineStr">
        <is>
          <t>破坏合法金融体系与市场</t>
        </is>
      </c>
      <c r="N15" s="2" t="inlineStr">
        <is>
          <t>导致私部门成长而不受法规限制</t>
        </is>
      </c>
      <c r="O15" s="2" t="inlineStr">
        <is>
          <t>提供经济成长机会</t>
        </is>
      </c>
      <c r="P15" s="2" t="inlineStr"/>
      <c r="Q15" s="2" t="inlineStr"/>
      <c r="R15" s="2" t="inlineStr">
        <is>
          <t>Which of the following is an economic consequence of money laundering for a country?</t>
        </is>
      </c>
      <c r="S15" s="2" t="inlineStr">
        <is>
          <t>Diverting attention from fraud or corruption offenses.</t>
        </is>
      </c>
      <c r="T15" s="2" t="inlineStr">
        <is>
          <t>Disrupting legitimate financial systems and markets.</t>
        </is>
      </c>
      <c r="U15" s="2" t="inlineStr">
        <is>
          <t>Promoting private-sector growth without legal constraints.</t>
        </is>
      </c>
      <c r="V15" s="2" t="inlineStr">
        <is>
          <t>Creating opportunities for economic growth.</t>
        </is>
      </c>
      <c r="W15" s="2" t="inlineStr"/>
      <c r="X15" s="2" t="inlineStr"/>
      <c r="Y15" s="2" t="inlineStr">
        <is>
          <t>B</t>
        </is>
      </c>
      <c r="Z15" s="2" t="inlineStr">
        <is>
          <t>B</t>
        </is>
      </c>
      <c r="AA15" s="2" t="inlineStr">
        <is>
          <t>B</t>
        </is>
      </c>
      <c r="AB15" s="2" t="inlineStr">
        <is>
          <t>高</t>
        </is>
      </c>
      <c r="AC15" s="2" t="inlineStr">
        <is>
          <t>已确认</t>
        </is>
      </c>
      <c r="AD15" s="2" t="inlineStr">
        <is>
          <t>A→A;B→B;C→C;D→D</t>
        </is>
      </c>
      <c r="AE15" s="2" t="inlineStr">
        <is>
          <t>术语统一、机器翻译改写与语言润色</t>
        </is>
      </c>
      <c r="AF15" s="2" t="inlineStr">
        <is>
          <t>低：仅作语言、术语和格式润色；建议答案与已确认的中文映射一致。</t>
        </is>
      </c>
      <c r="AG15" s="2" t="inlineStr">
        <is>
          <t>已逐项核对题干、选项、答案及中文解析；保留英文选项顺序。</t>
        </is>
      </c>
      <c r="AH15" s="2" t="inlineStr">
        <is>
          <t>待审核</t>
        </is>
      </c>
      <c r="AI15" s="2" t="inlineStr"/>
    </row>
    <row r="16">
      <c r="A16" s="2" t="n">
        <v>15</v>
      </c>
      <c r="B16" s="2" t="inlineStr">
        <is>
          <t>(多选题)Money laundering has social and economic impacts, especially within developing countries. A high volume of money laundering in a country may:（Choose Two.）</t>
        </is>
      </c>
      <c r="C16" s="2" t="inlineStr">
        <is>
          <t>Reduce confidence in the country's financial sector.</t>
        </is>
      </c>
      <c r="D16" s="2" t="inlineStr">
        <is>
          <t>Dissuade government tax incentive programs.</t>
        </is>
      </c>
      <c r="E16" s="2" t="inlineStr">
        <is>
          <t>Lower the employment rate.</t>
        </is>
      </c>
      <c r="F16" s="2" t="inlineStr">
        <is>
          <t>Dissuade foreign investment.</t>
        </is>
      </c>
      <c r="G16" s="2" t="inlineStr">
        <is>
          <t>Reduce volatility in exchange and interest rates</t>
        </is>
      </c>
      <c r="H16" s="2" t="inlineStr"/>
      <c r="I16" s="2" t="inlineStr">
        <is>
          <t>第二章.docx</t>
        </is>
      </c>
      <c r="J16" s="2" t="n">
        <v>159</v>
      </c>
      <c r="K16" s="2" t="inlineStr">
        <is>
          <t>(多选题)【2025真题】洗钱对社会和经济有影响，尤其是在发展中国家。一个国家的洗钱活动规模较大可能会导致以下哪些后果？（请选择两个选项）</t>
        </is>
      </c>
      <c r="L16" s="2" t="inlineStr">
        <is>
          <t>降低公众对该国金融行业的信心</t>
        </is>
      </c>
      <c r="M16" s="2" t="inlineStr">
        <is>
          <t>阻碍政府的税收激励计划</t>
        </is>
      </c>
      <c r="N16" s="2" t="inlineStr">
        <is>
          <t>降低就业率</t>
        </is>
      </c>
      <c r="O16" s="2" t="inlineStr">
        <is>
          <t>阻碍外国投资</t>
        </is>
      </c>
      <c r="P16" s="2" t="inlineStr">
        <is>
          <t>降低汇率和利率的波动性</t>
        </is>
      </c>
      <c r="Q16" s="2" t="inlineStr"/>
      <c r="R16" s="2" t="inlineStr">
        <is>
          <t>Money laundering has social and economic impacts, especially within developing countries. A high volume of money laundering in a country may: (Choose Two.)</t>
        </is>
      </c>
      <c r="S16" s="2" t="inlineStr">
        <is>
          <t>Reduce confidence in the country's financial sector.</t>
        </is>
      </c>
      <c r="T16" s="2" t="inlineStr">
        <is>
          <t>Dissuade government tax incentive programs.</t>
        </is>
      </c>
      <c r="U16" s="2" t="inlineStr">
        <is>
          <t>Lower the employment rate.</t>
        </is>
      </c>
      <c r="V16" s="2" t="inlineStr">
        <is>
          <t>Dissuade foreign investment.</t>
        </is>
      </c>
      <c r="W16" s="2" t="inlineStr">
        <is>
          <t>Reduce volatility in exchange and interest rates</t>
        </is>
      </c>
      <c r="X16" s="2" t="inlineStr"/>
      <c r="Y16" s="2" t="inlineStr">
        <is>
          <t>AD</t>
        </is>
      </c>
      <c r="Z16" s="2" t="inlineStr">
        <is>
          <t>AD</t>
        </is>
      </c>
      <c r="AA16" s="2" t="inlineStr">
        <is>
          <t>AD</t>
        </is>
      </c>
      <c r="AB16" s="2" t="inlineStr">
        <is>
          <t>高</t>
        </is>
      </c>
      <c r="AC16" s="2" t="inlineStr">
        <is>
          <t>已确认</t>
        </is>
      </c>
      <c r="AD16" s="2" t="inlineStr">
        <is>
          <t>A→A;B→B;C→C;D→D;E→E</t>
        </is>
      </c>
      <c r="AE16" s="2" t="inlineStr">
        <is>
          <t>格式规范与轻度语言润色</t>
        </is>
      </c>
      <c r="AF16" s="2" t="inlineStr">
        <is>
          <t>低：仅作语言、术语和格式润色；建议答案与已确认的中文映射一致。</t>
        </is>
      </c>
      <c r="AG16" s="2" t="inlineStr">
        <is>
          <t>已逐项核对题干、选项、答案及中文解析；保留英文选项顺序。</t>
        </is>
      </c>
      <c r="AH16" s="2" t="inlineStr">
        <is>
          <t>待审核</t>
        </is>
      </c>
      <c r="AI16" s="2" t="inlineStr"/>
    </row>
    <row r="17">
      <c r="A17" s="2" t="n">
        <v>16</v>
      </c>
      <c r="B17" s="2" t="inlineStr">
        <is>
          <t>(多选题)Which economic and social factors could create a dependency on illicit activities and money laundering?（Choose two.）</t>
        </is>
      </c>
      <c r="C17" s="2" t="inlineStr">
        <is>
          <t>Weaker development of economy and job opportunities</t>
        </is>
      </c>
      <c r="D17" s="2" t="inlineStr">
        <is>
          <t>Weaker financial inclusion</t>
        </is>
      </c>
      <c r="E17" s="2" t="inlineStr">
        <is>
          <t>Weakness of public service and governmental funding</t>
        </is>
      </c>
      <c r="F17" s="2" t="inlineStr">
        <is>
          <t>Wider exposure to organized crime and corruption</t>
        </is>
      </c>
      <c r="G17" s="2" t="inlineStr">
        <is>
          <t>Weakness of private sector legitimacy</t>
        </is>
      </c>
      <c r="H17" s="2" t="inlineStr"/>
      <c r="I17" s="2" t="inlineStr">
        <is>
          <t>第二章.docx</t>
        </is>
      </c>
      <c r="J17" s="2" t="n">
        <v>160</v>
      </c>
      <c r="K17" s="2" t="inlineStr">
        <is>
          <t>(多选题)(多选题)哪些经济和社会因素会造成对非法活动和洗钱的依赖？（选择两个）</t>
        </is>
      </c>
      <c r="L17" s="2" t="inlineStr">
        <is>
          <t>经济发展和就业机会发展疲软</t>
        </is>
      </c>
      <c r="M17" s="2" t="inlineStr">
        <is>
          <t>金融包容性较弱</t>
        </is>
      </c>
      <c r="N17" s="2" t="inlineStr">
        <is>
          <t>公共服务和政府资金薄弱</t>
        </is>
      </c>
      <c r="O17" s="2" t="inlineStr">
        <is>
          <t>更广泛地接触有组织犯罪和腐败</t>
        </is>
      </c>
      <c r="P17" s="2" t="inlineStr">
        <is>
          <t>私营部门合法性薄弱</t>
        </is>
      </c>
      <c r="Q17" s="2" t="inlineStr"/>
      <c r="R17" s="2" t="inlineStr">
        <is>
          <t>Which economic and social factors can create dependence on illicit activity and money laundering? (Choose two.)</t>
        </is>
      </c>
      <c r="S17" s="2" t="inlineStr">
        <is>
          <t>Weak economic development and limited employment opportunities.</t>
        </is>
      </c>
      <c r="T17" s="2" t="inlineStr">
        <is>
          <t>Limited financial inclusion.</t>
        </is>
      </c>
      <c r="U17" s="2" t="inlineStr">
        <is>
          <t>Weak public services and inadequate government funding.</t>
        </is>
      </c>
      <c r="V17" s="2" t="inlineStr">
        <is>
          <t>Greater exposure to organized crime and corruption.</t>
        </is>
      </c>
      <c r="W17" s="2" t="inlineStr">
        <is>
          <t>Weak legitimacy of the private sector.</t>
        </is>
      </c>
      <c r="X17" s="2" t="inlineStr"/>
      <c r="Y17" s="2" t="inlineStr">
        <is>
          <t>AD</t>
        </is>
      </c>
      <c r="Z17" s="2" t="inlineStr">
        <is>
          <t>AD</t>
        </is>
      </c>
      <c r="AA17" s="2" t="inlineStr">
        <is>
          <t>AD</t>
        </is>
      </c>
      <c r="AB17" s="2" t="inlineStr">
        <is>
          <t>高</t>
        </is>
      </c>
      <c r="AC17" s="2" t="inlineStr">
        <is>
          <t>已确认</t>
        </is>
      </c>
      <c r="AD17" s="2" t="inlineStr">
        <is>
          <t>A→A;B→B;C→C;D→D;E→E</t>
        </is>
      </c>
      <c r="AE17" s="2" t="inlineStr">
        <is>
          <t>术语统一、机器翻译改写与语言润色</t>
        </is>
      </c>
      <c r="AF17" s="2" t="inlineStr">
        <is>
          <t>低：仅作语言、术语和格式润色；建议答案与已确认的中文映射一致。</t>
        </is>
      </c>
      <c r="AG17" s="2" t="inlineStr">
        <is>
          <t>已逐项核对题干、选项、答案及中文解析；保留英文选项顺序。</t>
        </is>
      </c>
      <c r="AH17" s="2" t="inlineStr">
        <is>
          <t>待审核</t>
        </is>
      </c>
      <c r="AI17" s="2" t="inlineStr"/>
    </row>
    <row r="18">
      <c r="A18" s="2" t="n">
        <v>17</v>
      </c>
      <c r="B18" s="2" t="inlineStr">
        <is>
          <t>Which is often an indirect consequence of non-compliance with AML laws?</t>
        </is>
      </c>
      <c r="C18" s="2" t="inlineStr">
        <is>
          <t>Punitive fines</t>
        </is>
      </c>
      <c r="D18" s="2" t="inlineStr">
        <is>
          <t>Drop in stock value</t>
        </is>
      </c>
      <c r="E18" s="2" t="inlineStr">
        <is>
          <t>Sanctioning</t>
        </is>
      </c>
      <c r="F18" s="2" t="inlineStr">
        <is>
          <t>Criminal proceedings</t>
        </is>
      </c>
      <c r="G18" s="2" t="inlineStr"/>
      <c r="H18" s="2" t="inlineStr"/>
      <c r="I18" s="2" t="inlineStr">
        <is>
          <t>第二章.docx</t>
        </is>
      </c>
      <c r="J18" s="2" t="n">
        <v>161</v>
      </c>
      <c r="K18" s="2" t="inlineStr">
        <is>
          <t>哪一种通常是不遵守反洗钱法律的间接后果？</t>
        </is>
      </c>
      <c r="L18" s="2" t="inlineStr">
        <is>
          <t>惩罚性罚款</t>
        </is>
      </c>
      <c r="M18" s="2" t="inlineStr">
        <is>
          <t>股票价值下跌</t>
        </is>
      </c>
      <c r="N18" s="2" t="inlineStr">
        <is>
          <t>制裁</t>
        </is>
      </c>
      <c r="O18" s="2" t="inlineStr">
        <is>
          <t>刑事诉讼</t>
        </is>
      </c>
      <c r="P18" s="2" t="inlineStr"/>
      <c r="Q18" s="2" t="inlineStr"/>
      <c r="R18" s="2" t="inlineStr">
        <is>
          <t>Which is often an indirect consequence of non-compliance with AML laws?</t>
        </is>
      </c>
      <c r="S18" s="2" t="inlineStr">
        <is>
          <t>Punitive fines</t>
        </is>
      </c>
      <c r="T18" s="2" t="inlineStr">
        <is>
          <t>Drop in stock value</t>
        </is>
      </c>
      <c r="U18" s="2" t="inlineStr">
        <is>
          <t>Sanctioning</t>
        </is>
      </c>
      <c r="V18" s="2" t="inlineStr">
        <is>
          <t>Criminal proceedings</t>
        </is>
      </c>
      <c r="W18" s="2" t="inlineStr"/>
      <c r="X18" s="2" t="inlineStr"/>
      <c r="Y18" s="2" t="inlineStr">
        <is>
          <t>B</t>
        </is>
      </c>
      <c r="Z18" s="2" t="inlineStr">
        <is>
          <t>B</t>
        </is>
      </c>
      <c r="AA18" s="2" t="inlineStr">
        <is>
          <t>B</t>
        </is>
      </c>
      <c r="AB18" s="2" t="inlineStr">
        <is>
          <t>高</t>
        </is>
      </c>
      <c r="AC18" s="2" t="inlineStr">
        <is>
          <t>已确认</t>
        </is>
      </c>
      <c r="AD18" s="2" t="inlineStr">
        <is>
          <t>A→A;B→B;C→C;D→D</t>
        </is>
      </c>
      <c r="AE18" s="2" t="inlineStr">
        <is>
          <t>格式规范与轻度语言润色</t>
        </is>
      </c>
      <c r="AF18" s="2" t="inlineStr">
        <is>
          <t>低：仅作语言、术语和格式润色；建议答案与已确认的中文映射一致。</t>
        </is>
      </c>
      <c r="AG18" s="2" t="inlineStr">
        <is>
          <t>已逐项核对题干、选项、答案及中文解析；保留英文选项顺序。</t>
        </is>
      </c>
      <c r="AH18" s="2" t="inlineStr">
        <is>
          <t>待审核</t>
        </is>
      </c>
      <c r="AI18" s="2" t="inlineStr"/>
    </row>
    <row r="19">
      <c r="A19" s="2" t="n">
        <v>18</v>
      </c>
      <c r="B19" s="2" t="inlineStr">
        <is>
          <t>(多选题)Which are social/economic consequences of money laundering? (Choose two.)</t>
        </is>
      </c>
      <c r="C19" s="2" t="inlineStr">
        <is>
          <t>Civil war</t>
        </is>
      </c>
      <c r="D19" s="2" t="inlineStr">
        <is>
          <t>Weakening financial institutions</t>
        </is>
      </c>
      <c r="E19" s="2" t="inlineStr">
        <is>
          <t>Increase in corruption and organized crime</t>
        </is>
      </c>
      <c r="F19" s="2" t="inlineStr">
        <is>
          <t>Increase in tax revenue</t>
        </is>
      </c>
      <c r="G19" s="2" t="inlineStr">
        <is>
          <t>Weakening of the country's infrastructure</t>
        </is>
      </c>
      <c r="H19" s="2" t="inlineStr"/>
      <c r="I19" s="2" t="inlineStr">
        <is>
          <t>第二章.docx</t>
        </is>
      </c>
      <c r="J19" s="2" t="n">
        <v>9</v>
      </c>
      <c r="K19" s="2" t="inlineStr">
        <is>
          <t>(多选题)洗钱的社会/经济后果是什么?（选择两个）</t>
        </is>
      </c>
      <c r="L19" s="2" t="inlineStr">
        <is>
          <t>内战</t>
        </is>
      </c>
      <c r="M19" s="2" t="inlineStr">
        <is>
          <t>削弱金融机构</t>
        </is>
      </c>
      <c r="N19" s="2" t="inlineStr">
        <is>
          <t>腐败和有组织犯罪的增加</t>
        </is>
      </c>
      <c r="O19" s="2" t="inlineStr">
        <is>
          <t>增加税收</t>
        </is>
      </c>
      <c r="P19" s="2" t="inlineStr">
        <is>
          <t>削弱国家基础设施</t>
        </is>
      </c>
      <c r="Q19" s="2" t="inlineStr"/>
      <c r="R19" s="2" t="inlineStr">
        <is>
          <t>Which are social/economic consequences of money laundering? (Choose two.)</t>
        </is>
      </c>
      <c r="S19" s="2" t="inlineStr">
        <is>
          <t>Civil war</t>
        </is>
      </c>
      <c r="T19" s="2" t="inlineStr">
        <is>
          <t>Weakening financial institutions</t>
        </is>
      </c>
      <c r="U19" s="2" t="inlineStr">
        <is>
          <t>Increase in corruption and organized crime</t>
        </is>
      </c>
      <c r="V19" s="2" t="inlineStr">
        <is>
          <t>Increase in tax revenue</t>
        </is>
      </c>
      <c r="W19" s="2" t="inlineStr">
        <is>
          <t>Weakening of the country's infrastructure</t>
        </is>
      </c>
      <c r="X19" s="2" t="inlineStr"/>
      <c r="Y19" s="2" t="inlineStr">
        <is>
          <t>BC</t>
        </is>
      </c>
      <c r="Z19" s="2" t="inlineStr">
        <is>
          <t>BC</t>
        </is>
      </c>
      <c r="AA19" s="2" t="inlineStr">
        <is>
          <t>BC</t>
        </is>
      </c>
      <c r="AB19" s="2" t="inlineStr">
        <is>
          <t>高</t>
        </is>
      </c>
      <c r="AC19" s="2" t="inlineStr">
        <is>
          <t>已确认</t>
        </is>
      </c>
      <c r="AD19" s="2" t="inlineStr">
        <is>
          <t>A→A;B→B;C→C;D→D;E→E</t>
        </is>
      </c>
      <c r="AE19" s="2" t="inlineStr">
        <is>
          <t>格式规范与轻度语言润色</t>
        </is>
      </c>
      <c r="AF19" s="2" t="inlineStr">
        <is>
          <t>低：仅作语言、术语和格式润色；建议答案与已确认的中文映射一致。</t>
        </is>
      </c>
      <c r="AG19" s="2" t="inlineStr">
        <is>
          <t>已逐项核对题干、选项、答案及中文解析；保留英文选项顺序。</t>
        </is>
      </c>
      <c r="AH19" s="2" t="inlineStr">
        <is>
          <t>待审核</t>
        </is>
      </c>
      <c r="AI19" s="2" t="inlineStr"/>
    </row>
    <row r="20">
      <c r="A20" s="2" t="n">
        <v>19</v>
      </c>
      <c r="B20" s="2" t="inlineStr">
        <is>
          <t>A compliance analyst is reviewing recent activity between a publicly traded company and a company in a high-risk jurisdiction. Which detail suggests that escalation is warranted?</t>
        </is>
      </c>
      <c r="C20" s="2" t="inlineStr">
        <is>
          <t>The activity is a reputational risk to the financial institution.</t>
        </is>
      </c>
      <c r="D20" s="2" t="inlineStr">
        <is>
          <t>It is the first time the originator wires the beneficiary.</t>
        </is>
      </c>
      <c r="E20" s="2" t="inlineStr">
        <is>
          <t>Beneficiary is active in a related industry.</t>
        </is>
      </c>
      <c r="F20" s="2" t="inlineStr">
        <is>
          <t>Payments to the beneficiary are for large dollar amounts.</t>
        </is>
      </c>
      <c r="G20" s="2" t="inlineStr"/>
      <c r="H20" s="2" t="inlineStr"/>
      <c r="I20" s="2" t="inlineStr">
        <is>
          <t>第二章.docx</t>
        </is>
      </c>
      <c r="J20" s="2" t="n">
        <v>10</v>
      </c>
      <c r="K20" s="2" t="inlineStr">
        <is>
          <t>一名合规分析师正在审查一家上市公司与一家高风险司法管辖区公司之间的近期活动。哪些细节表明有理由升级关注?</t>
        </is>
      </c>
      <c r="L20" s="2" t="inlineStr">
        <is>
          <t>该活动对金融机构的声誉构成风险</t>
        </is>
      </c>
      <c r="M20" s="2" t="inlineStr">
        <is>
          <t>这是发起人首次向受益人发送电汇</t>
        </is>
      </c>
      <c r="N20" s="2" t="inlineStr">
        <is>
          <t>受益人活跃于相关行业</t>
        </is>
      </c>
      <c r="O20" s="2" t="inlineStr">
        <is>
          <t>向受益人支付的款项金额较大</t>
        </is>
      </c>
      <c r="P20" s="2" t="inlineStr"/>
      <c r="Q20" s="2" t="inlineStr"/>
      <c r="R20" s="2" t="inlineStr">
        <is>
          <t>A compliance analyst is reviewing recent activity between a publicly traded company and a company in a high-risk jurisdiction. Which detail suggests that escalation is warranted?</t>
        </is>
      </c>
      <c r="S20" s="2" t="inlineStr">
        <is>
          <t>The activity is a reputational risk to the financial institution.</t>
        </is>
      </c>
      <c r="T20" s="2" t="inlineStr">
        <is>
          <t>It is the first time the originator wires the beneficiary.</t>
        </is>
      </c>
      <c r="U20" s="2" t="inlineStr">
        <is>
          <t>Beneficiary is active in a related industry.</t>
        </is>
      </c>
      <c r="V20" s="2" t="inlineStr">
        <is>
          <t>Payments to the beneficiary are for large dollar amounts.</t>
        </is>
      </c>
      <c r="W20" s="2" t="inlineStr"/>
      <c r="X20" s="2" t="inlineStr"/>
      <c r="Y20" s="2" t="inlineStr">
        <is>
          <t>A</t>
        </is>
      </c>
      <c r="Z20" s="2" t="inlineStr">
        <is>
          <t>A</t>
        </is>
      </c>
      <c r="AA20" s="2" t="inlineStr">
        <is>
          <t>A</t>
        </is>
      </c>
      <c r="AB20" s="2" t="inlineStr">
        <is>
          <t>高</t>
        </is>
      </c>
      <c r="AC20" s="2" t="inlineStr">
        <is>
          <t>已确认</t>
        </is>
      </c>
      <c r="AD20" s="2" t="inlineStr">
        <is>
          <t>A→A;B→B;C→C;D→D</t>
        </is>
      </c>
      <c r="AE20" s="2" t="inlineStr">
        <is>
          <t>格式规范与轻度语言润色</t>
        </is>
      </c>
      <c r="AF20" s="2" t="inlineStr">
        <is>
          <t>低：仅作语言、术语和格式润色；建议答案与已确认的中文映射一致。</t>
        </is>
      </c>
      <c r="AG20" s="2" t="inlineStr">
        <is>
          <t>已逐项核对题干、选项、答案及中文解析；保留英文选项顺序。</t>
        </is>
      </c>
      <c r="AH20" s="2" t="inlineStr">
        <is>
          <t>待审核</t>
        </is>
      </c>
      <c r="AI20" s="2" t="inlineStr"/>
    </row>
    <row r="21">
      <c r="A21" s="2" t="n">
        <v>20</v>
      </c>
      <c r="B21" s="2" t="inlineStr">
        <is>
          <t>Which is the most severe consequence for a FI if the regulator finds it is in breach of AML/CFT regulatory obligations?</t>
        </is>
      </c>
      <c r="C21" s="2" t="inlineStr">
        <is>
          <t>Civil sanctions</t>
        </is>
      </c>
      <c r="D21" s="2" t="inlineStr">
        <is>
          <t>Loss of license</t>
        </is>
      </c>
      <c r="E21" s="2" t="inlineStr">
        <is>
          <t>Negative reputation</t>
        </is>
      </c>
      <c r="F21" s="2" t="inlineStr">
        <is>
          <t>Monetary fines</t>
        </is>
      </c>
      <c r="G21" s="2" t="inlineStr"/>
      <c r="H21" s="2" t="inlineStr"/>
      <c r="I21" s="2" t="inlineStr">
        <is>
          <t>第二章.docx</t>
        </is>
      </c>
      <c r="J21" s="2" t="n">
        <v>12</v>
      </c>
      <c r="K21" s="2" t="inlineStr">
        <is>
          <t>如果监管机构发现一个金融机构违反了反洗钱/反恐怖融资的监管义务，哪种后果是最严重的?</t>
        </is>
      </c>
      <c r="L21" s="2" t="inlineStr">
        <is>
          <t>民事制裁</t>
        </is>
      </c>
      <c r="M21" s="2" t="inlineStr">
        <is>
          <t>许可证的丧失</t>
        </is>
      </c>
      <c r="N21" s="2" t="inlineStr">
        <is>
          <t>负面的声誉</t>
        </is>
      </c>
      <c r="O21" s="2" t="inlineStr">
        <is>
          <t>货币罚款</t>
        </is>
      </c>
      <c r="P21" s="2" t="inlineStr"/>
      <c r="Q21" s="2" t="inlineStr"/>
      <c r="R21" s="2" t="inlineStr">
        <is>
          <t>Which is the most severe consequence for a FI if the regulator finds it is in breach of AML/CFT regulatory obligations?</t>
        </is>
      </c>
      <c r="S21" s="2" t="inlineStr">
        <is>
          <t>Civil sanctions</t>
        </is>
      </c>
      <c r="T21" s="2" t="inlineStr">
        <is>
          <t>Loss of license</t>
        </is>
      </c>
      <c r="U21" s="2" t="inlineStr">
        <is>
          <t>Negative reputation</t>
        </is>
      </c>
      <c r="V21" s="2" t="inlineStr">
        <is>
          <t>Monetary fines</t>
        </is>
      </c>
      <c r="W21" s="2" t="inlineStr"/>
      <c r="X21" s="2" t="inlineStr"/>
      <c r="Y21" s="2" t="inlineStr">
        <is>
          <t>B</t>
        </is>
      </c>
      <c r="Z21" s="2" t="inlineStr">
        <is>
          <t>B</t>
        </is>
      </c>
      <c r="AA21" s="2" t="inlineStr">
        <is>
          <t>B</t>
        </is>
      </c>
      <c r="AB21" s="2" t="inlineStr">
        <is>
          <t>高</t>
        </is>
      </c>
      <c r="AC21" s="2" t="inlineStr">
        <is>
          <t>已确认</t>
        </is>
      </c>
      <c r="AD21" s="2" t="inlineStr">
        <is>
          <t>A→A;B→B;C→C;D→D</t>
        </is>
      </c>
      <c r="AE21" s="2" t="inlineStr">
        <is>
          <t>格式规范与轻度语言润色</t>
        </is>
      </c>
      <c r="AF21" s="2" t="inlineStr">
        <is>
          <t>低：仅作语言、术语和格式润色；建议答案与已确认的中文映射一致。</t>
        </is>
      </c>
      <c r="AG21" s="2" t="inlineStr">
        <is>
          <t>已逐项核对题干、选项、答案及中文解析；保留英文选项顺序。</t>
        </is>
      </c>
      <c r="AH21" s="2" t="inlineStr">
        <is>
          <t>待审核</t>
        </is>
      </c>
      <c r="AI21" s="2" t="inlineStr"/>
    </row>
    <row r="22">
      <c r="A22" s="2" t="n">
        <v>21</v>
      </c>
      <c r="B22" s="2" t="inlineStr">
        <is>
          <t>A UK national has accounts with a bank in Belgium， who maintains a branch in New York. The UK national has been recently added and screened against the Office of Foreign Assets Control （OFAC） Specially Designated Nationals and Blocked Persons List. Which action should the Belgian bank take?</t>
        </is>
      </c>
      <c r="C22" s="2" t="inlineStr">
        <is>
          <t>Allow all transactions up to the limit imposed by OFAC and report the transactions to the local financial intelligence unit.</t>
        </is>
      </c>
      <c r="D22" s="2" t="inlineStr">
        <is>
          <t>Freeze the assets of the customer and report to OFAC.</t>
        </is>
      </c>
      <c r="E22" s="2" t="inlineStr">
        <is>
          <t>Close the account and ask the customer to send the funds to a bank account in the US.</t>
        </is>
      </c>
      <c r="F22" s="2" t="inlineStr">
        <is>
          <t>Continue performing transactions as the bank's headquarters is in Belgium.</t>
        </is>
      </c>
      <c r="G22" s="2" t="inlineStr"/>
      <c r="H22" s="2" t="inlineStr"/>
      <c r="I22" s="2" t="inlineStr">
        <is>
          <t>第二章.docx</t>
        </is>
      </c>
      <c r="J22" s="2" t="n">
        <v>8</v>
      </c>
      <c r="K22" s="2" t="inlineStr">
        <is>
          <t>一名英国国民在比利时的一家银行有账户，该银行在纽约设有分行。该英国国民最近被列入外国资产控制办公室（OFAC）特别指定国民和被阻止人员名单，并根据该名单进行筛选。比利时银行应该采取哪些行动?</t>
        </is>
      </c>
      <c r="L22" s="2" t="inlineStr">
        <is>
          <t>允许所有交易达到OFAC规定的限额，并向当地金融情报部门报告交易情况</t>
        </is>
      </c>
      <c r="M22" s="2" t="inlineStr">
        <is>
          <t>冻结客户的资产并向OFAC报告</t>
        </is>
      </c>
      <c r="N22" s="2" t="inlineStr">
        <is>
          <t>关闭账户，并要求客户将资金汇入美国的银行账户</t>
        </is>
      </c>
      <c r="O22" s="2" t="inlineStr">
        <is>
          <t>继续进行交易，因为银行总部设在比利时</t>
        </is>
      </c>
      <c r="P22" s="2" t="inlineStr"/>
      <c r="Q22" s="2" t="inlineStr"/>
      <c r="R22" s="2" t="inlineStr">
        <is>
          <t>A UK national has accounts with a bank in Belgium, who maintains a branch in New York. The UK national has been recently added and screened against the Office of Foreign Assets Control (OFAC) Specially Designated Nationals and Blocked Persons List. Which action should the Belgian bank take?</t>
        </is>
      </c>
      <c r="S22" s="2" t="inlineStr">
        <is>
          <t>Allow all transactions up to the limit imposed by OFAC and report the transactions to the local financial intelligence unit.</t>
        </is>
      </c>
      <c r="T22" s="2" t="inlineStr">
        <is>
          <t>Freeze the assets of the customer and report to OFAC.</t>
        </is>
      </c>
      <c r="U22" s="2" t="inlineStr">
        <is>
          <t>Close the account and ask the customer to send the funds to a bank account in the US.</t>
        </is>
      </c>
      <c r="V22" s="2" t="inlineStr">
        <is>
          <t>Continue performing transactions as the bank's headquarters is in Belgium.</t>
        </is>
      </c>
      <c r="W22" s="2" t="inlineStr"/>
      <c r="X22" s="2" t="inlineStr"/>
      <c r="Y22" s="2" t="inlineStr">
        <is>
          <t>B</t>
        </is>
      </c>
      <c r="Z22" s="2" t="inlineStr">
        <is>
          <t>B</t>
        </is>
      </c>
      <c r="AA22" s="2" t="inlineStr">
        <is>
          <t>B</t>
        </is>
      </c>
      <c r="AB22" s="2" t="inlineStr">
        <is>
          <t>高</t>
        </is>
      </c>
      <c r="AC22" s="2" t="inlineStr">
        <is>
          <t>已确认</t>
        </is>
      </c>
      <c r="AD22" s="2" t="inlineStr">
        <is>
          <t>A→A;B→B;C→C;D→D</t>
        </is>
      </c>
      <c r="AE22" s="2" t="inlineStr">
        <is>
          <t>格式规范与轻度语言润色</t>
        </is>
      </c>
      <c r="AF22" s="2" t="inlineStr">
        <is>
          <t>低：仅作语言、术语和格式润色；建议答案与已确认的中文映射一致。</t>
        </is>
      </c>
      <c r="AG22" s="2" t="inlineStr">
        <is>
          <t>已逐项核对题干、选项、答案及中文解析；保留英文选项顺序。</t>
        </is>
      </c>
      <c r="AH22" s="2" t="inlineStr">
        <is>
          <t>待审核</t>
        </is>
      </c>
      <c r="AI22" s="2" t="inlineStr"/>
    </row>
    <row r="23">
      <c r="A23" s="2" t="n">
        <v>22</v>
      </c>
      <c r="B23" s="2" t="inlineStr">
        <is>
          <t>A law enforcement agency submits several requests to a FI. Which request is legitimate and requires the bank to respond?</t>
        </is>
      </c>
      <c r="C23" s="2" t="inlineStr">
        <is>
          <t>Seize privileged documents upon written request.</t>
        </is>
      </c>
      <c r="D23" s="2" t="inlineStr">
        <is>
          <t>Freeze an account in terms of a court order.</t>
        </is>
      </c>
      <c r="E23" s="2" t="inlineStr">
        <is>
          <t>Produce documents and testimony without a subpoena.</t>
        </is>
      </c>
      <c r="F23" s="2" t="inlineStr">
        <is>
          <t>Keep an account open upon verbal request.</t>
        </is>
      </c>
      <c r="G23" s="2" t="inlineStr"/>
      <c r="H23" s="2" t="inlineStr"/>
      <c r="I23" s="2" t="inlineStr">
        <is>
          <t>第二章.docx</t>
        </is>
      </c>
      <c r="J23" s="2" t="n">
        <v>13</v>
      </c>
      <c r="K23" s="2" t="inlineStr">
        <is>
          <t>一个执法机构向一个FI提交了几个请求。哪一个请求是合法的，需要银行做出回应?</t>
        </is>
      </c>
      <c r="L23" s="2" t="inlineStr">
        <is>
          <t>根据书面请求扣押特权文件</t>
        </is>
      </c>
      <c r="M23" s="2" t="inlineStr">
        <is>
          <t>根据法院命令冻结一个账户</t>
        </is>
      </c>
      <c r="N23" s="2" t="inlineStr">
        <is>
          <t>在没有传票的情况下提供文件和证词</t>
        </is>
      </c>
      <c r="O23" s="2" t="inlineStr">
        <is>
          <t>根据口头要求保持账户开放</t>
        </is>
      </c>
      <c r="P23" s="2" t="inlineStr"/>
      <c r="Q23" s="2" t="inlineStr"/>
      <c r="R23" s="2" t="inlineStr">
        <is>
          <t>A law enforcement agency submits several requests to a FI. Which request is legitimate and requires the bank to respond?</t>
        </is>
      </c>
      <c r="S23" s="2" t="inlineStr">
        <is>
          <t>Seize privileged documents upon written request.</t>
        </is>
      </c>
      <c r="T23" s="2" t="inlineStr">
        <is>
          <t>Freeze an account in terms of a court order.</t>
        </is>
      </c>
      <c r="U23" s="2" t="inlineStr">
        <is>
          <t>Produce documents and testimony without a subpoena.</t>
        </is>
      </c>
      <c r="V23" s="2" t="inlineStr">
        <is>
          <t>Keep an account open upon verbal request.</t>
        </is>
      </c>
      <c r="W23" s="2" t="inlineStr"/>
      <c r="X23" s="2" t="inlineStr"/>
      <c r="Y23" s="2" t="inlineStr">
        <is>
          <t>B</t>
        </is>
      </c>
      <c r="Z23" s="2" t="inlineStr">
        <is>
          <t>B</t>
        </is>
      </c>
      <c r="AA23" s="2" t="inlineStr">
        <is>
          <t>B</t>
        </is>
      </c>
      <c r="AB23" s="2" t="inlineStr">
        <is>
          <t>高</t>
        </is>
      </c>
      <c r="AC23" s="2" t="inlineStr">
        <is>
          <t>已确认</t>
        </is>
      </c>
      <c r="AD23" s="2" t="inlineStr">
        <is>
          <t>A→A;B→B;C→C;D→D</t>
        </is>
      </c>
      <c r="AE23" s="2" t="inlineStr">
        <is>
          <t>格式规范与轻度语言润色</t>
        </is>
      </c>
      <c r="AF23" s="2" t="inlineStr">
        <is>
          <t>低：仅作语言、术语和格式润色；建议答案与已确认的中文映射一致。</t>
        </is>
      </c>
      <c r="AG23" s="2" t="inlineStr">
        <is>
          <t>已逐项核对题干、选项、答案及中文解析；保留英文选项顺序。</t>
        </is>
      </c>
      <c r="AH23" s="2" t="inlineStr">
        <is>
          <t>待审核</t>
        </is>
      </c>
      <c r="AI23" s="2" t="inlineStr"/>
    </row>
    <row r="24">
      <c r="A24" s="2" t="n">
        <v>23</v>
      </c>
      <c r="B24" s="2" t="inlineStr">
        <is>
          <t>What social/economic consequences may a country without strong predicate crimes and lax prosecution of anti-money laundering cases suffer?</t>
        </is>
      </c>
      <c r="C24" s="2" t="inlineStr">
        <is>
          <t>Loss of tax revenue</t>
        </is>
      </c>
      <c r="D24" s="2" t="inlineStr">
        <is>
          <t>Increased organized crime and corruption</t>
        </is>
      </c>
      <c r="E24" s="2" t="inlineStr">
        <is>
          <t>United States sanctions</t>
        </is>
      </c>
      <c r="F24" s="2" t="inlineStr">
        <is>
          <t>reputational risk of ports</t>
        </is>
      </c>
      <c r="G24" s="2" t="inlineStr"/>
      <c r="H24" s="2" t="inlineStr"/>
      <c r="I24" s="2" t="inlineStr">
        <is>
          <t>第二章.docx</t>
        </is>
      </c>
      <c r="J24" s="2" t="n">
        <v>14</v>
      </c>
      <c r="K24" s="2" t="inlineStr">
        <is>
          <t>一个没有强有力的上游犯罪并且对反洗钱案件起诉不严的国家可能遭受哪种社会/经济后果?</t>
        </is>
      </c>
      <c r="L24" s="2" t="inlineStr">
        <is>
          <t>税收收入的损失</t>
        </is>
      </c>
      <c r="M24" s="2" t="inlineStr">
        <is>
          <t>有组织犯罪和腐败增加</t>
        </is>
      </c>
      <c r="N24" s="2" t="inlineStr">
        <is>
          <t>美国的制裁</t>
        </is>
      </c>
      <c r="O24" s="2" t="inlineStr">
        <is>
          <t>港口的声誉风险</t>
        </is>
      </c>
      <c r="P24" s="2" t="inlineStr"/>
      <c r="Q24" s="2" t="inlineStr"/>
      <c r="R24" s="2" t="inlineStr">
        <is>
          <t>Which social or economic consequence may affect a country that has weak predicate offense laws and does not effectively prosecute money laundering cases?</t>
        </is>
      </c>
      <c r="S24" s="2" t="inlineStr">
        <is>
          <t>Loss of tax revenue</t>
        </is>
      </c>
      <c r="T24" s="2" t="inlineStr">
        <is>
          <t>Increased organized crime and corruption</t>
        </is>
      </c>
      <c r="U24" s="2" t="inlineStr">
        <is>
          <t>United States sanctions</t>
        </is>
      </c>
      <c r="V24" s="2" t="inlineStr">
        <is>
          <t>Reputational risk to the country.</t>
        </is>
      </c>
      <c r="W24" s="2" t="inlineStr"/>
      <c r="X24" s="2" t="inlineStr"/>
      <c r="Y24" s="2" t="inlineStr">
        <is>
          <t>B</t>
        </is>
      </c>
      <c r="Z24" s="2" t="inlineStr">
        <is>
          <t>B</t>
        </is>
      </c>
      <c r="AA24" s="2" t="inlineStr">
        <is>
          <t>B</t>
        </is>
      </c>
      <c r="AB24" s="2" t="inlineStr">
        <is>
          <t>高</t>
        </is>
      </c>
      <c r="AC24" s="2" t="inlineStr">
        <is>
          <t>已确认</t>
        </is>
      </c>
      <c r="AD24" s="2" t="inlineStr">
        <is>
          <t>A→A;B→B;C→C;D→D</t>
        </is>
      </c>
      <c r="AE24" s="2" t="inlineStr">
        <is>
          <t>术语统一、机器翻译改写与语言润色</t>
        </is>
      </c>
      <c r="AF24" s="2" t="inlineStr">
        <is>
          <t>低：仅作语言、术语和格式润色；建议答案与已确认的中文映射一致。</t>
        </is>
      </c>
      <c r="AG24" s="2" t="inlineStr">
        <is>
          <t>已逐项核对题干、选项、答案及中文解析；保留英文选项顺序。</t>
        </is>
      </c>
      <c r="AH24" s="2" t="inlineStr">
        <is>
          <t>待审核</t>
        </is>
      </c>
      <c r="AI24" s="2" t="inlineStr"/>
    </row>
    <row r="25">
      <c r="A25" s="2" t="n">
        <v>24</v>
      </c>
      <c r="B25" s="2" t="inlineStr">
        <is>
          <t>(多选题)A high-profile, successful entrepreneur has been a client of a Swiss private bank for more than a decade. Recently, the entrepreneur launched a political career, with rather extremist political views. On which grounds can the bank terminate the client's bank relationship? (Choose two.)</t>
        </is>
      </c>
      <c r="C25" s="2" t="inlineStr">
        <is>
          <t>The client has made its fortune in the mining and excavation industry, which the bank has deemed as a high-risk industry.</t>
        </is>
      </c>
      <c r="D25" s="2" t="inlineStr">
        <is>
          <t>The client is not able (or willing) to provide documentary evidence of tax compliance.</t>
        </is>
      </c>
      <c r="E25" s="2" t="inlineStr">
        <is>
          <t>The client's account has an increase in unusual and significant monthly inflows.</t>
        </is>
      </c>
      <c r="F25" s="2" t="inlineStr">
        <is>
          <t>Continuing the client relationship poses an increasing reputational risk, which could negatively affect the bank's future business.</t>
        </is>
      </c>
      <c r="G25" s="2" t="inlineStr">
        <is>
          <t>A business partner of the account holder requests an asset freeze, stating a business dispute and disagreement over the quality of goods and services sold to the partner.</t>
        </is>
      </c>
      <c r="H25" s="2" t="inlineStr"/>
      <c r="I25" s="2" t="inlineStr">
        <is>
          <t>第二章.docx</t>
        </is>
      </c>
      <c r="J25" s="2" t="n">
        <v>15</v>
      </c>
      <c r="K25" s="2" t="inlineStr">
        <is>
          <t>(多选题)一位备受瞩目的成功企业家成为一家瑞士私人银行的客户已经超过十年。最近，该企业家开始了政治生涯，其政治观点相当极端。该银行可以根据哪些理由终止该客户的银行关系?(请选择两项。）</t>
        </is>
      </c>
      <c r="L25" s="2" t="inlineStr">
        <is>
          <t>客户在采矿和挖掘行业发了财，</t>
        </is>
      </c>
      <c r="M25" s="2" t="inlineStr">
        <is>
          <t>客户不能（或不愿意）提供符合税收规定的文件证据</t>
        </is>
      </c>
      <c r="N25" s="2" t="inlineStr">
        <is>
          <t>客户的账户每月有不寻常的大量资金流入增加</t>
        </is>
      </c>
      <c r="O25" s="2" t="inlineStr">
        <is>
          <t>继续保持客户关系会带来越来越大的声誉风险，这可能会对银行的未来业务产生负面影响</t>
        </is>
      </c>
      <c r="P25" s="2" t="inlineStr">
        <is>
          <t>账户持有人的商业伙伴要求冻结资产，称有商业纠纷，对出售给伙伴的商品和服务的质量有异议</t>
        </is>
      </c>
      <c r="Q25" s="2" t="inlineStr"/>
      <c r="R25" s="2" t="inlineStr">
        <is>
          <t>A high-profile, successful entrepreneur has been a client of a Swiss private bank for more than a decade. Recently, the entrepreneur launched a political career, with rather extremist political views. On which grounds can the bank terminate the client's bank relationship? (Choose two.)</t>
        </is>
      </c>
      <c r="S25" s="2" t="inlineStr">
        <is>
          <t>The client has made its fortune in the mining and excavation industry, which the bank has deemed as a high-risk industry.</t>
        </is>
      </c>
      <c r="T25" s="2" t="inlineStr">
        <is>
          <t>The client is not able (or willing) to provide documentary evidence of tax compliance.</t>
        </is>
      </c>
      <c r="U25" s="2" t="inlineStr">
        <is>
          <t>The client's account has an increase in unusual and significant monthly inflows.</t>
        </is>
      </c>
      <c r="V25" s="2" t="inlineStr">
        <is>
          <t>Continuing the client relationship poses an increasing reputational risk, which could negatively affect the bank's future business.</t>
        </is>
      </c>
      <c r="W25" s="2" t="inlineStr">
        <is>
          <t>A business partner of the account holder requests an asset freeze, stating a business dispute and disagreement over the quality of goods and services sold to the partner.</t>
        </is>
      </c>
      <c r="X25" s="2" t="inlineStr"/>
      <c r="Y25" s="2" t="inlineStr">
        <is>
          <t>CD</t>
        </is>
      </c>
      <c r="Z25" s="2" t="inlineStr">
        <is>
          <t>CD</t>
        </is>
      </c>
      <c r="AA25" s="2" t="inlineStr">
        <is>
          <t>CD</t>
        </is>
      </c>
      <c r="AB25" s="2" t="inlineStr">
        <is>
          <t>高</t>
        </is>
      </c>
      <c r="AC25" s="2" t="inlineStr">
        <is>
          <t>已确认</t>
        </is>
      </c>
      <c r="AD25" s="2" t="inlineStr">
        <is>
          <t>A→A;B→B;C→C;D→D;E→E</t>
        </is>
      </c>
      <c r="AE25" s="2" t="inlineStr">
        <is>
          <t>格式规范与轻度语言润色</t>
        </is>
      </c>
      <c r="AF25" s="2" t="inlineStr">
        <is>
          <t>低：仅作语言、术语和格式润色；建议答案与已确认的中文映射一致。</t>
        </is>
      </c>
      <c r="AG25" s="2" t="inlineStr">
        <is>
          <t>已逐项核对题干、选项、答案及中文解析；保留英文选项顺序。</t>
        </is>
      </c>
      <c r="AH25" s="2" t="inlineStr">
        <is>
          <t>待审核</t>
        </is>
      </c>
      <c r="AI25" s="2" t="inlineStr"/>
    </row>
    <row r="26">
      <c r="A26" s="2" t="n">
        <v>25</v>
      </c>
      <c r="B26" s="2" t="inlineStr">
        <is>
          <t>What reputational risk consequence could a financial entity face for violating AML laws?</t>
        </is>
      </c>
      <c r="C26" s="2" t="inlineStr">
        <is>
          <t>Seizure of assets</t>
        </is>
      </c>
      <c r="D26" s="2" t="inlineStr">
        <is>
          <t>Monetary penalties</t>
        </is>
      </c>
      <c r="E26" s="2" t="inlineStr">
        <is>
          <t>Increased audit costs to monitor behavior</t>
        </is>
      </c>
      <c r="F26" s="2" t="inlineStr">
        <is>
          <t>Loss of high-profile customers</t>
        </is>
      </c>
      <c r="G26" s="2" t="inlineStr"/>
      <c r="H26" s="2" t="inlineStr"/>
      <c r="I26" s="2" t="inlineStr">
        <is>
          <t>第二章.docx</t>
        </is>
      </c>
      <c r="J26" s="2" t="n">
        <v>11</v>
      </c>
      <c r="K26" s="2" t="inlineStr">
        <is>
          <t>金融实体违反反洗钱法可能面临什么声誉风险后果?</t>
        </is>
      </c>
      <c r="L26" s="2" t="inlineStr">
        <is>
          <t>扣押资产</t>
        </is>
      </c>
      <c r="M26" s="2" t="inlineStr">
        <is>
          <t>罚款</t>
        </is>
      </c>
      <c r="N26" s="2" t="inlineStr">
        <is>
          <t>监控行为的审计成本增加</t>
        </is>
      </c>
      <c r="O26" s="2" t="inlineStr">
        <is>
          <t>高知名度客户的流失</t>
        </is>
      </c>
      <c r="P26" s="2" t="inlineStr"/>
      <c r="Q26" s="2" t="inlineStr"/>
      <c r="R26" s="2" t="inlineStr">
        <is>
          <t>What reputational risk consequence could a financial entity face for violating AML laws?</t>
        </is>
      </c>
      <c r="S26" s="2" t="inlineStr">
        <is>
          <t>Seizure of assets</t>
        </is>
      </c>
      <c r="T26" s="2" t="inlineStr">
        <is>
          <t>Monetary penalties</t>
        </is>
      </c>
      <c r="U26" s="2" t="inlineStr">
        <is>
          <t>Increased audit costs to monitor behavior</t>
        </is>
      </c>
      <c r="V26" s="2" t="inlineStr">
        <is>
          <t>Loss of high-profile customers</t>
        </is>
      </c>
      <c r="W26" s="2" t="inlineStr"/>
      <c r="X26" s="2" t="inlineStr"/>
      <c r="Y26" s="2" t="inlineStr">
        <is>
          <t>D</t>
        </is>
      </c>
      <c r="Z26" s="2" t="inlineStr">
        <is>
          <t>D</t>
        </is>
      </c>
      <c r="AA26" s="2" t="inlineStr">
        <is>
          <t>D</t>
        </is>
      </c>
      <c r="AB26" s="2" t="inlineStr">
        <is>
          <t>高</t>
        </is>
      </c>
      <c r="AC26" s="2" t="inlineStr">
        <is>
          <t>已确认</t>
        </is>
      </c>
      <c r="AD26" s="2" t="inlineStr">
        <is>
          <t>A→A;B→B;C→C;D→D</t>
        </is>
      </c>
      <c r="AE26" s="2" t="inlineStr">
        <is>
          <t>格式规范与轻度语言润色</t>
        </is>
      </c>
      <c r="AF26" s="2" t="inlineStr">
        <is>
          <t>低：仅作语言、术语和格式润色；建议答案与已确认的中文映射一致。</t>
        </is>
      </c>
      <c r="AG26" s="2" t="inlineStr">
        <is>
          <t>已逐项核对题干、选项、答案及中文解析；保留英文选项顺序。</t>
        </is>
      </c>
      <c r="AH26" s="2" t="inlineStr">
        <is>
          <t>待审核</t>
        </is>
      </c>
      <c r="AI26" s="2" t="inlineStr"/>
    </row>
    <row r="27">
      <c r="A27" s="2" t="n">
        <v>26</v>
      </c>
      <c r="B27" s="2" t="inlineStr">
        <is>
          <t>(多选题)What are two legal risks of having inadequate privacy policies and procedures? (Choose two.)</t>
        </is>
      </c>
      <c r="C27" s="2" t="inlineStr">
        <is>
          <t>Charges of deceptive business practices</t>
        </is>
      </c>
      <c r="D27" s="2" t="inlineStr">
        <is>
          <t>Industry of regulatory sanctions</t>
        </is>
      </c>
      <c r="E27" s="2" t="inlineStr">
        <is>
          <t>Diminished reputation</t>
        </is>
      </c>
      <c r="F27" s="2" t="inlineStr">
        <is>
          <t>Higher marketing and public relations costs</t>
        </is>
      </c>
      <c r="G27" s="2" t="inlineStr"/>
      <c r="H27" s="2" t="inlineStr"/>
      <c r="I27" s="2" t="inlineStr">
        <is>
          <t>第二章.docx</t>
        </is>
      </c>
      <c r="J27" s="2" t="n">
        <v>16</v>
      </c>
      <c r="K27" s="2" t="inlineStr">
        <is>
          <t>(多选题)隐私政策和程序不完善的两大法律风险是什么?（选择2项）</t>
        </is>
      </c>
      <c r="L27" s="2" t="inlineStr">
        <is>
          <t>欺诈性商业行为的指控</t>
        </is>
      </c>
      <c r="M27" s="2" t="inlineStr">
        <is>
          <t>监管处罚</t>
        </is>
      </c>
      <c r="N27" s="2" t="inlineStr">
        <is>
          <t>声誉受损</t>
        </is>
      </c>
      <c r="O27" s="2" t="inlineStr">
        <is>
          <t>更高的营销和公关成本</t>
        </is>
      </c>
      <c r="P27" s="2" t="inlineStr"/>
      <c r="Q27" s="2" t="inlineStr"/>
      <c r="R27" s="2" t="inlineStr">
        <is>
          <t>What are two legal risks arising from inadequate privacy policies and procedures? (Choose two.)</t>
        </is>
      </c>
      <c r="S27" s="2" t="inlineStr">
        <is>
          <t>Charges of deceptive business practices</t>
        </is>
      </c>
      <c r="T27" s="2" t="inlineStr">
        <is>
          <t>Regulatory or industry sanctions.</t>
        </is>
      </c>
      <c r="U27" s="2" t="inlineStr">
        <is>
          <t>Diminished reputation</t>
        </is>
      </c>
      <c r="V27" s="2" t="inlineStr">
        <is>
          <t>Higher marketing and public relations costs</t>
        </is>
      </c>
      <c r="W27" s="2" t="inlineStr"/>
      <c r="X27" s="2" t="inlineStr"/>
      <c r="Y27" s="2" t="inlineStr">
        <is>
          <t>AB</t>
        </is>
      </c>
      <c r="Z27" s="2" t="inlineStr">
        <is>
          <t>AB</t>
        </is>
      </c>
      <c r="AA27" s="2" t="inlineStr">
        <is>
          <t>AB</t>
        </is>
      </c>
      <c r="AB27" s="2" t="inlineStr">
        <is>
          <t>高</t>
        </is>
      </c>
      <c r="AC27" s="2" t="inlineStr">
        <is>
          <t>已确认</t>
        </is>
      </c>
      <c r="AD27" s="2" t="inlineStr">
        <is>
          <t>A→A;B→B;C→C;D→D</t>
        </is>
      </c>
      <c r="AE27" s="2" t="inlineStr">
        <is>
          <t>术语统一、机器翻译改写与语言润色</t>
        </is>
      </c>
      <c r="AF27" s="2" t="inlineStr">
        <is>
          <t>低：仅作语言、术语和格式润色；建议答案与已确认的中文映射一致。</t>
        </is>
      </c>
      <c r="AG27" s="2" t="inlineStr">
        <is>
          <t>已逐项核对题干、选项、答案及中文解析；保留英文选项顺序。</t>
        </is>
      </c>
      <c r="AH27" s="2" t="inlineStr">
        <is>
          <t>待审核</t>
        </is>
      </c>
      <c r="AI27" s="2" t="inlineStr"/>
    </row>
    <row r="28">
      <c r="A28" s="2" t="n">
        <v>27</v>
      </c>
      <c r="B28" s="2" t="inlineStr">
        <is>
          <t>What is a major economic consequence of money laundering through the use of front companies?</t>
        </is>
      </c>
      <c r="C28" s="2" t="inlineStr">
        <is>
          <t>Placing more emphasis on manufacturing</t>
        </is>
      </c>
      <c r="D28" s="2" t="inlineStr">
        <is>
          <t>Weakening of the legitimate private sector</t>
        </is>
      </c>
      <c r="E28" s="2" t="inlineStr">
        <is>
          <t>Creating a more competitive pricing environment</t>
        </is>
      </c>
      <c r="F28" s="2" t="inlineStr">
        <is>
          <t>Aligning management principles between criminal enterprises and legitimate businesses</t>
        </is>
      </c>
      <c r="G28" s="2" t="inlineStr"/>
      <c r="H28" s="2" t="inlineStr"/>
      <c r="I28" s="2" t="inlineStr">
        <is>
          <t>第二章.docx</t>
        </is>
      </c>
      <c r="J28" s="2" t="n">
        <v>18</v>
      </c>
      <c r="K28" s="2" t="inlineStr">
        <is>
          <t>下列哪一项是利用空壳公司进行洗钱活动带来的主要经济后果?</t>
        </is>
      </c>
      <c r="L28" s="2" t="inlineStr">
        <is>
          <t>更多的关注产品的生产</t>
        </is>
      </c>
      <c r="M28" s="2" t="inlineStr">
        <is>
          <t>弱化本来存在的合法公司</t>
        </is>
      </c>
      <c r="N28" s="2" t="inlineStr">
        <is>
          <t>建立更有竞争性的定价体系</t>
        </is>
      </c>
      <c r="O28" s="2" t="inlineStr">
        <is>
          <t>在洗钱公司和合法公司之间建立相应的管理体系</t>
        </is>
      </c>
      <c r="P28" s="2" t="inlineStr"/>
      <c r="Q28" s="2" t="inlineStr"/>
      <c r="R28" s="2" t="inlineStr">
        <is>
          <t>What is a major economic consequence of money laundering through the use of front companies?</t>
        </is>
      </c>
      <c r="S28" s="2" t="inlineStr">
        <is>
          <t>Placing more emphasis on manufacturing</t>
        </is>
      </c>
      <c r="T28" s="2" t="inlineStr">
        <is>
          <t>Weakening of the legitimate private sector</t>
        </is>
      </c>
      <c r="U28" s="2" t="inlineStr">
        <is>
          <t>Creating a more competitive pricing environment</t>
        </is>
      </c>
      <c r="V28" s="2" t="inlineStr">
        <is>
          <t>Aligning management principles between criminal enterprises and legitimate businesses</t>
        </is>
      </c>
      <c r="W28" s="2" t="inlineStr"/>
      <c r="X28" s="2" t="inlineStr"/>
      <c r="Y28" s="2" t="inlineStr">
        <is>
          <t>B</t>
        </is>
      </c>
      <c r="Z28" s="2" t="inlineStr">
        <is>
          <t>B</t>
        </is>
      </c>
      <c r="AA28" s="2" t="inlineStr">
        <is>
          <t>B</t>
        </is>
      </c>
      <c r="AB28" s="2" t="inlineStr">
        <is>
          <t>高</t>
        </is>
      </c>
      <c r="AC28" s="2" t="inlineStr">
        <is>
          <t>已确认</t>
        </is>
      </c>
      <c r="AD28" s="2" t="inlineStr">
        <is>
          <t>A→A;B→B;C→C;D→D</t>
        </is>
      </c>
      <c r="AE28" s="2" t="inlineStr">
        <is>
          <t>格式规范与轻度语言润色</t>
        </is>
      </c>
      <c r="AF28" s="2" t="inlineStr">
        <is>
          <t>低：仅作语言、术语和格式润色；建议答案与已确认的中文映射一致。</t>
        </is>
      </c>
      <c r="AG28" s="2" t="inlineStr">
        <is>
          <t>已逐项核对题干、选项、答案及中文解析；保留英文选项顺序。</t>
        </is>
      </c>
      <c r="AH28" s="2" t="inlineStr">
        <is>
          <t>待审核</t>
        </is>
      </c>
      <c r="AI28" s="2" t="inlineStr"/>
    </row>
    <row r="29">
      <c r="A29" s="2" t="n">
        <v>28</v>
      </c>
      <c r="B29" s="2" t="inlineStr">
        <is>
          <t>(多选题)Why do organized crime groups often use front companies? (Choose two).</t>
        </is>
      </c>
      <c r="C29" s="2" t="inlineStr">
        <is>
          <t>Because they are not registered, front companies are not subject to income and other sales taxes.</t>
        </is>
      </c>
      <c r="D29" s="2" t="inlineStr">
        <is>
          <t>Because using multiple front companies can make it easier to control an entire sector of the economy.</t>
        </is>
      </c>
      <c r="E29" s="2" t="inlineStr">
        <is>
          <t>Because they are generally subject to lighter due diligence requirements by banks and other financial services providers.</t>
        </is>
      </c>
      <c r="F29" s="2" t="inlineStr">
        <is>
          <t>Because front companies generally charge higher prices than legitimate companies, so profit margins are higher.</t>
        </is>
      </c>
      <c r="G29" s="2" t="inlineStr">
        <is>
          <t>Because they can use the company's bank accounts to comingle deposits with those of legal businesses.</t>
        </is>
      </c>
      <c r="H29" s="2" t="inlineStr"/>
      <c r="I29" s="2" t="inlineStr">
        <is>
          <t>第二章.docx</t>
        </is>
      </c>
      <c r="J29" s="2" t="n">
        <v>17</v>
      </c>
      <c r="K29" s="2" t="inlineStr">
        <is>
          <t>(多选题)为什么有组织犯罪集团经常使用空壳公司?（选择两个）</t>
        </is>
      </c>
      <c r="L29" s="2" t="inlineStr">
        <is>
          <t>由于未注册，空壳公司不需要缴纳所得税和其他销售税</t>
        </is>
      </c>
      <c r="M29" s="2" t="inlineStr">
        <is>
          <t>因为使用多个空壳公司可以更容易地控制整个经济部门</t>
        </is>
      </c>
      <c r="N29" s="2" t="inlineStr">
        <is>
          <t>因为它们通常受到银行和其他金融服务提供商较轻的尽职调查要求的约束</t>
        </is>
      </c>
      <c r="O29" s="2" t="inlineStr">
        <is>
          <t>因为空壳公司通常比合法公司收取更高的价格，所以利润率更高</t>
        </is>
      </c>
      <c r="P29" s="2" t="inlineStr">
        <is>
          <t>因为他们可以使用公司的银行账户将存款与合法业务的存款混合起来</t>
        </is>
      </c>
      <c r="Q29" s="2" t="inlineStr"/>
      <c r="R29" s="2" t="inlineStr">
        <is>
          <t>Why do organized crime groups often use front companies? (Choose two).</t>
        </is>
      </c>
      <c r="S29" s="2" t="inlineStr">
        <is>
          <t>Because they are not registered, front companies are not subject to income and other sales taxes.</t>
        </is>
      </c>
      <c r="T29" s="2" t="inlineStr">
        <is>
          <t>Because using multiple front companies can make it easier to control an entire sector of the economy.</t>
        </is>
      </c>
      <c r="U29" s="2" t="inlineStr">
        <is>
          <t>Because they are generally subject to lighter due diligence requirements by banks and other financial services providers.</t>
        </is>
      </c>
      <c r="V29" s="2" t="inlineStr">
        <is>
          <t>Because front companies generally charge higher prices than legitimate companies, so profit margins are higher.</t>
        </is>
      </c>
      <c r="W29" s="2" t="inlineStr">
        <is>
          <t>Because they can use the company's bank accounts to comingle deposits with those of legal businesses.</t>
        </is>
      </c>
      <c r="X29" s="2" t="inlineStr"/>
      <c r="Y29" s="2" t="inlineStr">
        <is>
          <t>BE</t>
        </is>
      </c>
      <c r="Z29" s="2" t="inlineStr">
        <is>
          <t>BE</t>
        </is>
      </c>
      <c r="AA29" s="2" t="inlineStr">
        <is>
          <t>BE</t>
        </is>
      </c>
      <c r="AB29" s="2" t="inlineStr">
        <is>
          <t>高</t>
        </is>
      </c>
      <c r="AC29" s="2" t="inlineStr">
        <is>
          <t>已确认</t>
        </is>
      </c>
      <c r="AD29" s="2" t="inlineStr">
        <is>
          <t>A→A;B→B;C→C;D→D;E→E</t>
        </is>
      </c>
      <c r="AE29" s="2" t="inlineStr">
        <is>
          <t>格式规范与轻度语言润色</t>
        </is>
      </c>
      <c r="AF29" s="2" t="inlineStr">
        <is>
          <t>低：仅作语言、术语和格式润色；建议答案与已确认的中文映射一致。</t>
        </is>
      </c>
      <c r="AG29" s="2" t="inlineStr">
        <is>
          <t>已逐项核对题干、选项、答案及中文解析；保留英文选项顺序。</t>
        </is>
      </c>
      <c r="AH29" s="2" t="inlineStr">
        <is>
          <t>待审核</t>
        </is>
      </c>
      <c r="AI29" s="2" t="inlineStr"/>
    </row>
    <row r="30">
      <c r="A30" s="2" t="n">
        <v>29</v>
      </c>
      <c r="B30" s="2" t="inlineStr">
        <is>
          <t>(多选题)Money laundering can cause which consequences for a FI? (Choose two.)</t>
        </is>
      </c>
      <c r="C30" s="2" t="inlineStr">
        <is>
          <t>Reduction or loss of profitable business</t>
        </is>
      </c>
      <c r="D30" s="2" t="inlineStr">
        <is>
          <t>Increases in correspondent banking facilities</t>
        </is>
      </c>
      <c r="E30" s="2" t="inlineStr">
        <is>
          <t>Reduction in number of employees</t>
        </is>
      </c>
      <c r="F30" s="2" t="inlineStr">
        <is>
          <t>Increases in corporate taxes</t>
        </is>
      </c>
      <c r="G30" s="2" t="inlineStr">
        <is>
          <t>Increases in investigation costs and fines</t>
        </is>
      </c>
      <c r="H30" s="2" t="inlineStr"/>
      <c r="I30" s="2" t="inlineStr">
        <is>
          <t>第二章.docx</t>
        </is>
      </c>
      <c r="J30" s="2" t="n">
        <v>19</v>
      </c>
      <c r="K30" s="2" t="inlineStr">
        <is>
          <t>(多选题)洗钱会对金融机构FI造成哪些后果?(选择两个。)</t>
        </is>
      </c>
      <c r="L30" s="2" t="inlineStr">
        <is>
          <t>盈利业务的减少或损失</t>
        </is>
      </c>
      <c r="M30" s="2" t="inlineStr">
        <is>
          <t>代理银行设施的增加</t>
        </is>
      </c>
      <c r="N30" s="2" t="inlineStr">
        <is>
          <t>雇员人数减少</t>
        </is>
      </c>
      <c r="O30" s="2" t="inlineStr">
        <is>
          <t>公司税的增加</t>
        </is>
      </c>
      <c r="P30" s="2" t="inlineStr">
        <is>
          <t>调查费用和罚金的增加</t>
        </is>
      </c>
      <c r="Q30" s="2" t="inlineStr"/>
      <c r="R30" s="2" t="inlineStr">
        <is>
          <t>Money laundering can cause which consequences for a FI? (Choose two.)</t>
        </is>
      </c>
      <c r="S30" s="2" t="inlineStr">
        <is>
          <t>Reduction or loss of profitable business</t>
        </is>
      </c>
      <c r="T30" s="2" t="inlineStr">
        <is>
          <t>Increases in correspondent banking facilities</t>
        </is>
      </c>
      <c r="U30" s="2" t="inlineStr">
        <is>
          <t>Reduction in number of employees</t>
        </is>
      </c>
      <c r="V30" s="2" t="inlineStr">
        <is>
          <t>Increases in corporate taxes</t>
        </is>
      </c>
      <c r="W30" s="2" t="inlineStr">
        <is>
          <t>Increases in investigation costs and fines</t>
        </is>
      </c>
      <c r="X30" s="2" t="inlineStr"/>
      <c r="Y30" s="2" t="inlineStr">
        <is>
          <t>AE</t>
        </is>
      </c>
      <c r="Z30" s="2" t="inlineStr">
        <is>
          <t>AE</t>
        </is>
      </c>
      <c r="AA30" s="2" t="inlineStr">
        <is>
          <t>AE</t>
        </is>
      </c>
      <c r="AB30" s="2" t="inlineStr">
        <is>
          <t>高</t>
        </is>
      </c>
      <c r="AC30" s="2" t="inlineStr">
        <is>
          <t>已确认</t>
        </is>
      </c>
      <c r="AD30" s="2" t="inlineStr">
        <is>
          <t>A→A;B→B;C→C;D→D;E→E</t>
        </is>
      </c>
      <c r="AE30" s="2" t="inlineStr">
        <is>
          <t>格式规范与轻度语言润色</t>
        </is>
      </c>
      <c r="AF30" s="2" t="inlineStr">
        <is>
          <t>低：仅作语言、术语和格式润色；建议答案与已确认的中文映射一致。</t>
        </is>
      </c>
      <c r="AG30" s="2" t="inlineStr">
        <is>
          <t>已逐项核对题干、选项、答案及中文解析；保留英文选项顺序。</t>
        </is>
      </c>
      <c r="AH30" s="2" t="inlineStr">
        <is>
          <t>待审核</t>
        </is>
      </c>
      <c r="AI30" s="2" t="inlineStr"/>
    </row>
    <row r="31">
      <c r="A31" s="2" t="n">
        <v>30</v>
      </c>
      <c r="B31" s="2" t="inlineStr">
        <is>
          <t>What actions does FATF call on member countries to take in the most serious situation when the country has major shortcomings in its anti-money laundering strategy?</t>
        </is>
      </c>
      <c r="C31" s="2" t="inlineStr">
        <is>
          <t>Take countermeasures</t>
        </is>
      </c>
      <c r="D31" s="2" t="inlineStr">
        <is>
          <t>Eliminate all financial transactions</t>
        </is>
      </c>
      <c r="E31" s="2" t="inlineStr">
        <is>
          <t>reporting high-risk transactions</t>
        </is>
      </c>
      <c r="F31" s="2" t="inlineStr">
        <is>
          <t>Contribute to mutual evaluation</t>
        </is>
      </c>
      <c r="G31" s="2" t="inlineStr"/>
      <c r="H31" s="2" t="inlineStr"/>
      <c r="I31" s="2" t="inlineStr">
        <is>
          <t>第二章.docx</t>
        </is>
      </c>
      <c r="J31" s="2" t="n">
        <v>20</v>
      </c>
      <c r="K31" s="2" t="inlineStr">
        <is>
          <t>当国家存在重大的反洗钱战略缺陷时，FATF呼吁成员国在最严重的情况下采取哪些行动?</t>
        </is>
      </c>
      <c r="L31" s="2" t="inlineStr">
        <is>
          <t>采取应对措施</t>
        </is>
      </c>
      <c r="M31" s="2" t="inlineStr">
        <is>
          <t>消除所有的金融交易</t>
        </is>
      </c>
      <c r="N31" s="2" t="inlineStr">
        <is>
          <t>报告高风险的交易</t>
        </is>
      </c>
      <c r="O31" s="2" t="inlineStr">
        <is>
          <t>有助于相互评估</t>
        </is>
      </c>
      <c r="P31" s="2" t="inlineStr"/>
      <c r="Q31" s="2" t="inlineStr"/>
      <c r="R31" s="2" t="inlineStr">
        <is>
          <t>In the most serious cases, when a country has major strategic AML deficiencies, what action does FATF call on its members to take?</t>
        </is>
      </c>
      <c r="S31" s="2" t="inlineStr">
        <is>
          <t>Apply countermeasures.</t>
        </is>
      </c>
      <c r="T31" s="2" t="inlineStr">
        <is>
          <t>Prohibit all financial transactions.</t>
        </is>
      </c>
      <c r="U31" s="2" t="inlineStr">
        <is>
          <t>Report high-risk transactions.</t>
        </is>
      </c>
      <c r="V31" s="2" t="inlineStr">
        <is>
          <t>Contribute to the mutual evaluation process.</t>
        </is>
      </c>
      <c r="W31" s="2" t="inlineStr"/>
      <c r="X31" s="2" t="inlineStr"/>
      <c r="Y31" s="2" t="inlineStr">
        <is>
          <t>A</t>
        </is>
      </c>
      <c r="Z31" s="2" t="inlineStr">
        <is>
          <t>A</t>
        </is>
      </c>
      <c r="AA31" s="2" t="inlineStr">
        <is>
          <t>A</t>
        </is>
      </c>
      <c r="AB31" s="2" t="inlineStr">
        <is>
          <t>高</t>
        </is>
      </c>
      <c r="AC31" s="2" t="inlineStr">
        <is>
          <t>已确认</t>
        </is>
      </c>
      <c r="AD31" s="2" t="inlineStr">
        <is>
          <t>A→A;B→B;C→C;D→D</t>
        </is>
      </c>
      <c r="AE31" s="2" t="inlineStr">
        <is>
          <t>术语统一、机器翻译改写与语言润色</t>
        </is>
      </c>
      <c r="AF31" s="2" t="inlineStr">
        <is>
          <t>低：仅作语言、术语和格式润色；建议答案与已确认的中文映射一致。</t>
        </is>
      </c>
      <c r="AG31" s="2" t="inlineStr">
        <is>
          <t>已逐项核对题干、选项、答案及中文解析；保留英文选项顺序。</t>
        </is>
      </c>
      <c r="AH31" s="2" t="inlineStr">
        <is>
          <t>待审核</t>
        </is>
      </c>
      <c r="AI31" s="2" t="inlineStr"/>
    </row>
    <row r="32">
      <c r="A32" s="2" t="n">
        <v>31</v>
      </c>
      <c r="B32" s="2" t="inlineStr">
        <is>
          <t>(多选题)What are two sources for maintaining up-to-date sanctions information? (Choose two.)</t>
        </is>
      </c>
      <c r="C32" s="2" t="inlineStr">
        <is>
          <t>U.S. Federal Bureau of Investigation's National Security Letters</t>
        </is>
      </c>
      <c r="D32" s="2" t="inlineStr">
        <is>
          <t>U.S. Department of the Treasury Office of Foreign Assets Control</t>
        </is>
      </c>
      <c r="E32" s="2" t="inlineStr">
        <is>
          <t>U.S. Department of the Treasury " Section 311 " Special Measures</t>
        </is>
      </c>
      <c r="F32" s="2" t="inlineStr">
        <is>
          <t>Financial Action Task Force's list of High Risk and Non- Cooperative Jurisdictions</t>
        </is>
      </c>
      <c r="G32" s="2" t="inlineStr"/>
      <c r="H32" s="2" t="inlineStr"/>
      <c r="I32" s="2" t="inlineStr">
        <is>
          <t>第二章.docx</t>
        </is>
      </c>
      <c r="J32" s="2" t="n">
        <v>21</v>
      </c>
      <c r="K32" s="2" t="inlineStr">
        <is>
          <t>(多选题)有哪两种资源确保可获得最新的制裁信息（选择两项）</t>
        </is>
      </c>
      <c r="L32" s="2" t="inlineStr">
        <is>
          <t>美国联邦调查局的国家安全信件</t>
        </is>
      </c>
      <c r="M32" s="2" t="inlineStr">
        <is>
          <t>美国财政部海外资产控制办公室</t>
        </is>
      </c>
      <c r="N32" s="2" t="inlineStr">
        <is>
          <t>美国财政部爱国者法案中311条中特别措施</t>
        </is>
      </c>
      <c r="O32" s="2" t="inlineStr">
        <is>
          <t>FATF高风险地区和非合作司法地区</t>
        </is>
      </c>
      <c r="P32" s="2" t="inlineStr"/>
      <c r="Q32" s="2" t="inlineStr"/>
      <c r="R32" s="2" t="inlineStr">
        <is>
          <t>What are two sources for maintaining up-to-date sanctions information? (Choose two.)</t>
        </is>
      </c>
      <c r="S32" s="2" t="inlineStr">
        <is>
          <t>U. S. Federal Bureau of Investigation's National Security Letters</t>
        </is>
      </c>
      <c r="T32" s="2" t="inlineStr">
        <is>
          <t>U. S. Department of the Treasury Office of Foreign Assets Control</t>
        </is>
      </c>
      <c r="U32" s="2" t="inlineStr">
        <is>
          <t>U. S. Department of the Treasury " Section 311 " Special Measures</t>
        </is>
      </c>
      <c r="V32" s="2" t="inlineStr">
        <is>
          <t>Financial Action Task Force's list of High Risk and Non- Cooperative Jurisdictions</t>
        </is>
      </c>
      <c r="W32" s="2" t="inlineStr"/>
      <c r="X32" s="2" t="inlineStr"/>
      <c r="Y32" s="2" t="inlineStr">
        <is>
          <t>BC</t>
        </is>
      </c>
      <c r="Z32" s="2" t="inlineStr">
        <is>
          <t>BC</t>
        </is>
      </c>
      <c r="AA32" s="2" t="inlineStr">
        <is>
          <t>BC</t>
        </is>
      </c>
      <c r="AB32" s="2" t="inlineStr">
        <is>
          <t>高</t>
        </is>
      </c>
      <c r="AC32" s="2" t="inlineStr">
        <is>
          <t>已确认</t>
        </is>
      </c>
      <c r="AD32" s="2" t="inlineStr">
        <is>
          <t>A→A;B→B;C→C;D→D</t>
        </is>
      </c>
      <c r="AE32" s="2" t="inlineStr">
        <is>
          <t>格式规范与轻度语言润色</t>
        </is>
      </c>
      <c r="AF32" s="2" t="inlineStr">
        <is>
          <t>低：仅作语言、术语和格式润色；建议答案与已确认的中文映射一致。</t>
        </is>
      </c>
      <c r="AG32" s="2" t="inlineStr">
        <is>
          <t>已逐项核对题干、选项、答案及中文解析；保留英文选项顺序。</t>
        </is>
      </c>
      <c r="AH32" s="2" t="inlineStr">
        <is>
          <t>待审核</t>
        </is>
      </c>
      <c r="AI32" s="2" t="inlineStr"/>
    </row>
    <row r="33">
      <c r="A33" s="2" t="n">
        <v>32</v>
      </c>
      <c r="B33" s="2" t="inlineStr">
        <is>
          <t>Which action does the Financial Action Task Force (FATF) recommend be taken against jurisdictions that have strategic deficiencies?</t>
        </is>
      </c>
      <c r="C33" s="2" t="inlineStr">
        <is>
          <t>Conduct due diligence</t>
        </is>
      </c>
      <c r="D33" s="2" t="inlineStr">
        <is>
          <t>Apply counter-measures</t>
        </is>
      </c>
      <c r="E33" s="2" t="inlineStr">
        <is>
          <t>Add the jurisdiction to the United Nations' list of sanctioned jurisdictions</t>
        </is>
      </c>
      <c r="F33" s="2" t="inlineStr">
        <is>
          <t>Create an action plan to address the deficiencies without the support of the FATF</t>
        </is>
      </c>
      <c r="G33" s="2" t="inlineStr"/>
      <c r="H33" s="2" t="inlineStr"/>
      <c r="I33" s="2" t="inlineStr">
        <is>
          <t>第二章.docx</t>
        </is>
      </c>
      <c r="J33" s="2" t="n">
        <v>23</v>
      </c>
      <c r="K33" s="2" t="inlineStr">
        <is>
          <t>金融行动特别工作组对于存在战略缺陷的司法管辖区有何建议?</t>
        </is>
      </c>
      <c r="L33" s="2" t="inlineStr">
        <is>
          <t>开展尽职调查</t>
        </is>
      </c>
      <c r="M33" s="2" t="inlineStr">
        <is>
          <t>争取防范应对措施</t>
        </is>
      </c>
      <c r="N33" s="2" t="inlineStr">
        <is>
          <t>将该司法管辖区列入联合国受制裁名单</t>
        </is>
      </c>
      <c r="O33" s="2" t="inlineStr">
        <is>
          <t>制定行动计划，从而在没有金融行动特别工作组支持的情况下弥补这些缺陷</t>
        </is>
      </c>
      <c r="P33" s="2" t="inlineStr"/>
      <c r="Q33" s="2" t="inlineStr"/>
      <c r="R33" s="2" t="inlineStr">
        <is>
          <t>Which action does the Financial Action Task Force (FATF) recommend be taken against jurisdictions that have strategic deficiencies?</t>
        </is>
      </c>
      <c r="S33" s="2" t="inlineStr">
        <is>
          <t>Conduct due diligence</t>
        </is>
      </c>
      <c r="T33" s="2" t="inlineStr">
        <is>
          <t>Apply counter-measures</t>
        </is>
      </c>
      <c r="U33" s="2" t="inlineStr">
        <is>
          <t>Add the jurisdiction to the United Nations' list of sanctioned jurisdictions</t>
        </is>
      </c>
      <c r="V33" s="2" t="inlineStr">
        <is>
          <t>Create an action plan to address the deficiencies without the support of the FATF</t>
        </is>
      </c>
      <c r="W33" s="2" t="inlineStr"/>
      <c r="X33" s="2" t="inlineStr"/>
      <c r="Y33" s="2" t="inlineStr">
        <is>
          <t>B</t>
        </is>
      </c>
      <c r="Z33" s="2" t="inlineStr">
        <is>
          <t>B</t>
        </is>
      </c>
      <c r="AA33" s="2" t="inlineStr">
        <is>
          <t>B</t>
        </is>
      </c>
      <c r="AB33" s="2" t="inlineStr">
        <is>
          <t>高</t>
        </is>
      </c>
      <c r="AC33" s="2" t="inlineStr">
        <is>
          <t>已确认</t>
        </is>
      </c>
      <c r="AD33" s="2" t="inlineStr">
        <is>
          <t>A→A;B→B;C→C;D→D</t>
        </is>
      </c>
      <c r="AE33" s="2" t="inlineStr">
        <is>
          <t>格式规范与轻度语言润色</t>
        </is>
      </c>
      <c r="AF33" s="2" t="inlineStr">
        <is>
          <t>低：仅作语言、术语和格式润色；建议答案与已确认的中文映射一致。</t>
        </is>
      </c>
      <c r="AG33" s="2" t="inlineStr">
        <is>
          <t>已逐项核对题干、选项、答案及中文解析；保留英文选项顺序。</t>
        </is>
      </c>
      <c r="AH33" s="2" t="inlineStr">
        <is>
          <t>待审核</t>
        </is>
      </c>
      <c r="AI33" s="2" t="inlineStr"/>
    </row>
    <row r="34">
      <c r="A34" s="2" t="n">
        <v>33</v>
      </c>
      <c r="B34" s="2" t="inlineStr">
        <is>
          <t>(多选题)What are the reasons why organized criminal groups often use shell companies? (Choose two)</t>
        </is>
      </c>
      <c r="C34" s="2" t="inlineStr">
        <is>
          <t>the price of shell companies is generally higher than that of legitimate companies, so the profit rate is higher.</t>
        </is>
      </c>
      <c r="D34" s="2" t="inlineStr">
        <is>
          <t>They can use the bank account of the company and the account of a legitimate enterprise to make cash deposits.</t>
        </is>
      </c>
      <c r="E34" s="2" t="inlineStr">
        <is>
          <t>Using multiple shell companies can make it easier to control the whole economic sector.</t>
        </is>
      </c>
      <c r="F34" s="2" t="inlineStr">
        <is>
          <t>shell companies are usually subject to lighter due diligence requirements from banks and other financial service providers.</t>
        </is>
      </c>
      <c r="G34" s="2" t="inlineStr">
        <is>
          <t>shell companies don't need to pay income tax and other sales taxes because they are not registered.</t>
        </is>
      </c>
      <c r="H34" s="2" t="inlineStr"/>
      <c r="I34" s="2" t="inlineStr">
        <is>
          <t>第二章.docx</t>
        </is>
      </c>
      <c r="J34" s="2" t="n">
        <v>24</v>
      </c>
      <c r="K34" s="2" t="inlineStr">
        <is>
          <t>(多选题)哪些是有组织犯罪集团经常使用空壳公司的原因?(选择两个。)</t>
        </is>
      </c>
      <c r="L34" s="2" t="inlineStr">
        <is>
          <t>空壳公司的价格一般比合法公司高，所以利润率更高</t>
        </is>
      </c>
      <c r="M34" s="2" t="inlineStr">
        <is>
          <t>他们可以利用公司的银行账户与合法企业的账户进行套现存款</t>
        </is>
      </c>
      <c r="N34" s="2" t="inlineStr">
        <is>
          <t>使用多个空壳公司可以使其更容易控制整个经济部门</t>
        </is>
      </c>
      <c r="O34" s="2" t="inlineStr">
        <is>
          <t>空壳公司通常受到银行和其他金融服务提供商较轻的尽职调查要求</t>
        </is>
      </c>
      <c r="P34" s="2" t="inlineStr">
        <is>
          <t>空壳公司不需要缴纳所得税和其他销售税，因为它们没有注册</t>
        </is>
      </c>
      <c r="Q34" s="2" t="inlineStr"/>
      <c r="R34" s="2" t="inlineStr">
        <is>
          <t>Why do organized criminal groups often use shell companies? (Choose two.)</t>
        </is>
      </c>
      <c r="S34" s="2" t="inlineStr">
        <is>
          <t>Shell companies generally charge higher prices than legitimate companies, resulting in higher profit margins.</t>
        </is>
      </c>
      <c r="T34" s="2" t="inlineStr">
        <is>
          <t>They can use a shell company's bank account to commingle illicit deposits with deposits from legitimate businesses.</t>
        </is>
      </c>
      <c r="U34" s="2" t="inlineStr">
        <is>
          <t>Using multiple shell companies can make it easier to control an entire sector of the economy.</t>
        </is>
      </c>
      <c r="V34" s="2" t="inlineStr">
        <is>
          <t>Shell companies are generally subject to less stringent due diligence by banks and other financial service providers.</t>
        </is>
      </c>
      <c r="W34" s="2" t="inlineStr">
        <is>
          <t>Because they are unregistered, shell companies are not subject to income tax or sales tax.</t>
        </is>
      </c>
      <c r="X34" s="2" t="inlineStr"/>
      <c r="Y34" s="2" t="inlineStr">
        <is>
          <t>BC</t>
        </is>
      </c>
      <c r="Z34" s="2" t="inlineStr">
        <is>
          <t>BC</t>
        </is>
      </c>
      <c r="AA34" s="2" t="inlineStr">
        <is>
          <t>BC</t>
        </is>
      </c>
      <c r="AB34" s="2" t="inlineStr">
        <is>
          <t>高</t>
        </is>
      </c>
      <c r="AC34" s="2" t="inlineStr">
        <is>
          <t>已确认</t>
        </is>
      </c>
      <c r="AD34" s="2" t="inlineStr">
        <is>
          <t>A→A;B→B;C→C;D→D;E→E</t>
        </is>
      </c>
      <c r="AE34" s="2" t="inlineStr">
        <is>
          <t>术语统一、机器翻译改写与语言润色</t>
        </is>
      </c>
      <c r="AF34" s="2" t="inlineStr">
        <is>
          <t>低：仅作语言、术语和格式润色；建议答案与已确认的中文映射一致。</t>
        </is>
      </c>
      <c r="AG34" s="2" t="inlineStr">
        <is>
          <t>已逐项核对题干、选项、答案及中文解析；保留英文选项顺序。</t>
        </is>
      </c>
      <c r="AH34" s="2" t="inlineStr">
        <is>
          <t>待审核</t>
        </is>
      </c>
      <c r="AI34" s="2" t="inlineStr"/>
    </row>
    <row r="35">
      <c r="A35" s="2" t="n">
        <v>34</v>
      </c>
      <c r="B35" s="2" t="inlineStr">
        <is>
          <t>Judgment: The reason why the organization is punished by the competent authority must be financial crimes.</t>
        </is>
      </c>
      <c r="C35" s="2" t="inlineStr">
        <is>
          <t>mistakes</t>
        </is>
      </c>
      <c r="D35" s="2" t="inlineStr">
        <is>
          <t>Correct</t>
        </is>
      </c>
      <c r="E35" s="2" t="inlineStr"/>
      <c r="F35" s="2" t="inlineStr"/>
      <c r="G35" s="2" t="inlineStr"/>
      <c r="H35" s="2" t="inlineStr"/>
      <c r="I35" s="2" t="inlineStr">
        <is>
          <t>第二章.docx</t>
        </is>
      </c>
      <c r="J35" s="2" t="n">
        <v>162</v>
      </c>
      <c r="K35" s="2" t="inlineStr">
        <is>
          <t>(判断题)组织受主管机关裁罚原因一定是金融犯罪</t>
        </is>
      </c>
      <c r="L35" s="2" t="inlineStr">
        <is>
          <t>正确</t>
        </is>
      </c>
      <c r="M35" s="2" t="inlineStr">
        <is>
          <t>错误</t>
        </is>
      </c>
      <c r="N35" s="2" t="inlineStr"/>
      <c r="O35" s="2" t="inlineStr"/>
      <c r="P35" s="2" t="inlineStr"/>
      <c r="Q35" s="2" t="inlineStr"/>
      <c r="R35" s="2" t="inlineStr">
        <is>
          <t>True or false: An organization can be penalized by a competent authority only for financial crimes.</t>
        </is>
      </c>
      <c r="S35" s="2" t="inlineStr">
        <is>
          <t>False</t>
        </is>
      </c>
      <c r="T35" s="2" t="inlineStr">
        <is>
          <t>True</t>
        </is>
      </c>
      <c r="U35" s="2" t="inlineStr"/>
      <c r="V35" s="2" t="inlineStr"/>
      <c r="W35" s="2" t="inlineStr"/>
      <c r="X35" s="2" t="inlineStr"/>
      <c r="Y35" s="2" t="inlineStr">
        <is>
          <t>A</t>
        </is>
      </c>
      <c r="Z35" s="2" t="inlineStr"/>
      <c r="AA35" s="2" t="inlineStr">
        <is>
          <t>A</t>
        </is>
      </c>
      <c r="AB35" s="2" t="inlineStr">
        <is>
          <t>中</t>
        </is>
      </c>
      <c r="AC35" s="2" t="inlineStr">
        <is>
          <t>待人工确认</t>
        </is>
      </c>
      <c r="AD35" s="2" t="inlineStr">
        <is>
          <t>A→B;B→A</t>
        </is>
      </c>
      <c r="AE35" s="2" t="inlineStr">
        <is>
          <t>术语统一、机器翻译改写与语言润色；含人工确认项</t>
        </is>
      </c>
      <c r="AF35" s="2" t="inlineStr">
        <is>
          <t>中：中文答案字段缺失；解析明确判定陈述错误，当前英文答案A对应False。</t>
        </is>
      </c>
      <c r="AG35" s="2" t="inlineStr">
        <is>
          <t>已将mistakes/Correct规范为False/True。建议答案A依据现有英文答案及中文解析，不是依据缺失的中文答案字段。</t>
        </is>
      </c>
      <c r="AH35" s="2" t="inlineStr">
        <is>
          <t>待审核</t>
        </is>
      </c>
      <c r="AI35" s="2" t="inlineStr"/>
    </row>
    <row r="36">
      <c r="A36" s="2" t="n">
        <v>35</v>
      </c>
      <c r="B36" s="2" t="inlineStr">
        <is>
          <t>Why adopt the "risk-based money laundering prevention method"?</t>
        </is>
      </c>
      <c r="C36" s="2" t="inlineStr">
        <is>
          <t>This method is helpful for supervisors to pay attention to the control measures for preventing money laundering in departments other than banks.</t>
        </is>
      </c>
      <c r="D36" s="2" t="inlineStr">
        <is>
          <t>institutions can make full use of limited resources and focus on areas with the highest risk of money laundering.</t>
        </is>
      </c>
      <c r="E36" s="2" t="inlineStr">
        <is>
          <t>quantitative methods are more effective than qualitative methods.</t>
        </is>
      </c>
      <c r="F36" s="2" t="inlineStr">
        <is>
          <t>this method allows institutions to focus on selling products with higher return on investment.</t>
        </is>
      </c>
      <c r="G36" s="2" t="inlineStr"/>
      <c r="H36" s="2" t="inlineStr"/>
      <c r="I36" s="2" t="inlineStr">
        <is>
          <t>第二章.docx</t>
        </is>
      </c>
      <c r="J36" s="2" t="n">
        <v>163</v>
      </c>
      <c r="K36" s="2" t="inlineStr">
        <is>
          <t>为何采用“风险为本的防制洗钱方法”？</t>
        </is>
      </c>
      <c r="L36" s="2" t="inlineStr">
        <is>
          <t>该方法有助于监管人员关注银行以外部门的防制洗钱控制措施</t>
        </is>
      </c>
      <c r="M36" s="2" t="inlineStr">
        <is>
          <t>机构可充分利用有限的资源，重点关注洗钱风险最高的领域</t>
        </is>
      </c>
      <c r="N36" s="2" t="inlineStr">
        <is>
          <t>定量方法比定性方法更为有效</t>
        </is>
      </c>
      <c r="O36" s="2" t="inlineStr">
        <is>
          <t>该方法允许机构著重销售投资报酬率更高的产品</t>
        </is>
      </c>
      <c r="P36" s="2" t="inlineStr"/>
      <c r="Q36" s="2" t="inlineStr"/>
      <c r="R36" s="2" t="inlineStr">
        <is>
          <t>Why should an institution adopt a risk-based approach to AML?</t>
        </is>
      </c>
      <c r="S36" s="2" t="inlineStr">
        <is>
          <t>It helps supervisors focus on AML controls in sectors other than banking.</t>
        </is>
      </c>
      <c r="T36" s="2" t="inlineStr">
        <is>
          <t>It enables institutions to use limited resources effectively by focusing on the areas of highest money laundering risk.</t>
        </is>
      </c>
      <c r="U36" s="2" t="inlineStr">
        <is>
          <t>Quantitative methods are always more effective than qualitative methods.</t>
        </is>
      </c>
      <c r="V36" s="2" t="inlineStr">
        <is>
          <t>It allows institutions to focus on selling products with a higher return on investment.</t>
        </is>
      </c>
      <c r="W36" s="2" t="inlineStr"/>
      <c r="X36" s="2" t="inlineStr"/>
      <c r="Y36" s="2" t="inlineStr">
        <is>
          <t>B</t>
        </is>
      </c>
      <c r="Z36" s="2" t="inlineStr">
        <is>
          <t>B</t>
        </is>
      </c>
      <c r="AA36" s="2" t="inlineStr">
        <is>
          <t>B</t>
        </is>
      </c>
      <c r="AB36" s="2" t="inlineStr">
        <is>
          <t>高</t>
        </is>
      </c>
      <c r="AC36" s="2" t="inlineStr">
        <is>
          <t>已确认</t>
        </is>
      </c>
      <c r="AD36" s="2" t="inlineStr">
        <is>
          <t>A→A;B→B;C→C;D→D</t>
        </is>
      </c>
      <c r="AE36" s="2" t="inlineStr">
        <is>
          <t>术语统一、机器翻译改写与语言润色</t>
        </is>
      </c>
      <c r="AF36" s="2" t="inlineStr">
        <is>
          <t>低：仅作语言、术语和格式润色；建议答案与已确认的中文映射一致。</t>
        </is>
      </c>
      <c r="AG36" s="2" t="inlineStr">
        <is>
          <t>已逐项核对题干、选项、答案及中文解析；保留英文选项顺序。</t>
        </is>
      </c>
      <c r="AH36" s="2" t="inlineStr">
        <is>
          <t>待审核</t>
        </is>
      </c>
      <c r="AI36" s="2" t="inlineStr"/>
    </row>
    <row r="37">
      <c r="A37" s="2" t="n">
        <v>36</v>
      </c>
      <c r="B37" s="2" t="inlineStr">
        <is>
          <t>A credit institution received a preliminary investigation report, which pointed out that there was a major deviation in its anti-money laundering (AL) obligations, and said that the institution might face the risk of the bank license being cancelled. Which of the following institutions may have published this report?</t>
        </is>
      </c>
      <c r="C37" s="2" t="inlineStr">
        <is>
          <t>Banking self-regulatory agencies</t>
        </is>
      </c>
      <c r="D37" s="2" t="inlineStr">
        <is>
          <t>Law enforcement agencies</t>
        </is>
      </c>
      <c r="E37" s="2" t="inlineStr">
        <is>
          <t>Financial Action Task Force (FATF)</t>
        </is>
      </c>
      <c r="F37" s="2" t="inlineStr">
        <is>
          <t>AML regulators</t>
        </is>
      </c>
      <c r="G37" s="2" t="inlineStr"/>
      <c r="H37" s="2" t="inlineStr"/>
      <c r="I37" s="2" t="inlineStr">
        <is>
          <t>第二章.docx</t>
        </is>
      </c>
      <c r="J37" s="2" t="n">
        <v>164</v>
      </c>
      <c r="K37" s="2" t="inlineStr">
        <is>
          <t>一家信用机构收到了一份初步调查报告，该报告指出其在反洗钱（AL）义务方面存在重大偏差，并表示该机构可能面临银行牌照被辙销的风险。以下哪个机构可能发布了这份报告？</t>
        </is>
      </c>
      <c r="L37" s="2" t="inlineStr">
        <is>
          <t>银行业自律监管机构</t>
        </is>
      </c>
      <c r="M37" s="2" t="inlineStr">
        <is>
          <t>执法机构</t>
        </is>
      </c>
      <c r="N37" s="2" t="inlineStr">
        <is>
          <t>金融行动特别工作组（FATF）</t>
        </is>
      </c>
      <c r="O37" s="2" t="inlineStr">
        <is>
          <t>AML监管机构</t>
        </is>
      </c>
      <c r="P37" s="2" t="inlineStr"/>
      <c r="Q37" s="2" t="inlineStr"/>
      <c r="R37" s="2" t="inlineStr">
        <is>
          <t>A credit institution receives a preliminary investigation report identifying major deficiencies in its AML obligations and warning that its banking license may be revoked. Which authority is most likely to have issued the report?</t>
        </is>
      </c>
      <c r="S37" s="2" t="inlineStr">
        <is>
          <t>Banking self-regulatory agencies</t>
        </is>
      </c>
      <c r="T37" s="2" t="inlineStr">
        <is>
          <t>Law enforcement agencies</t>
        </is>
      </c>
      <c r="U37" s="2" t="inlineStr">
        <is>
          <t>Financial Action Task Force (FATF)</t>
        </is>
      </c>
      <c r="V37" s="2" t="inlineStr">
        <is>
          <t>AML regulators</t>
        </is>
      </c>
      <c r="W37" s="2" t="inlineStr"/>
      <c r="X37" s="2" t="inlineStr"/>
      <c r="Y37" s="2" t="inlineStr">
        <is>
          <t>D</t>
        </is>
      </c>
      <c r="Z37" s="2" t="inlineStr">
        <is>
          <t>D</t>
        </is>
      </c>
      <c r="AA37" s="2" t="inlineStr">
        <is>
          <t>D</t>
        </is>
      </c>
      <c r="AB37" s="2" t="inlineStr">
        <is>
          <t>高</t>
        </is>
      </c>
      <c r="AC37" s="2" t="inlineStr">
        <is>
          <t>已确认</t>
        </is>
      </c>
      <c r="AD37" s="2" t="inlineStr">
        <is>
          <t>A→A;B→B;C→C;D→D</t>
        </is>
      </c>
      <c r="AE37" s="2" t="inlineStr">
        <is>
          <t>术语统一、机器翻译改写与语言润色</t>
        </is>
      </c>
      <c r="AF37" s="2" t="inlineStr">
        <is>
          <t>低：仅作语言、术语和格式润色；建议答案与已确认的中文映射一致。</t>
        </is>
      </c>
      <c r="AG37" s="2" t="inlineStr">
        <is>
          <t>已逐项核对题干、选项、答案及中文解析；保留英文选项顺序。</t>
        </is>
      </c>
      <c r="AH37" s="2" t="inlineStr">
        <is>
          <t>待审核</t>
        </is>
      </c>
      <c r="AI37" s="2" t="inlineStr"/>
    </row>
    <row r="38">
      <c r="A38" s="2" t="n">
        <v>37</v>
      </c>
      <c r="B38" s="2" t="inlineStr">
        <is>
          <t>(多选题)Privacy and data protection restrictions placed upon financial institutions （FIs）in the EU require that FIs must:（Choose Tw0.）（1分）</t>
        </is>
      </c>
      <c r="C38" s="2" t="inlineStr">
        <is>
          <t>Engage third parties to supplement any missing customer identification information.</t>
        </is>
      </c>
      <c r="D38" s="2" t="inlineStr">
        <is>
          <t>Apply data minimization to avoid overreach in data collection.</t>
        </is>
      </c>
      <c r="E38" s="2" t="inlineStr">
        <is>
          <t>Inform a customer of any information the FI has obtained as a result of an investigation into unusual activity.</t>
        </is>
      </c>
      <c r="F38" s="2" t="inlineStr">
        <is>
          <t>Follow strict guidelines when using machine learning and artificial intelligence.</t>
        </is>
      </c>
      <c r="G38" s="2" t="inlineStr"/>
      <c r="H38" s="2" t="inlineStr"/>
      <c r="I38" s="2" t="inlineStr">
        <is>
          <t>第二章.docx</t>
        </is>
      </c>
      <c r="J38" s="2" t="n">
        <v>165</v>
      </c>
      <c r="K38" s="2" t="inlineStr">
        <is>
          <t>(多选题)(多选题)欧盟（EU）针对金融机构（FIs）实施的隐私和数据保护限制要求金融机构必须：（请选择两个）</t>
        </is>
      </c>
      <c r="L38" s="2" t="inlineStr">
        <is>
          <t>聘请第三方机构补充任何缺失的客户身份信息</t>
        </is>
      </c>
      <c r="M38" s="2" t="inlineStr">
        <is>
          <t>应用“数据最小化”原则，以避免数据收集过度</t>
        </is>
      </c>
      <c r="N38" s="2" t="inlineStr">
        <is>
          <t>在调查可疑活动后，必须告知客户金融机构获得的任何信息</t>
        </is>
      </c>
      <c r="O38" s="2" t="inlineStr">
        <is>
          <t>在使用机器学习和人工智能（AI）时，遵循严格的指导方针</t>
        </is>
      </c>
      <c r="P38" s="2" t="inlineStr"/>
      <c r="Q38" s="2" t="inlineStr"/>
      <c r="R38" s="2" t="inlineStr">
        <is>
          <t>Privacy and data protection restrictions placed upon financial institutions (FIs) in the EU require that FIs must: (Choose two.)</t>
        </is>
      </c>
      <c r="S38" s="2" t="inlineStr">
        <is>
          <t>Engage third parties to supplement any missing customer identification information.</t>
        </is>
      </c>
      <c r="T38" s="2" t="inlineStr">
        <is>
          <t>Apply data minimization to avoid overreach in data collection.</t>
        </is>
      </c>
      <c r="U38" s="2" t="inlineStr">
        <is>
          <t>Inform a customer of any information the FI has obtained as a result of an investigation into unusual activity.</t>
        </is>
      </c>
      <c r="V38" s="2" t="inlineStr">
        <is>
          <t>Follow strict guidelines when using machine learning and artificial intelligence.</t>
        </is>
      </c>
      <c r="W38" s="2" t="inlineStr"/>
      <c r="X38" s="2" t="inlineStr"/>
      <c r="Y38" s="2" t="inlineStr">
        <is>
          <t>BD</t>
        </is>
      </c>
      <c r="Z38" s="2" t="inlineStr">
        <is>
          <t>BD</t>
        </is>
      </c>
      <c r="AA38" s="2" t="inlineStr">
        <is>
          <t>BD</t>
        </is>
      </c>
      <c r="AB38" s="2" t="inlineStr">
        <is>
          <t>高</t>
        </is>
      </c>
      <c r="AC38" s="2" t="inlineStr">
        <is>
          <t>已确认</t>
        </is>
      </c>
      <c r="AD38" s="2" t="inlineStr">
        <is>
          <t>A→A;B→B;C→C;D→D</t>
        </is>
      </c>
      <c r="AE38" s="2" t="inlineStr">
        <is>
          <t>格式规范与轻度语言润色</t>
        </is>
      </c>
      <c r="AF38" s="2" t="inlineStr">
        <is>
          <t>低：仅作语言、术语和格式润色；建议答案与已确认的中文映射一致。</t>
        </is>
      </c>
      <c r="AG38" s="2" t="inlineStr">
        <is>
          <t>已逐项核对题干、选项、答案及中文解析；保留英文选项顺序。</t>
        </is>
      </c>
      <c r="AH38" s="2" t="inlineStr">
        <is>
          <t>待审核</t>
        </is>
      </c>
      <c r="AI38" s="2" t="inlineStr"/>
    </row>
    <row r="39">
      <c r="A39" s="2" t="n">
        <v>38</v>
      </c>
      <c r="B39" s="2" t="inlineStr">
        <is>
          <t>Which piece of information identified by customer screening would be the most likely reason to trigger consideration of exiting business relationship with a customer because of financial crime concerns?</t>
        </is>
      </c>
      <c r="C39" s="2" t="inlineStr">
        <is>
          <t>The customer is a shareholder of a corporation declared bankrupt.</t>
        </is>
      </c>
      <c r="D39" s="2" t="inlineStr">
        <is>
          <t>The customer is linked to an organized crime group.</t>
        </is>
      </c>
      <c r="E39" s="2" t="inlineStr">
        <is>
          <t>The customer is a politically exposed person (PEP).</t>
        </is>
      </c>
      <c r="F39" s="2" t="inlineStr">
        <is>
          <t>The customer allegedly violated a construction permit limit.</t>
        </is>
      </c>
      <c r="G39" s="2" t="inlineStr"/>
      <c r="H39" s="2" t="inlineStr"/>
      <c r="I39" s="2" t="inlineStr">
        <is>
          <t>第二章.docx</t>
        </is>
      </c>
      <c r="J39" s="2" t="n">
        <v>166</v>
      </c>
      <c r="K39" s="2" t="inlineStr">
        <is>
          <t>在客户筛查过程中，以下哪一类信息最有可能因涉及金融犯罪问题，而促使金融机构考虑终止与该客户的业务关系？</t>
        </is>
      </c>
      <c r="L39" s="2" t="inlineStr">
        <is>
          <t>该客户是某家破产公司的股东</t>
        </is>
      </c>
      <c r="M39" s="2" t="inlineStr">
        <is>
          <t>该客户与有组织犯罪集团（黑社会）有关联</t>
        </is>
      </c>
      <c r="N39" s="2" t="inlineStr">
        <is>
          <t>该客户是政治公众人物（PEP）</t>
        </is>
      </c>
      <c r="O39" s="2" t="inlineStr">
        <is>
          <t>该客户涉嫌违反建筑许可限制</t>
        </is>
      </c>
      <c r="P39" s="2" t="inlineStr"/>
      <c r="Q39" s="2" t="inlineStr"/>
      <c r="R39" s="2" t="inlineStr">
        <is>
          <t>Which piece of information identified by customer screening would be the most likely reason to trigger consideration of exiting business relationship with a customer because of financial crime concerns?</t>
        </is>
      </c>
      <c r="S39" s="2" t="inlineStr">
        <is>
          <t>The customer is a shareholder of a corporation declared bankrupt.</t>
        </is>
      </c>
      <c r="T39" s="2" t="inlineStr">
        <is>
          <t>The customer is linked to an organized crime group.</t>
        </is>
      </c>
      <c r="U39" s="2" t="inlineStr">
        <is>
          <t>The customer is a politically exposed person (PEP).</t>
        </is>
      </c>
      <c r="V39" s="2" t="inlineStr">
        <is>
          <t>The customer allegedly violated a construction permit limit.</t>
        </is>
      </c>
      <c r="W39" s="2" t="inlineStr"/>
      <c r="X39" s="2" t="inlineStr"/>
      <c r="Y39" s="2" t="inlineStr">
        <is>
          <t>B</t>
        </is>
      </c>
      <c r="Z39" s="2" t="inlineStr">
        <is>
          <t>B</t>
        </is>
      </c>
      <c r="AA39" s="2" t="inlineStr">
        <is>
          <t>B</t>
        </is>
      </c>
      <c r="AB39" s="2" t="inlineStr">
        <is>
          <t>高</t>
        </is>
      </c>
      <c r="AC39" s="2" t="inlineStr">
        <is>
          <t>已确认</t>
        </is>
      </c>
      <c r="AD39" s="2" t="inlineStr">
        <is>
          <t>A→A;B→B;C→C;D→D</t>
        </is>
      </c>
      <c r="AE39" s="2" t="inlineStr">
        <is>
          <t>格式规范与轻度语言润色</t>
        </is>
      </c>
      <c r="AF39" s="2" t="inlineStr">
        <is>
          <t>低：仅作语言、术语和格式润色；建议答案与已确认的中文映射一致。</t>
        </is>
      </c>
      <c r="AG39" s="2" t="inlineStr">
        <is>
          <t>已逐项核对题干、选项、答案及中文解析；保留英文选项顺序。</t>
        </is>
      </c>
      <c r="AH39" s="2" t="inlineStr">
        <is>
          <t>待审核</t>
        </is>
      </c>
      <c r="AI39" s="2" t="inlineStr"/>
    </row>
    <row r="40">
      <c r="A40" s="2" t="n">
        <v>39</v>
      </c>
      <c r="B40" s="2" t="inlineStr">
        <is>
          <t>AU.S. bank recently received a regulatory order to remediate its AML programs, which included several violations of law. What degree of accountability is it possible for the bank's senior management and employees to face?</t>
        </is>
      </c>
      <c r="C40" s="2" t="inlineStr">
        <is>
          <t>The bank's designated AML compliance officer and senior management may face personal liability if they failed to take actions while aware of AML violations at the bank.</t>
        </is>
      </c>
      <c r="D40" s="2" t="inlineStr">
        <is>
          <t>The bank's designated AML compliance officer is likely to face criminal prosecution because the bank received a regulatory order.</t>
        </is>
      </c>
      <c r="E40" s="2" t="inlineStr">
        <is>
          <t>The bank's designated AML compliance officer is the only individual in the company's senior management team that can face personal liability for violation of AML laws.</t>
        </is>
      </c>
      <c r="F40" s="2" t="inlineStr">
        <is>
          <t>The bank's designated AML compliance officer and senior management can face civil prosecution but not criminal prosecution for violation of AML laws</t>
        </is>
      </c>
      <c r="G40" s="2" t="inlineStr"/>
      <c r="H40" s="2" t="inlineStr"/>
      <c r="I40" s="2" t="inlineStr">
        <is>
          <t>第二章.docx</t>
        </is>
      </c>
      <c r="J40" s="2" t="n">
        <v>167</v>
      </c>
      <c r="K40" s="2" t="inlineStr">
        <is>
          <t>一家美国银行因违反AML规定，收到监管机构的整改命令，要求改进其反洗钱（AL）合规计划。在这种情况下，该银行的高级管理层和员工可能面临何种责任？</t>
        </is>
      </c>
      <c r="L40" s="2" t="inlineStr">
        <is>
          <t>如果指定的AML合规官和高级管理层在明知违规的情况下未采取行动，他们可能面临个人责任</t>
        </is>
      </c>
      <c r="M40" s="2" t="inlineStr">
        <is>
          <t>由于银行收到监管命令，指定的AML合规官可能面临刑事起诉</t>
        </is>
      </c>
      <c r="N40" s="2" t="inlineStr">
        <is>
          <t>公司高级管理团队中，只有指定的AML合规官可能因AML违规而承担个人责任</t>
        </is>
      </c>
      <c r="O40" s="2" t="inlineStr">
        <is>
          <t>银行的AML合规官和高级管理层可能因AML违规面临民事起诉，但不会面临刑事起诉</t>
        </is>
      </c>
      <c r="P40" s="2" t="inlineStr"/>
      <c r="Q40" s="2" t="inlineStr"/>
      <c r="R40" s="2" t="inlineStr">
        <is>
          <t>AU. S. bank recently received a regulatory order to remediate its AML programs, which included several violations of law. What degree of accountability is it possible for the bank's senior management and employees to face?</t>
        </is>
      </c>
      <c r="S40" s="2" t="inlineStr">
        <is>
          <t>The bank's designated AML compliance officer and senior management may face personal liability if they failed to take actions while aware of AML violations at the bank.</t>
        </is>
      </c>
      <c r="T40" s="2" t="inlineStr">
        <is>
          <t>The bank's designated AML compliance officer is likely to face criminal prosecution because the bank received a regulatory order.</t>
        </is>
      </c>
      <c r="U40" s="2" t="inlineStr">
        <is>
          <t>The bank's designated AML compliance officer is the only individual in the company's senior management team that can face personal liability for violation of AML laws.</t>
        </is>
      </c>
      <c r="V40" s="2" t="inlineStr">
        <is>
          <t>The bank's designated AML compliance officer and senior management can face civil prosecution but not criminal prosecution for violation of AML laws</t>
        </is>
      </c>
      <c r="W40" s="2" t="inlineStr"/>
      <c r="X40" s="2" t="inlineStr"/>
      <c r="Y40" s="2" t="inlineStr">
        <is>
          <t>A</t>
        </is>
      </c>
      <c r="Z40" s="2" t="inlineStr">
        <is>
          <t>A</t>
        </is>
      </c>
      <c r="AA40" s="2" t="inlineStr">
        <is>
          <t>A</t>
        </is>
      </c>
      <c r="AB40" s="2" t="inlineStr">
        <is>
          <t>高</t>
        </is>
      </c>
      <c r="AC40" s="2" t="inlineStr">
        <is>
          <t>已确认</t>
        </is>
      </c>
      <c r="AD40" s="2" t="inlineStr">
        <is>
          <t>A→A;B→B;C→C;D→D</t>
        </is>
      </c>
      <c r="AE40" s="2" t="inlineStr">
        <is>
          <t>格式规范与轻度语言润色</t>
        </is>
      </c>
      <c r="AF40" s="2" t="inlineStr">
        <is>
          <t>低：仅作语言、术语和格式润色；建议答案与已确认的中文映射一致。</t>
        </is>
      </c>
      <c r="AG40" s="2" t="inlineStr">
        <is>
          <t>已逐项核对题干、选项、答案及中文解析；保留英文选项顺序。</t>
        </is>
      </c>
      <c r="AH40" s="2" t="inlineStr">
        <is>
          <t>待审核</t>
        </is>
      </c>
      <c r="AI40" s="2" t="inlineStr"/>
    </row>
    <row r="41">
      <c r="A41" s="2" t="n">
        <v>40</v>
      </c>
      <c r="B41" s="2" t="inlineStr">
        <is>
          <t>(多选题)Which measures help limit the collection and use of personal data when performing AML-related controls?（choose two）</t>
        </is>
      </c>
      <c r="C41" s="2" t="inlineStr">
        <is>
          <t>Allowing unrestricted access to customer data across departments to facilitate quick decision-making.</t>
        </is>
      </c>
      <c r="D41" s="2" t="inlineStr">
        <is>
          <t>Implementing data minimization strategies to collect only the personal data necessary for transaction monitoring.</t>
        </is>
      </c>
      <c r="E41" s="2" t="inlineStr">
        <is>
          <t>Regularly reviewing and updating data processing policies to ensure they align with industry standards.</t>
        </is>
      </c>
      <c r="F41" s="2" t="inlineStr">
        <is>
          <t>Allowing repurposing of collected data to avoid redundant processes</t>
        </is>
      </c>
      <c r="G41" s="2" t="inlineStr"/>
      <c r="H41" s="2" t="inlineStr"/>
      <c r="I41" s="2" t="inlineStr">
        <is>
          <t>第二章.docx</t>
        </is>
      </c>
      <c r="J41" s="2" t="n">
        <v>168</v>
      </c>
      <c r="K41" s="2" t="inlineStr">
        <is>
          <t>(多选题)(多选题)在执行反洗钱（AML）相关控制时，哪些措施有助于限制个人数据的收集和使用？（选择两项）</t>
        </is>
      </c>
      <c r="L41" s="2" t="inlineStr">
        <is>
          <t>允许各部门不受限制地访问客户数据，以加快决策过程</t>
        </is>
      </c>
      <c r="M41" s="2" t="inlineStr">
        <is>
          <t>实施“数据最小化”策略，仅收集交易监控所需的个人数据</t>
        </is>
      </c>
      <c r="N41" s="2" t="inlineStr">
        <is>
          <t>定期审查和更新数据处理政策，以确保符合行业标准</t>
        </is>
      </c>
      <c r="O41" s="2" t="inlineStr">
        <is>
          <t>允许重新利用已收集的数据，以避免重复处理</t>
        </is>
      </c>
      <c r="P41" s="2" t="inlineStr"/>
      <c r="Q41" s="2" t="inlineStr"/>
      <c r="R41" s="2" t="inlineStr">
        <is>
          <t>Which measures help limit the collection and use of personal data when performing AML-related controls? (choose two)</t>
        </is>
      </c>
      <c r="S41" s="2" t="inlineStr">
        <is>
          <t>Allowing unrestricted access to customer data across departments to facilitate quick decision-making.</t>
        </is>
      </c>
      <c r="T41" s="2" t="inlineStr">
        <is>
          <t>Implementing data minimization strategies to collect only the personal data necessary for transaction monitoring.</t>
        </is>
      </c>
      <c r="U41" s="2" t="inlineStr">
        <is>
          <t>Regularly reviewing and updating data processing policies to ensure they align with industry standards.</t>
        </is>
      </c>
      <c r="V41" s="2" t="inlineStr">
        <is>
          <t>Allowing repurposing of collected data to avoid redundant processes</t>
        </is>
      </c>
      <c r="W41" s="2" t="inlineStr"/>
      <c r="X41" s="2" t="inlineStr"/>
      <c r="Y41" s="2" t="inlineStr">
        <is>
          <t>BC</t>
        </is>
      </c>
      <c r="Z41" s="2" t="inlineStr">
        <is>
          <t>BC</t>
        </is>
      </c>
      <c r="AA41" s="2" t="inlineStr">
        <is>
          <t>BC</t>
        </is>
      </c>
      <c r="AB41" s="2" t="inlineStr">
        <is>
          <t>高</t>
        </is>
      </c>
      <c r="AC41" s="2" t="inlineStr">
        <is>
          <t>已确认</t>
        </is>
      </c>
      <c r="AD41" s="2" t="inlineStr">
        <is>
          <t>A→A;B→B;C→C;D→D</t>
        </is>
      </c>
      <c r="AE41" s="2" t="inlineStr">
        <is>
          <t>格式规范与轻度语言润色</t>
        </is>
      </c>
      <c r="AF41" s="2" t="inlineStr">
        <is>
          <t>低：仅作语言、术语和格式润色；建议答案与已确认的中文映射一致。</t>
        </is>
      </c>
      <c r="AG41" s="2" t="inlineStr">
        <is>
          <t>已逐项核对题干、选项、答案及中文解析；保留英文选项顺序。</t>
        </is>
      </c>
      <c r="AH41" s="2" t="inlineStr">
        <is>
          <t>待审核</t>
        </is>
      </c>
      <c r="AI41" s="2" t="inlineStr"/>
    </row>
    <row r="42">
      <c r="A42" s="2" t="n">
        <v>41</v>
      </c>
      <c r="B42" s="2" t="inlineStr">
        <is>
          <t>(多选题)Which of the following are key AML measures that a regulated asset management company in the European Union(EU）should implement?（Choose Two.）</t>
        </is>
      </c>
      <c r="C42" s="2" t="inlineStr">
        <is>
          <t>Performing negative news checks of prospective customers.</t>
        </is>
      </c>
      <c r="D42" s="2" t="inlineStr">
        <is>
          <t>Rejecting any politically exposed persons (PEPs) as customers.</t>
        </is>
      </c>
      <c r="E42" s="2" t="inlineStr">
        <is>
          <t>Inviting prospective customers for an onboarding interview.</t>
        </is>
      </c>
      <c r="F42" s="2" t="inlineStr">
        <is>
          <t>Understanding the source and origin of assets.</t>
        </is>
      </c>
      <c r="G42" s="2" t="inlineStr">
        <is>
          <t>Producing financial stability reports on interesting customers.</t>
        </is>
      </c>
      <c r="H42" s="2" t="inlineStr"/>
      <c r="I42" s="2" t="inlineStr">
        <is>
          <t>第二章.docx</t>
        </is>
      </c>
      <c r="J42" s="2" t="n">
        <v>169</v>
      </c>
      <c r="K42" s="2" t="inlineStr">
        <is>
          <t>(多选题)(多选题)欧盟（EU）受监管的资产管理公司应实施以下哪些关键反洗钱（AML）措施？（请选择两个选项）</t>
        </is>
      </c>
      <c r="L42" s="2" t="inlineStr">
        <is>
          <t>对潜在客户进行负面新闻筛查</t>
        </is>
      </c>
      <c r="M42" s="2" t="inlineStr">
        <is>
          <t>拒绝所有政治公众人物（PEPs）作为客户</t>
        </is>
      </c>
      <c r="N42" s="2" t="inlineStr">
        <is>
          <t>邀请潜在客户进行入职面谈</t>
        </is>
      </c>
      <c r="O42" s="2" t="inlineStr">
        <is>
          <t>了解资产的来源和资金来源</t>
        </is>
      </c>
      <c r="P42" s="2" t="inlineStr">
        <is>
          <t>针对特定客户制作财务稳定性报告</t>
        </is>
      </c>
      <c r="Q42" s="2" t="inlineStr"/>
      <c r="R42" s="2" t="inlineStr">
        <is>
          <t>Which of the following are key AML measures that a regulated asset management company in the European Union(EU) should implement? (Choose Two.)</t>
        </is>
      </c>
      <c r="S42" s="2" t="inlineStr">
        <is>
          <t>Performing negative news checks of prospective customers.</t>
        </is>
      </c>
      <c r="T42" s="2" t="inlineStr">
        <is>
          <t>Rejecting any politically exposed persons (PEPs) as customers.</t>
        </is>
      </c>
      <c r="U42" s="2" t="inlineStr">
        <is>
          <t>Inviting prospective customers for an onboarding interview.</t>
        </is>
      </c>
      <c r="V42" s="2" t="inlineStr">
        <is>
          <t>Understanding the source and origin of assets.</t>
        </is>
      </c>
      <c r="W42" s="2" t="inlineStr">
        <is>
          <t>Producing financial stability reports on interesting customers.</t>
        </is>
      </c>
      <c r="X42" s="2" t="inlineStr"/>
      <c r="Y42" s="2" t="inlineStr">
        <is>
          <t>AD</t>
        </is>
      </c>
      <c r="Z42" s="2" t="inlineStr">
        <is>
          <t>AD</t>
        </is>
      </c>
      <c r="AA42" s="2" t="inlineStr">
        <is>
          <t>AD</t>
        </is>
      </c>
      <c r="AB42" s="2" t="inlineStr">
        <is>
          <t>高</t>
        </is>
      </c>
      <c r="AC42" s="2" t="inlineStr">
        <is>
          <t>已确认</t>
        </is>
      </c>
      <c r="AD42" s="2" t="inlineStr">
        <is>
          <t>A→A;B→B;C→C;D→D;E→E</t>
        </is>
      </c>
      <c r="AE42" s="2" t="inlineStr">
        <is>
          <t>格式规范与轻度语言润色</t>
        </is>
      </c>
      <c r="AF42" s="2" t="inlineStr">
        <is>
          <t>低：仅作语言、术语和格式润色；建议答案与已确认的中文映射一致。</t>
        </is>
      </c>
      <c r="AG42" s="2" t="inlineStr">
        <is>
          <t>已逐项核对题干、选项、答案及中文解析；保留英文选项顺序。</t>
        </is>
      </c>
      <c r="AH42" s="2" t="inlineStr">
        <is>
          <t>待审核</t>
        </is>
      </c>
      <c r="AI42" s="2" t="inlineStr"/>
    </row>
    <row r="43">
      <c r="A43" s="2" t="n">
        <v>42</v>
      </c>
      <c r="B43" s="2" t="inlineStr">
        <is>
          <t>(多选题)A newly appointed senior money laundering reporting officer （MLRO）at a digital bank has been instructed to implement an effective AML transaction monitoring system. What are important considerations for selecting and implementing the AML system?（Choose TWO.）[1分]</t>
        </is>
      </c>
      <c r="C43" s="2" t="inlineStr">
        <is>
          <t>Whether the monitoring system is adequate with respect to the bank's size, activities, complexity, and risks.</t>
        </is>
      </c>
      <c r="D43" s="2" t="inlineStr">
        <is>
          <t>Whether the vendor has documented appropriate internal controls for designing the system and data integration schema.</t>
        </is>
      </c>
      <c r="E43" s="2" t="inlineStr">
        <is>
          <t>Whether the permissions and user access settings for reviewing, investigating, and reporting details of alerts generated by the system are commensurate with those in use at other banks.</t>
        </is>
      </c>
      <c r="F43" s="2" t="inlineStr">
        <is>
          <t>Whether the monitoring system can be configured to enable the bank to execute trend analysis of transaction activity and to identify unusual business relationships and transactions.</t>
        </is>
      </c>
      <c r="G43" s="2" t="inlineStr"/>
      <c r="H43" s="2" t="inlineStr"/>
      <c r="I43" s="2" t="inlineStr">
        <is>
          <t>第二章.docx</t>
        </is>
      </c>
      <c r="J43" s="2" t="n">
        <v>170</v>
      </c>
      <c r="K43" s="2" t="inlineStr">
        <is>
          <t>(多选题)(多选题)一家数字银行新任命的高级反洗钱报告官（MLRO）被指示实施一个有效的AML交易监测系统。在选择和实施该AML系统时，哪些是重要的考虑因素？（请选择两个选项）</t>
        </is>
      </c>
      <c r="L43" s="2" t="inlineStr">
        <is>
          <t>监测系统是否与银行的规模、业务、复杂性和风险相适应</t>
        </is>
      </c>
      <c r="M43" s="2" t="inlineStr">
        <is>
          <t>供应商是否制定了适当的内部控制措施，以用于系统设计和数据集成架构</t>
        </is>
      </c>
      <c r="N43" s="2" t="inlineStr">
        <is>
          <t>监测系统的权限和用户访问设置（用于审查、调查和报告系统生成的警报）是否与其他银行采用的设置一致</t>
        </is>
      </c>
      <c r="O43" s="2" t="inlineStr">
        <is>
          <t>监测系统是否可以配置为执行交易活动趋势分析，并识别异常业务关系和交易</t>
        </is>
      </c>
      <c r="P43" s="2" t="inlineStr"/>
      <c r="Q43" s="2" t="inlineStr"/>
      <c r="R43" s="2" t="inlineStr">
        <is>
          <t>A newly appointed senior money laundering reporting officer (MLRO) at a digital bank has been instructed to implement an effective AML transaction monitoring system. What are important considerations for selecting and implementing the AML system? (Choose TWO.)</t>
        </is>
      </c>
      <c r="S43" s="2" t="inlineStr">
        <is>
          <t>Whether the monitoring system is adequate with respect to the bank's size, activities, complexity, and risks.</t>
        </is>
      </c>
      <c r="T43" s="2" t="inlineStr">
        <is>
          <t>Whether the vendor has documented appropriate internal controls for designing the system and data integration schema.</t>
        </is>
      </c>
      <c r="U43" s="2" t="inlineStr">
        <is>
          <t>Whether the permissions and user access settings for reviewing, investigating, and reporting details of alerts generated by the system are commensurate with those in use at other banks.</t>
        </is>
      </c>
      <c r="V43" s="2" t="inlineStr">
        <is>
          <t>Whether the monitoring system can be configured to enable the bank to execute trend analysis of transaction activity and to identify unusual business relationships and transactions.</t>
        </is>
      </c>
      <c r="W43" s="2" t="inlineStr"/>
      <c r="X43" s="2" t="inlineStr"/>
      <c r="Y43" s="2" t="inlineStr">
        <is>
          <t>AD</t>
        </is>
      </c>
      <c r="Z43" s="2" t="inlineStr">
        <is>
          <t>AD</t>
        </is>
      </c>
      <c r="AA43" s="2" t="inlineStr">
        <is>
          <t>AD</t>
        </is>
      </c>
      <c r="AB43" s="2" t="inlineStr">
        <is>
          <t>高</t>
        </is>
      </c>
      <c r="AC43" s="2" t="inlineStr">
        <is>
          <t>已确认</t>
        </is>
      </c>
      <c r="AD43" s="2" t="inlineStr">
        <is>
          <t>A→A;B→B;C→C;D→D</t>
        </is>
      </c>
      <c r="AE43" s="2" t="inlineStr">
        <is>
          <t>格式规范与轻度语言润色</t>
        </is>
      </c>
      <c r="AF43" s="2" t="inlineStr">
        <is>
          <t>低：仅作语言、术语和格式润色；建议答案与已确认的中文映射一致。</t>
        </is>
      </c>
      <c r="AG43" s="2" t="inlineStr">
        <is>
          <t>已逐项核对题干、选项、答案及中文解析；保留英文选项顺序。</t>
        </is>
      </c>
      <c r="AH43" s="2" t="inlineStr">
        <is>
          <t>待审核</t>
        </is>
      </c>
      <c r="AI43" s="2" t="inlineStr"/>
    </row>
    <row r="44">
      <c r="A44" s="2" t="n">
        <v>43</v>
      </c>
      <c r="B44" s="2" t="inlineStr">
        <is>
          <t>A financial institution opens a mortgage loan for a customer. During a subsequent internal review of the loan，it was noted that the appraisal used to support the loan was performed by an appraiser who was not on the institution＇s approved appraiser list. This exception wasapproved by the senior loan underwriter. The reviewer， who had examined other loans from the same general area，noted that the value on the loan appeared significantly higher than on other comparable properties. Which of the following should the anti-money laundering specialist recommend next?</t>
        </is>
      </c>
      <c r="C44" s="2" t="inlineStr">
        <is>
          <t>Determine whether the loan underwriter reviewed the appraiser's license for validity.</t>
        </is>
      </c>
      <c r="D44" s="2" t="inlineStr">
        <is>
          <t>Alert local law enforcement regarding a potential collusive relationship between the underwriter and appraiser.</t>
        </is>
      </c>
      <c r="E44" s="2" t="inlineStr">
        <is>
          <t>Document the underwriter's actions prior to filing a suspicious transaction report.</t>
        </is>
      </c>
      <c r="F44" s="2" t="inlineStr">
        <is>
          <t>Train the appraiser on anti-money laundering</t>
        </is>
      </c>
      <c r="G44" s="2" t="inlineStr"/>
      <c r="H44" s="2" t="inlineStr"/>
      <c r="I44" s="2" t="inlineStr">
        <is>
          <t>第二章.docx</t>
        </is>
      </c>
      <c r="J44" s="2" t="n">
        <v>171</v>
      </c>
      <c r="K44" s="2" t="inlineStr">
        <is>
          <t>金融机构为客户开立抵押贷款。在随后对贷款进行的内部审查中，注意到用于支持贷款的评估是由不在该机构核准评估师名单上的评估师进行的。该例外情况已由高级贷款承销商批准。审查员审查了同一地区的其他贷款，指出贷款价值明显高于其他可比资产。反洗钱专家接下来应该推荐以下哪一项做法？</t>
        </is>
      </c>
      <c r="L44" s="2" t="inlineStr">
        <is>
          <t>确定贷款承销商是否审查了评估师执照的有效性</t>
        </is>
      </c>
      <c r="M44" s="2" t="inlineStr">
        <is>
          <t>提醒当地执法部门注意承销商和评估师之间的潜在共谋关系</t>
        </is>
      </c>
      <c r="N44" s="2" t="inlineStr">
        <is>
          <t>在提交可疑交易报告之前，记录承销商的行为</t>
        </is>
      </c>
      <c r="O44" s="2" t="inlineStr">
        <is>
          <t>对评估人员进行高端房地产贷款反洗钱合规培训</t>
        </is>
      </c>
      <c r="P44" s="2" t="inlineStr"/>
      <c r="Q44" s="2" t="inlineStr"/>
      <c r="R44" s="2" t="inlineStr">
        <is>
          <t>A financial institution opens a mortgage loan for a customer. During a subsequent internal review of the loan, it was noted that the appraisal used to support the loan was performed by an appraiser who was not on the institution's approved appraiser list. This exception wasapproved by the senior loan underwriter. The reviewer, who had examined other loans from the same general area, noted that the value on the loan appeared significantly higher than on other comparable properties. Which of the following should the anti-money laundering specialist recommend next?</t>
        </is>
      </c>
      <c r="S44" s="2" t="inlineStr">
        <is>
          <t>Determine whether the loan underwriter reviewed the appraiser's license for validity.</t>
        </is>
      </c>
      <c r="T44" s="2" t="inlineStr">
        <is>
          <t>Alert local law enforcement regarding a potential collusive relationship between the underwriter and appraiser.</t>
        </is>
      </c>
      <c r="U44" s="2" t="inlineStr">
        <is>
          <t>Document the underwriter's actions prior to filing a suspicious transaction report.</t>
        </is>
      </c>
      <c r="V44" s="2" t="inlineStr">
        <is>
          <t>Train the appraiser on anti-money laundering</t>
        </is>
      </c>
      <c r="W44" s="2" t="inlineStr"/>
      <c r="X44" s="2" t="inlineStr"/>
      <c r="Y44" s="2" t="inlineStr">
        <is>
          <t>A</t>
        </is>
      </c>
      <c r="Z44" s="2" t="inlineStr">
        <is>
          <t>A</t>
        </is>
      </c>
      <c r="AA44" s="2" t="inlineStr">
        <is>
          <t>A</t>
        </is>
      </c>
      <c r="AB44" s="2" t="inlineStr">
        <is>
          <t>高</t>
        </is>
      </c>
      <c r="AC44" s="2" t="inlineStr">
        <is>
          <t>已确认</t>
        </is>
      </c>
      <c r="AD44" s="2" t="inlineStr">
        <is>
          <t>A→A;B→B;C→C;D→D</t>
        </is>
      </c>
      <c r="AE44" s="2" t="inlineStr">
        <is>
          <t>格式规范与轻度语言润色</t>
        </is>
      </c>
      <c r="AF44" s="2" t="inlineStr">
        <is>
          <t>低：仅作语言、术语和格式润色；建议答案与已确认的中文映射一致。</t>
        </is>
      </c>
      <c r="AG44" s="2" t="inlineStr">
        <is>
          <t>已逐项核对题干、选项、答案及中文解析；保留英文选项顺序。</t>
        </is>
      </c>
      <c r="AH44" s="2" t="inlineStr">
        <is>
          <t>待审核</t>
        </is>
      </c>
      <c r="AI44" s="2" t="inlineStr"/>
    </row>
    <row r="45">
      <c r="A45" s="2" t="n">
        <v>44</v>
      </c>
      <c r="B45" s="2" t="inlineStr">
        <is>
          <t>What are the regulatory risks to a bank employee who willfully violates anti-money laundering laws?</t>
        </is>
      </c>
      <c r="C45" s="2" t="inlineStr">
        <is>
          <t>Investigation and reputational damage</t>
        </is>
      </c>
      <c r="D45" s="2" t="inlineStr">
        <is>
          <t>Fines and suspension from the industry</t>
        </is>
      </c>
      <c r="E45" s="2" t="inlineStr">
        <is>
          <t>Criminal investigation and imprisonment</t>
        </is>
      </c>
      <c r="F45" s="2" t="inlineStr">
        <is>
          <t>Enforcement actions including fines against the financial institution</t>
        </is>
      </c>
      <c r="G45" s="2" t="inlineStr"/>
      <c r="H45" s="2" t="inlineStr"/>
      <c r="I45" s="2" t="inlineStr">
        <is>
          <t>第二章.docx</t>
        </is>
      </c>
      <c r="J45" s="2" t="n">
        <v>26</v>
      </c>
      <c r="K45" s="2" t="inlineStr">
        <is>
          <t>下列哪一项是银行从业人员故意违反反洗钱法律法规所面临的监管风险?</t>
        </is>
      </c>
      <c r="L45" s="2" t="inlineStr">
        <is>
          <t>调查和名声受损</t>
        </is>
      </c>
      <c r="M45" s="2" t="inlineStr">
        <is>
          <t>罚款以及被行业质疑</t>
        </is>
      </c>
      <c r="N45" s="2" t="inlineStr">
        <is>
          <t>刑事调查甚至入狱</t>
        </is>
      </c>
      <c r="O45" s="2" t="inlineStr">
        <is>
          <t>包括对所在金融机构罚款等一系列执法行动</t>
        </is>
      </c>
      <c r="P45" s="2" t="inlineStr"/>
      <c r="Q45" s="2" t="inlineStr"/>
      <c r="R45" s="2" t="inlineStr">
        <is>
          <t>What are the regulatory risks to a bank employee who willfully violates anti-money laundering laws?</t>
        </is>
      </c>
      <c r="S45" s="2" t="inlineStr">
        <is>
          <t>Investigation and reputational damage</t>
        </is>
      </c>
      <c r="T45" s="2" t="inlineStr">
        <is>
          <t>Fines and suspension from the industry</t>
        </is>
      </c>
      <c r="U45" s="2" t="inlineStr">
        <is>
          <t>Criminal investigation and imprisonment</t>
        </is>
      </c>
      <c r="V45" s="2" t="inlineStr">
        <is>
          <t>Enforcement actions including fines against the financial institution</t>
        </is>
      </c>
      <c r="W45" s="2" t="inlineStr"/>
      <c r="X45" s="2" t="inlineStr"/>
      <c r="Y45" s="2" t="inlineStr">
        <is>
          <t>B</t>
        </is>
      </c>
      <c r="Z45" s="2" t="inlineStr">
        <is>
          <t>B</t>
        </is>
      </c>
      <c r="AA45" s="2" t="inlineStr">
        <is>
          <t>B</t>
        </is>
      </c>
      <c r="AB45" s="2" t="inlineStr">
        <is>
          <t>高</t>
        </is>
      </c>
      <c r="AC45" s="2" t="inlineStr">
        <is>
          <t>已确认</t>
        </is>
      </c>
      <c r="AD45" s="2" t="inlineStr">
        <is>
          <t>A→A;B→B;C→C;D→D</t>
        </is>
      </c>
      <c r="AE45" s="2" t="inlineStr">
        <is>
          <t>格式规范与轻度语言润色</t>
        </is>
      </c>
      <c r="AF45" s="2" t="inlineStr">
        <is>
          <t>低：仅作语言、术语和格式润色；建议答案与已确认的中文映射一致。</t>
        </is>
      </c>
      <c r="AG45" s="2" t="inlineStr">
        <is>
          <t>已逐项核对题干、选项、答案及中文解析；保留英文选项顺序。</t>
        </is>
      </c>
      <c r="AH45" s="2" t="inlineStr">
        <is>
          <t>待审核</t>
        </is>
      </c>
      <c r="AI45" s="2" t="inlineStr"/>
    </row>
    <row r="46">
      <c r="A46" s="2" t="n">
        <v>45</v>
      </c>
      <c r="B46" s="2" t="inlineStr">
        <is>
          <t>(多选题)What are two risks to institutions for violating anti-money laundering laws as demonstrated by the 2012 HSBC settlement with United States authorities? (Choose two.)</t>
        </is>
      </c>
      <c r="C46" s="2" t="inlineStr">
        <is>
          <t>Forfeiture of assets</t>
        </is>
      </c>
      <c r="D46" s="2" t="inlineStr">
        <is>
          <t>Civil money penalties</t>
        </is>
      </c>
      <c r="E46" s="2" t="inlineStr">
        <is>
          <t>Loss of bank charter/license</t>
        </is>
      </c>
      <c r="F46" s="2" t="inlineStr">
        <is>
          <t>Imprisonment of bank employees</t>
        </is>
      </c>
      <c r="G46" s="2" t="inlineStr"/>
      <c r="H46" s="2" t="inlineStr"/>
      <c r="I46" s="2" t="inlineStr">
        <is>
          <t>第二章.docx</t>
        </is>
      </c>
      <c r="J46" s="2" t="n">
        <v>172</v>
      </c>
      <c r="K46" s="2" t="inlineStr">
        <is>
          <t>(多选题)2012年汇丰银行和美国监管签署和解令，体现了机构违反相关反洗钱法律法规的两大风险是什么？（选择两个）</t>
        </is>
      </c>
      <c r="L46" s="2" t="inlineStr">
        <is>
          <t>罚没财产</t>
        </is>
      </c>
      <c r="M46" s="2" t="inlineStr">
        <is>
          <t>民事罚款</t>
        </is>
      </c>
      <c r="N46" s="2" t="inlineStr">
        <is>
          <t>吊销银行经营牌照</t>
        </is>
      </c>
      <c r="O46" s="2" t="inlineStr">
        <is>
          <t>银行雇员入狱</t>
        </is>
      </c>
      <c r="P46" s="2" t="inlineStr"/>
      <c r="Q46" s="2" t="inlineStr"/>
      <c r="R46" s="2" t="inlineStr">
        <is>
          <t>What are two risks to institutions for violating anti-money laundering laws as demonstrated by the 2012 HSBC settlement with United States authorities? (Choose two.)</t>
        </is>
      </c>
      <c r="S46" s="2" t="inlineStr">
        <is>
          <t>Forfeiture of assets</t>
        </is>
      </c>
      <c r="T46" s="2" t="inlineStr">
        <is>
          <t>Civil money penalties</t>
        </is>
      </c>
      <c r="U46" s="2" t="inlineStr">
        <is>
          <t>Loss of bank charter/license</t>
        </is>
      </c>
      <c r="V46" s="2" t="inlineStr">
        <is>
          <t>Imprisonment of bank employees</t>
        </is>
      </c>
      <c r="W46" s="2" t="inlineStr"/>
      <c r="X46" s="2" t="inlineStr"/>
      <c r="Y46" s="2" t="inlineStr">
        <is>
          <t>AB</t>
        </is>
      </c>
      <c r="Z46" s="2" t="inlineStr">
        <is>
          <t>AB</t>
        </is>
      </c>
      <c r="AA46" s="2" t="inlineStr">
        <is>
          <t>AB</t>
        </is>
      </c>
      <c r="AB46" s="2" t="inlineStr">
        <is>
          <t>高</t>
        </is>
      </c>
      <c r="AC46" s="2" t="inlineStr">
        <is>
          <t>已确认</t>
        </is>
      </c>
      <c r="AD46" s="2" t="inlineStr">
        <is>
          <t>A→A;B→B;C→C;D→D</t>
        </is>
      </c>
      <c r="AE46" s="2" t="inlineStr">
        <is>
          <t>格式规范与轻度语言润色</t>
        </is>
      </c>
      <c r="AF46" s="2" t="inlineStr">
        <is>
          <t>低：仅作语言、术语和格式润色；建议答案与已确认的中文映射一致。</t>
        </is>
      </c>
      <c r="AG46" s="2" t="inlineStr">
        <is>
          <t>已逐项核对题干、选项、答案及中文解析；保留英文选项顺序。</t>
        </is>
      </c>
      <c r="AH46" s="2" t="inlineStr">
        <is>
          <t>待审核</t>
        </is>
      </c>
      <c r="AI46" s="2" t="inlineStr"/>
    </row>
    <row r="47">
      <c r="A47" s="2" t="n">
        <v>46</v>
      </c>
      <c r="B47" s="2" t="inlineStr">
        <is>
          <t>(多选题)Following a recent exercise which explained how a correspondent banking operation could be used by money launderers， an anti-money laundering specialist decided to re-write the due diligence procedures for entering into agreements with foreign financial institutions. Which of the following information should be included to establish a rigorous＂Know Your Respondent＂ procedure?（Choose Three）</t>
        </is>
      </c>
      <c r="C47" s="2" t="inlineStr">
        <is>
          <t>Respondent's management, nature of license, and major business activity.</t>
        </is>
      </c>
      <c r="D47" s="2" t="inlineStr">
        <is>
          <t>Computer equipment and software capability.</t>
        </is>
      </c>
      <c r="E47" s="2" t="inlineStr">
        <is>
          <t>The quality of supervision in the home country.</t>
        </is>
      </c>
      <c r="F47" s="2" t="inlineStr">
        <is>
          <t>Respondent's location, in particular the existence of a real physical presence.</t>
        </is>
      </c>
      <c r="G47" s="2" t="inlineStr"/>
      <c r="H47" s="2" t="inlineStr"/>
      <c r="I47" s="2" t="inlineStr">
        <is>
          <t>第二章.docx</t>
        </is>
      </c>
      <c r="J47" s="2" t="n">
        <v>102</v>
      </c>
      <c r="K47" s="2" t="inlineStr">
        <is>
          <t>(多选题)在最近一次解释洗钱者如何利用代理银行业务的演习之后，一名反洗钱专家决定重新编写与外国金融机构签订协议的尽职调查程序。为建立严格的"了解您的代理行"程序，应包括以下哪些信息?（选择三个选项）</t>
        </is>
      </c>
      <c r="L47" s="2" t="inlineStr">
        <is>
          <t>代理行的管理、许可证性质和主要业务活动</t>
        </is>
      </c>
      <c r="M47" s="2" t="inlineStr">
        <is>
          <t>计算机设备和软件能力</t>
        </is>
      </c>
      <c r="N47" s="2" t="inlineStr">
        <is>
          <t>母国的监督质量</t>
        </is>
      </c>
      <c r="O47" s="2" t="inlineStr">
        <is>
          <t>被申请人所在地，尤其是真实存在的情况</t>
        </is>
      </c>
      <c r="P47" s="2" t="inlineStr"/>
      <c r="Q47" s="2" t="inlineStr"/>
      <c r="R47" s="2" t="inlineStr">
        <is>
          <t>Following a recent exercise which explained how a correspondent banking operation could be used by money launderers, an anti-money laundering specialist decided to re-write the due diligence procedures for entering into agreements with foreign financial institutions. Which of the following information should be included to establish a rigorous＂Know Your Respondent＂ procedure? (Choose Three)</t>
        </is>
      </c>
      <c r="S47" s="2" t="inlineStr">
        <is>
          <t>Respondent's management, nature of license, and major business activity.</t>
        </is>
      </c>
      <c r="T47" s="2" t="inlineStr">
        <is>
          <t>Computer equipment and software capability.</t>
        </is>
      </c>
      <c r="U47" s="2" t="inlineStr">
        <is>
          <t>The quality of supervision in the home country.</t>
        </is>
      </c>
      <c r="V47" s="2" t="inlineStr">
        <is>
          <t>Respondent's location, in particular the existence of a real physical presence.</t>
        </is>
      </c>
      <c r="W47" s="2" t="inlineStr"/>
      <c r="X47" s="2" t="inlineStr"/>
      <c r="Y47" s="2" t="inlineStr">
        <is>
          <t>ACD</t>
        </is>
      </c>
      <c r="Z47" s="2" t="inlineStr">
        <is>
          <t>ACD</t>
        </is>
      </c>
      <c r="AA47" s="2" t="inlineStr">
        <is>
          <t>ACD</t>
        </is>
      </c>
      <c r="AB47" s="2" t="inlineStr">
        <is>
          <t>高</t>
        </is>
      </c>
      <c r="AC47" s="2" t="inlineStr">
        <is>
          <t>已确认</t>
        </is>
      </c>
      <c r="AD47" s="2" t="inlineStr">
        <is>
          <t>A→A;B→B;C→C;D→D</t>
        </is>
      </c>
      <c r="AE47" s="2" t="inlineStr">
        <is>
          <t>格式规范与轻度语言润色</t>
        </is>
      </c>
      <c r="AF47" s="2" t="inlineStr">
        <is>
          <t>低：仅作语言、术语和格式润色；建议答案与已确认的中文映射一致。</t>
        </is>
      </c>
      <c r="AG47" s="2" t="inlineStr">
        <is>
          <t>已逐项核对题干、选项、答案及中文解析；保留英文选项顺序。</t>
        </is>
      </c>
      <c r="AH47" s="2" t="inlineStr">
        <is>
          <t>待审核</t>
        </is>
      </c>
      <c r="AI47" s="2" t="inlineStr"/>
    </row>
    <row r="48">
      <c r="A48" s="2" t="n">
        <v>47</v>
      </c>
      <c r="B48" s="2" t="inlineStr">
        <is>
          <t>(多选题)Which entities require due diligence when the correspondent banking client is not controlled by its parent? (Choose two.)</t>
        </is>
      </c>
      <c r="C48" s="2" t="inlineStr">
        <is>
          <t>The parent of the correspondent banking client</t>
        </is>
      </c>
      <c r="D48" s="2" t="inlineStr">
        <is>
          <t>The clients of the correspondent banking client</t>
        </is>
      </c>
      <c r="E48" s="2" t="inlineStr">
        <is>
          <t>The entities exhibiting higher risk characteristics</t>
        </is>
      </c>
      <c r="F48" s="2" t="inlineStr">
        <is>
          <t>The third-parties providing services to the correspondent bank</t>
        </is>
      </c>
      <c r="G48" s="2" t="inlineStr">
        <is>
          <t>The correspondent banking client itself</t>
        </is>
      </c>
      <c r="H48" s="2" t="inlineStr"/>
      <c r="I48" s="2" t="inlineStr">
        <is>
          <t>第二章.docx</t>
        </is>
      </c>
      <c r="J48" s="2" t="n">
        <v>27</v>
      </c>
      <c r="K48" s="2" t="inlineStr">
        <is>
          <t>(多选题)当代理银行客户不受其母公司控制时，哪些实体需要做尽职调查?（选择两个）</t>
        </is>
      </c>
      <c r="L48" s="2" t="inlineStr">
        <is>
          <t>代理银行客户的母公司</t>
        </is>
      </c>
      <c r="M48" s="2" t="inlineStr">
        <is>
          <t>代理银行客户的客户</t>
        </is>
      </c>
      <c r="N48" s="2" t="inlineStr">
        <is>
          <t>具有较高风险特征的实体</t>
        </is>
      </c>
      <c r="O48" s="2" t="inlineStr">
        <is>
          <t>向代理行提供服务的第三方</t>
        </is>
      </c>
      <c r="P48" s="2" t="inlineStr">
        <is>
          <t>代理银行客户本身</t>
        </is>
      </c>
      <c r="Q48" s="2" t="inlineStr"/>
      <c r="R48" s="2" t="inlineStr">
        <is>
          <t>Which entities require due diligence when the correspondent banking client is not controlled by its parent? (Choose two.)</t>
        </is>
      </c>
      <c r="S48" s="2" t="inlineStr">
        <is>
          <t>The parent of the correspondent banking client</t>
        </is>
      </c>
      <c r="T48" s="2" t="inlineStr">
        <is>
          <t>The clients of the correspondent banking client</t>
        </is>
      </c>
      <c r="U48" s="2" t="inlineStr">
        <is>
          <t>The entities exhibiting higher risk characteristics</t>
        </is>
      </c>
      <c r="V48" s="2" t="inlineStr">
        <is>
          <t>The third-parties providing services to the correspondent bank</t>
        </is>
      </c>
      <c r="W48" s="2" t="inlineStr">
        <is>
          <t>The correspondent banking client itself</t>
        </is>
      </c>
      <c r="X48" s="2" t="inlineStr"/>
      <c r="Y48" s="2" t="inlineStr">
        <is>
          <t>AE</t>
        </is>
      </c>
      <c r="Z48" s="2" t="inlineStr">
        <is>
          <t>AE</t>
        </is>
      </c>
      <c r="AA48" s="2" t="inlineStr">
        <is>
          <t>AE</t>
        </is>
      </c>
      <c r="AB48" s="2" t="inlineStr">
        <is>
          <t>高</t>
        </is>
      </c>
      <c r="AC48" s="2" t="inlineStr">
        <is>
          <t>已确认</t>
        </is>
      </c>
      <c r="AD48" s="2" t="inlineStr">
        <is>
          <t>A→A;B→B;C→C;D→D;E→E</t>
        </is>
      </c>
      <c r="AE48" s="2" t="inlineStr">
        <is>
          <t>格式规范与轻度语言润色</t>
        </is>
      </c>
      <c r="AF48" s="2" t="inlineStr">
        <is>
          <t>低：仅作语言、术语和格式润色；建议答案与已确认的中文映射一致。</t>
        </is>
      </c>
      <c r="AG48" s="2" t="inlineStr">
        <is>
          <t>已逐项核对题干、选项、答案及中文解析；保留英文选项顺序。</t>
        </is>
      </c>
      <c r="AH48" s="2" t="inlineStr">
        <is>
          <t>待审核</t>
        </is>
      </c>
      <c r="AI48" s="2" t="inlineStr"/>
    </row>
    <row r="49">
      <c r="A49" s="2" t="n">
        <v>48</v>
      </c>
      <c r="B49" s="2" t="inlineStr">
        <is>
          <t>Which product type is subject to U.S. extra-jurisdictional reach over non-U.S. banks and non-U.S. persons under the USA PATRIOT Act?</t>
        </is>
      </c>
      <c r="C49" s="2" t="inlineStr">
        <is>
          <t>Commercial lending</t>
        </is>
      </c>
      <c r="D49" s="2" t="inlineStr">
        <is>
          <t>Trade finance</t>
        </is>
      </c>
      <c r="E49" s="2" t="inlineStr">
        <is>
          <t>Private banking</t>
        </is>
      </c>
      <c r="F49" s="2" t="inlineStr">
        <is>
          <t>Correspondent banking</t>
        </is>
      </c>
      <c r="G49" s="2" t="inlineStr"/>
      <c r="H49" s="2" t="inlineStr"/>
      <c r="I49" s="2" t="inlineStr">
        <is>
          <t>第二章.docx</t>
        </is>
      </c>
      <c r="J49" s="2" t="n">
        <v>28</v>
      </c>
      <c r="K49" s="2" t="inlineStr">
        <is>
          <t>根据《美国爱国者法案》，哪种业务类型受美国对非美国银行和非美国人的司法管辖权之外的影响?</t>
        </is>
      </c>
      <c r="L49" s="2" t="inlineStr">
        <is>
          <t>商业借贷</t>
        </is>
      </c>
      <c r="M49" s="2" t="inlineStr">
        <is>
          <t>贸易融资</t>
        </is>
      </c>
      <c r="N49" s="2" t="inlineStr">
        <is>
          <t>私人银行业务</t>
        </is>
      </c>
      <c r="O49" s="2" t="inlineStr">
        <is>
          <t>代理银行业务</t>
        </is>
      </c>
      <c r="P49" s="2" t="inlineStr"/>
      <c r="Q49" s="2" t="inlineStr"/>
      <c r="R49" s="2" t="inlineStr">
        <is>
          <t>Under the USA PATRIOT Act, which product subjects non-U.S. banks and non-U.S. persons to U.S. extraterritorial jurisdiction?</t>
        </is>
      </c>
      <c r="S49" s="2" t="inlineStr">
        <is>
          <t>Commercial lending</t>
        </is>
      </c>
      <c r="T49" s="2" t="inlineStr">
        <is>
          <t>Trade finance</t>
        </is>
      </c>
      <c r="U49" s="2" t="inlineStr">
        <is>
          <t>Private banking</t>
        </is>
      </c>
      <c r="V49" s="2" t="inlineStr">
        <is>
          <t>Correspondent banking</t>
        </is>
      </c>
      <c r="W49" s="2" t="inlineStr"/>
      <c r="X49" s="2" t="inlineStr"/>
      <c r="Y49" s="2" t="inlineStr">
        <is>
          <t>D</t>
        </is>
      </c>
      <c r="Z49" s="2" t="inlineStr">
        <is>
          <t>D</t>
        </is>
      </c>
      <c r="AA49" s="2" t="inlineStr">
        <is>
          <t>D</t>
        </is>
      </c>
      <c r="AB49" s="2" t="inlineStr">
        <is>
          <t>高</t>
        </is>
      </c>
      <c r="AC49" s="2" t="inlineStr">
        <is>
          <t>已确认</t>
        </is>
      </c>
      <c r="AD49" s="2" t="inlineStr">
        <is>
          <t>A→A;B→B;C→C;D→D</t>
        </is>
      </c>
      <c r="AE49" s="2" t="inlineStr">
        <is>
          <t>术语统一、机器翻译改写与语言润色</t>
        </is>
      </c>
      <c r="AF49" s="2" t="inlineStr">
        <is>
          <t>低：仅作语言、术语和格式润色；建议答案与已确认的中文映射一致。</t>
        </is>
      </c>
      <c r="AG49" s="2" t="inlineStr">
        <is>
          <t>已逐项核对题干、选项、答案及中文解析；保留英文选项顺序。</t>
        </is>
      </c>
      <c r="AH49" s="2" t="inlineStr">
        <is>
          <t>待审核</t>
        </is>
      </c>
      <c r="AI49" s="2" t="inlineStr"/>
    </row>
    <row r="50">
      <c r="A50" s="2" t="n">
        <v>49</v>
      </c>
      <c r="B50" s="2" t="inlineStr">
        <is>
          <t>Why should financial institutions be required to update their anti-money laundering risk assessment?</t>
        </is>
      </c>
      <c r="C50" s="2" t="inlineStr">
        <is>
          <t>determine the risk considerations of information sharing based on FI changes.</t>
        </is>
      </c>
      <c r="D50" s="2" t="inlineStr">
        <is>
          <t>Meeting the requirements of law enforcement agencies when reporting suspicious activities</t>
        </is>
      </c>
      <c r="E50" s="2" t="inlineStr">
        <is>
          <t>ensure that FI is consistent with the strategic plan approved by the board of directors.</t>
        </is>
      </c>
      <c r="F50" s="2" t="inlineStr">
        <is>
          <t>ensure that the risks of money laundering and other illegal financial activities of financial institutions are accurately reflected.</t>
        </is>
      </c>
      <c r="G50" s="2" t="inlineStr"/>
      <c r="H50" s="2" t="inlineStr"/>
      <c r="I50" s="2" t="inlineStr">
        <is>
          <t>第二章.docx</t>
        </is>
      </c>
      <c r="J50" s="2" t="n">
        <v>29</v>
      </c>
      <c r="K50" s="2" t="inlineStr">
        <is>
          <t>为什么金融机构应要求更新其反洗钱风险评估?</t>
        </is>
      </c>
      <c r="L50" s="2" t="inlineStr">
        <is>
          <t>确定基于FI变化的信息共享的风险考虑</t>
        </is>
      </c>
      <c r="M50" s="2" t="inlineStr">
        <is>
          <t>在报告可疑活动时满足执法部门的要求</t>
        </is>
      </c>
      <c r="N50" s="2" t="inlineStr">
        <is>
          <t>确保FI与董事会批准的战略计划保持一致</t>
        </is>
      </c>
      <c r="O50" s="2" t="inlineStr">
        <is>
          <t>确保准确反映金融机构的洗钱和其他非法金融活动风险</t>
        </is>
      </c>
      <c r="P50" s="2" t="inlineStr"/>
      <c r="Q50" s="2" t="inlineStr"/>
      <c r="R50" s="2" t="inlineStr">
        <is>
          <t>Why should financial institutions update their AML risk assessments?</t>
        </is>
      </c>
      <c r="S50" s="2" t="inlineStr">
        <is>
          <t>To determine information-sharing risks arising from changes at the financial institution.</t>
        </is>
      </c>
      <c r="T50" s="2" t="inlineStr">
        <is>
          <t>To meet law enforcement requirements when reporting suspicious activity.</t>
        </is>
      </c>
      <c r="U50" s="2" t="inlineStr">
        <is>
          <t>To ensure that the financial institution remains aligned with the board-approved strategic plan.</t>
        </is>
      </c>
      <c r="V50" s="2" t="inlineStr">
        <is>
          <t>To ensure that the institution's exposure to money laundering and other illicit financial activity is accurately reflected.</t>
        </is>
      </c>
      <c r="W50" s="2" t="inlineStr"/>
      <c r="X50" s="2" t="inlineStr"/>
      <c r="Y50" s="2" t="inlineStr">
        <is>
          <t>D</t>
        </is>
      </c>
      <c r="Z50" s="2" t="inlineStr">
        <is>
          <t>D</t>
        </is>
      </c>
      <c r="AA50" s="2" t="inlineStr">
        <is>
          <t>D</t>
        </is>
      </c>
      <c r="AB50" s="2" t="inlineStr">
        <is>
          <t>高</t>
        </is>
      </c>
      <c r="AC50" s="2" t="inlineStr">
        <is>
          <t>已确认</t>
        </is>
      </c>
      <c r="AD50" s="2" t="inlineStr">
        <is>
          <t>A→A;B→B;C→C;D→D</t>
        </is>
      </c>
      <c r="AE50" s="2" t="inlineStr">
        <is>
          <t>术语统一、机器翻译改写与语言润色</t>
        </is>
      </c>
      <c r="AF50" s="2" t="inlineStr">
        <is>
          <t>低：仅作语言、术语和格式润色；建议答案与已确认的中文映射一致。</t>
        </is>
      </c>
      <c r="AG50" s="2" t="inlineStr">
        <is>
          <t>已逐项核对题干、选项、答案及中文解析；保留英文选项顺序。</t>
        </is>
      </c>
      <c r="AH50" s="2" t="inlineStr">
        <is>
          <t>待审核</t>
        </is>
      </c>
      <c r="AI50" s="2" t="inlineStr"/>
    </row>
    <row r="51">
      <c r="A51" s="2" t="n">
        <v>50</v>
      </c>
      <c r="B51" s="2" t="inlineStr">
        <is>
          <t>What is a "nested transaction"?</t>
        </is>
      </c>
      <c r="C51" s="2" t="inlineStr">
        <is>
          <t>Corresponding banks provide upstream remittance services to other financial institutions.</t>
        </is>
      </c>
      <c r="D51" s="2" t="inlineStr">
        <is>
          <t>Counterbank provides downstream remittance services to other financial institutions.</t>
        </is>
      </c>
      <c r="E51" s="2" t="inlineStr">
        <is>
          <t>the bank has many customers with other local banks.</t>
        </is>
      </c>
      <c r="F51" s="2" t="inlineStr">
        <is>
          <t>The customer has accounts in several local banks.</t>
        </is>
      </c>
      <c r="G51" s="2" t="inlineStr"/>
      <c r="H51" s="2" t="inlineStr"/>
      <c r="I51" s="2" t="inlineStr">
        <is>
          <t>第二章.docx</t>
        </is>
      </c>
      <c r="J51" s="2" t="n">
        <v>143</v>
      </c>
      <c r="K51" s="2" t="inlineStr">
        <is>
          <t>什么是“巢状交易”？</t>
        </is>
      </c>
      <c r="L51" s="2" t="inlineStr">
        <is>
          <t>对应银行向其他金融机构提供上游通汇服务</t>
        </is>
      </c>
      <c r="M51" s="2" t="inlineStr">
        <is>
          <t>对应银行向其他金融机构提供下游通汇服务</t>
        </is>
      </c>
      <c r="N51" s="2" t="inlineStr">
        <is>
          <t>银行与其他当地银行共有许多客户</t>
        </is>
      </c>
      <c r="O51" s="2" t="inlineStr">
        <is>
          <t>客户在多家当地银行开有帐户</t>
        </is>
      </c>
      <c r="P51" s="2" t="inlineStr"/>
      <c r="Q51" s="2" t="inlineStr"/>
      <c r="R51" s="2" t="inlineStr">
        <is>
          <t>What is nesting in correspondent banking?</t>
        </is>
      </c>
      <c r="S51" s="2" t="inlineStr">
        <is>
          <t>A correspondent bank provides upstream correspondent services to other financial institutions.</t>
        </is>
      </c>
      <c r="T51" s="2" t="inlineStr">
        <is>
          <t>A respondent bank provides downstream correspondent services to other financial institutions through its own correspondent account.</t>
        </is>
      </c>
      <c r="U51" s="2" t="inlineStr">
        <is>
          <t>A bank shares many customers with other local banks.</t>
        </is>
      </c>
      <c r="V51" s="2" t="inlineStr">
        <is>
          <t>A customer maintains accounts at several local banks.</t>
        </is>
      </c>
      <c r="W51" s="2" t="inlineStr"/>
      <c r="X51" s="2" t="inlineStr"/>
      <c r="Y51" s="2" t="inlineStr">
        <is>
          <t>B</t>
        </is>
      </c>
      <c r="Z51" s="2" t="inlineStr">
        <is>
          <t>B</t>
        </is>
      </c>
      <c r="AA51" s="2" t="inlineStr">
        <is>
          <t>B</t>
        </is>
      </c>
      <c r="AB51" s="2" t="inlineStr">
        <is>
          <t>高</t>
        </is>
      </c>
      <c r="AC51" s="2" t="inlineStr">
        <is>
          <t>已确认</t>
        </is>
      </c>
      <c r="AD51" s="2" t="inlineStr">
        <is>
          <t>A→A;B→B;C→C;D→D</t>
        </is>
      </c>
      <c r="AE51" s="2" t="inlineStr">
        <is>
          <t>术语统一、机器翻译改写与语言润色</t>
        </is>
      </c>
      <c r="AF51" s="2" t="inlineStr">
        <is>
          <t>低：仅作语言、术语和格式润色；建议答案与已确认的中文映射一致。</t>
        </is>
      </c>
      <c r="AG51" s="2" t="inlineStr">
        <is>
          <t>已逐项核对题干、选项、答案及中文解析；保留英文选项顺序。</t>
        </is>
      </c>
      <c r="AH51" s="2" t="inlineStr">
        <is>
          <t>待审核</t>
        </is>
      </c>
      <c r="AI51" s="2" t="inlineStr"/>
    </row>
    <row r="52">
      <c r="A52" s="2" t="n">
        <v>51</v>
      </c>
      <c r="B52" s="2" t="inlineStr">
        <is>
          <t>How does the remittance account expose the correspondent bank to the risk of money laundering?</t>
        </is>
      </c>
      <c r="C52" s="2" t="inlineStr">
        <is>
          <t>being used by the entrusting bank that has not made due diligence requirements.</t>
        </is>
      </c>
      <c r="D52" s="2" t="inlineStr">
        <is>
          <t>they use checks with numerical codes to identify the relevant sub-accounts and their owners.</t>
        </is>
      </c>
      <c r="E52" s="2" t="inlineStr">
        <is>
          <t>Sub-account holders can have currency access privileges.</t>
        </is>
      </c>
      <c r="F52" s="2" t="inlineStr">
        <is>
          <t>being used by sub-account holders who are multinational financial institutions.</t>
        </is>
      </c>
      <c r="G52" s="2" t="inlineStr"/>
      <c r="H52" s="2" t="inlineStr"/>
      <c r="I52" s="2" t="inlineStr">
        <is>
          <t>第二章.docx</t>
        </is>
      </c>
      <c r="J52" s="2" t="n">
        <v>144</v>
      </c>
      <c r="K52" s="2" t="inlineStr">
        <is>
          <t>通汇账户如何致使代理银行面临洗钱风险？</t>
        </is>
      </c>
      <c r="L52" s="2" t="inlineStr">
        <is>
          <t>被没有制定尽职调查要求的委托银行利用</t>
        </is>
      </c>
      <c r="M52" s="2" t="inlineStr">
        <is>
          <t>它们使用带数字代码的支票，识别相关子账户及其所有人</t>
        </is>
      </c>
      <c r="N52" s="2" t="inlineStr">
        <is>
          <t>子账户持有人可以拥有货币存取特权</t>
        </is>
      </c>
      <c r="O52" s="2" t="inlineStr">
        <is>
          <t>被身为跨国金融机构的子账户持有人利用</t>
        </is>
      </c>
      <c r="P52" s="2" t="inlineStr"/>
      <c r="Q52" s="2" t="inlineStr"/>
      <c r="R52" s="2" t="inlineStr">
        <is>
          <t>How can a payable-through account (PTA) expose a correspondent bank to money laundering risk?</t>
        </is>
      </c>
      <c r="S52" s="2" t="inlineStr">
        <is>
          <t>The PTA may be used by a respondent bank that has not established adequate due diligence requirements.</t>
        </is>
      </c>
      <c r="T52" s="2" t="inlineStr">
        <is>
          <t>Numbered checks may be used to identify the relevant subaccounts and their owners.</t>
        </is>
      </c>
      <c r="U52" s="2" t="inlineStr">
        <is>
          <t>Subaccount holders may have direct access to funds in the correspondent account.</t>
        </is>
      </c>
      <c r="V52" s="2" t="inlineStr">
        <is>
          <t>The PTA may be used by subaccount holders that are multinational financial institutions.</t>
        </is>
      </c>
      <c r="W52" s="2" t="inlineStr"/>
      <c r="X52" s="2" t="inlineStr"/>
      <c r="Y52" s="2" t="inlineStr">
        <is>
          <t>C</t>
        </is>
      </c>
      <c r="Z52" s="2" t="inlineStr">
        <is>
          <t>C</t>
        </is>
      </c>
      <c r="AA52" s="2" t="inlineStr">
        <is>
          <t>C</t>
        </is>
      </c>
      <c r="AB52" s="2" t="inlineStr">
        <is>
          <t>高</t>
        </is>
      </c>
      <c r="AC52" s="2" t="inlineStr">
        <is>
          <t>已确认</t>
        </is>
      </c>
      <c r="AD52" s="2" t="inlineStr">
        <is>
          <t>A→A;B→B;C→C;D→D</t>
        </is>
      </c>
      <c r="AE52" s="2" t="inlineStr">
        <is>
          <t>术语统一、机器翻译改写与语言润色</t>
        </is>
      </c>
      <c r="AF52" s="2" t="inlineStr">
        <is>
          <t>低：仅作语言、术语和格式润色；建议答案与已确认的中文映射一致。</t>
        </is>
      </c>
      <c r="AG52" s="2" t="inlineStr">
        <is>
          <t>已逐项核对题干、选项、答案及中文解析；保留英文选项顺序。</t>
        </is>
      </c>
      <c r="AH52" s="2" t="inlineStr">
        <is>
          <t>待审核</t>
        </is>
      </c>
      <c r="AI52" s="2" t="inlineStr"/>
    </row>
    <row r="53">
      <c r="A53" s="2" t="n">
        <v>52</v>
      </c>
      <c r="B53" s="2" t="inlineStr">
        <is>
          <t>Which of the following policies is necessary for Huitong Banking to ensure a sound framework for preventing money laundering/combating terrorist financing?</t>
        </is>
      </c>
      <c r="C53" s="2" t="inlineStr">
        <is>
          <t>Provide practical guidance to employees to confirm the ultimate beneficial owner of Huitong.</t>
        </is>
      </c>
      <c r="D53" s="2" t="inlineStr">
        <is>
          <t>Fully supervise counterpart banks and their frameworks for preventing money laundering/combating the financing of terrorism.</t>
        </is>
      </c>
      <c r="E53" s="2" t="inlineStr"/>
      <c r="F53" s="2" t="inlineStr">
        <is>
          <t>corresponding bank to notify the compliance officer of Huitong Bank of the red flag sign before taking action.</t>
        </is>
      </c>
      <c r="G53" s="2" t="inlineStr"/>
      <c r="H53" s="2" t="inlineStr"/>
      <c r="I53" s="2" t="inlineStr">
        <is>
          <t>第二章.docx</t>
        </is>
      </c>
      <c r="J53" s="2" t="n">
        <v>145</v>
      </c>
      <c r="K53" s="2" t="inlineStr">
        <is>
          <t>以下何者为通汇银行业务必须有的政策，以确保稳健的防制洗钱/打击资助恐怖主义活动架构?</t>
        </is>
      </c>
      <c r="L53" s="2" t="inlineStr">
        <is>
          <t>提供实务指引给员工，以供确认通汇最终受益所有人</t>
        </is>
      </c>
      <c r="M53" s="2" t="inlineStr">
        <is>
          <t>充分监督对应银行与其防制洗钱/打击资助恐怖主义活动架构</t>
        </is>
      </c>
      <c r="N53" s="2" t="inlineStr">
        <is>
          <t>授权对应银行终止与高风险通汇客户之关系</t>
        </is>
      </c>
      <c r="O53" s="2" t="inlineStr">
        <is>
          <t>指示对应银行将红旗标志通报给通汇银行的法规遵循专员后，再采取行动</t>
        </is>
      </c>
      <c r="P53" s="2" t="inlineStr"/>
      <c r="Q53" s="2" t="inlineStr"/>
      <c r="R53" s="2" t="inlineStr">
        <is>
          <t>Which policy is necessary for correspondent banking to maintain a sound AML/CFT framework?</t>
        </is>
      </c>
      <c r="S53" s="2" t="inlineStr">
        <is>
          <t>Provide employees with practical guidance for identifying the ultimate beneficial owners of respondent banks.</t>
        </is>
      </c>
      <c r="T53" s="2" t="inlineStr">
        <is>
          <t>Conduct adequate oversight of respondent banks and their AML/CFT frameworks.</t>
        </is>
      </c>
      <c r="U53" s="2" t="inlineStr">
        <is>
          <t>Authorize the respondent bank to terminate relationships with high-risk correspondent banking customers.</t>
        </is>
      </c>
      <c r="V53" s="2" t="inlineStr">
        <is>
          <t>Require respondent banks to notify the correspondent bank compliance officer of red flags before taking action.</t>
        </is>
      </c>
      <c r="W53" s="2" t="inlineStr"/>
      <c r="X53" s="2" t="inlineStr"/>
      <c r="Y53" s="2" t="inlineStr">
        <is>
          <t>B</t>
        </is>
      </c>
      <c r="Z53" s="2" t="inlineStr">
        <is>
          <t>B</t>
        </is>
      </c>
      <c r="AA53" s="2" t="inlineStr">
        <is>
          <t>B</t>
        </is>
      </c>
      <c r="AB53" s="2" t="inlineStr">
        <is>
          <t>低</t>
        </is>
      </c>
      <c r="AC53" s="2" t="inlineStr">
        <is>
          <t>待人工确认</t>
        </is>
      </c>
      <c r="AD53" s="2" t="inlineStr">
        <is>
          <t>A→A;B→B;C→C;D→D</t>
        </is>
      </c>
      <c r="AE53" s="2" t="inlineStr">
        <is>
          <t>术语统一、机器翻译改写与语言润色；含人工确认项</t>
        </is>
      </c>
      <c r="AF53" s="2" t="inlineStr">
        <is>
          <t>中：原英文选项C缺失；现已依据中文同题补译以便审核执行，当前及建议答案B不变。</t>
        </is>
      </c>
      <c r="AG53" s="2" t="inlineStr">
        <is>
          <t>proposed_C依据已核对的中文第二章第145题补译；保持低置信和待人工确认，后台修改前应再次核对权威原题。</t>
        </is>
      </c>
      <c r="AH53" s="2" t="inlineStr">
        <is>
          <t>待审核</t>
        </is>
      </c>
      <c r="AI53" s="2" t="inlineStr"/>
    </row>
    <row r="54">
      <c r="A54" s="2" t="n">
        <v>53</v>
      </c>
      <c r="B54" s="2" t="inlineStr">
        <is>
          <t>Which of the following options is correct? When the remittance account belongs to any of the following situations, the remittance banking business is most likely to become a channel for money laundering:</t>
        </is>
      </c>
      <c r="C54" s="2" t="inlineStr">
        <is>
          <t>for foreign financial institutions such as banks</t>
        </is>
      </c>
      <c r="D54" s="2" t="inlineStr">
        <is>
          <t>Not directly providing services to third parties</t>
        </is>
      </c>
      <c r="E54" s="2" t="inlineStr">
        <is>
          <t>Holding a remittance account for a foreign bank that has no entity in any country.</t>
        </is>
      </c>
      <c r="F54" s="2" t="inlineStr">
        <is>
          <t>Holding a remittance account for a foreign listed private bank with intermediary qualification.</t>
        </is>
      </c>
      <c r="G54" s="2" t="inlineStr"/>
      <c r="H54" s="2" t="inlineStr"/>
      <c r="I54" s="2" t="inlineStr">
        <is>
          <t>第二章.docx</t>
        </is>
      </c>
      <c r="J54" s="2" t="n">
        <v>146</v>
      </c>
      <c r="K54" s="2" t="inlineStr">
        <is>
          <t>下列选项中，哪一项是正确的？当通汇帐户属于下列哪种情况时，通汇银行业务最容易成为洗钱的管道：</t>
        </is>
      </c>
      <c r="L54" s="2" t="inlineStr">
        <is>
          <t>为银行类外国金融机构所开设者</t>
        </is>
      </c>
      <c r="M54" s="2" t="inlineStr">
        <is>
          <t>不直接向第三方提供服务</t>
        </is>
      </c>
      <c r="N54" s="2" t="inlineStr">
        <is>
          <t>为在任何国家都没有实体经营之外国银行持有通汇账户</t>
        </is>
      </c>
      <c r="O54" s="2" t="inlineStr">
        <is>
          <t>为具有中介资格之外国上市私人银行持有通汇帐户</t>
        </is>
      </c>
      <c r="P54" s="2" t="inlineStr"/>
      <c r="Q54" s="2" t="inlineStr"/>
      <c r="R54" s="2" t="inlineStr">
        <is>
          <t>In which situation is a correspondent account most likely to be used as a money laundering channel?</t>
        </is>
      </c>
      <c r="S54" s="2" t="inlineStr">
        <is>
          <t>The account is maintained for a foreign financial institution, such as a bank.</t>
        </is>
      </c>
      <c r="T54" s="2" t="inlineStr">
        <is>
          <t>The account does not provide services directly to third parties.</t>
        </is>
      </c>
      <c r="U54" s="2" t="inlineStr">
        <is>
          <t>The account is maintained for a foreign bank that has no physical presence in any country.</t>
        </is>
      </c>
      <c r="V54" s="2" t="inlineStr">
        <is>
          <t>The account is maintained for a publicly listed foreign private bank authorized to act as an intermediary.</t>
        </is>
      </c>
      <c r="W54" s="2" t="inlineStr"/>
      <c r="X54" s="2" t="inlineStr"/>
      <c r="Y54" s="2" t="inlineStr">
        <is>
          <t>C</t>
        </is>
      </c>
      <c r="Z54" s="2" t="inlineStr">
        <is>
          <t>C</t>
        </is>
      </c>
      <c r="AA54" s="2" t="inlineStr">
        <is>
          <t>C</t>
        </is>
      </c>
      <c r="AB54" s="2" t="inlineStr">
        <is>
          <t>高</t>
        </is>
      </c>
      <c r="AC54" s="2" t="inlineStr">
        <is>
          <t>已确认</t>
        </is>
      </c>
      <c r="AD54" s="2" t="inlineStr">
        <is>
          <t>A→A;B→B;C→C;D→D</t>
        </is>
      </c>
      <c r="AE54" s="2" t="inlineStr">
        <is>
          <t>术语统一、机器翻译改写与语言润色</t>
        </is>
      </c>
      <c r="AF54" s="2" t="inlineStr">
        <is>
          <t>低：仅作语言、术语和格式润色；建议答案与已确认的中文映射一致。</t>
        </is>
      </c>
      <c r="AG54" s="2" t="inlineStr">
        <is>
          <t>已逐项核对题干、选项、答案及中文解析；保留英文选项顺序。</t>
        </is>
      </c>
      <c r="AH54" s="2" t="inlineStr">
        <is>
          <t>待审核</t>
        </is>
      </c>
      <c r="AI54" s="2" t="inlineStr"/>
    </row>
    <row r="55">
      <c r="A55" s="2" t="n">
        <v>54</v>
      </c>
      <c r="B55" s="2" t="inlineStr">
        <is>
          <t>How do private banking relationships make organizations vulnerable to money laundering?</t>
        </is>
      </c>
      <c r="C55" s="2" t="inlineStr">
        <is>
          <t>Low compliance requirements</t>
        </is>
      </c>
      <c r="D55" s="2" t="inlineStr">
        <is>
          <t>Due diligence is usually not required.</t>
        </is>
      </c>
      <c r="E55" s="2" t="inlineStr">
        <is>
          <t>Highly confidential</t>
        </is>
      </c>
      <c r="F55" s="2" t="inlineStr">
        <is>
          <t>day trading</t>
        </is>
      </c>
      <c r="G55" s="2" t="inlineStr"/>
      <c r="H55" s="2" t="inlineStr"/>
      <c r="I55" s="2" t="inlineStr">
        <is>
          <t>第二章.docx</t>
        </is>
      </c>
      <c r="J55" s="2" t="n">
        <v>147</v>
      </c>
      <c r="K55" s="2" t="inlineStr">
        <is>
          <t>私人银行业务关系如何使组织容易受到洗钱的风险？</t>
        </is>
      </c>
      <c r="L55" s="2" t="inlineStr">
        <is>
          <t>法规遵循要求较低</t>
        </is>
      </c>
      <c r="M55" s="2" t="inlineStr">
        <is>
          <t>通常不需増强尽职调查</t>
        </is>
      </c>
      <c r="N55" s="2" t="inlineStr">
        <is>
          <t>高度保密</t>
        </is>
      </c>
      <c r="O55" s="2" t="inlineStr">
        <is>
          <t>频繁交易</t>
        </is>
      </c>
      <c r="P55" s="2" t="inlineStr"/>
      <c r="Q55" s="2" t="inlineStr"/>
      <c r="R55" s="2" t="inlineStr">
        <is>
          <t>How do private banking relationships make organizations vulnerable to money laundering?</t>
        </is>
      </c>
      <c r="S55" s="2" t="inlineStr">
        <is>
          <t>Low compliance requirements</t>
        </is>
      </c>
      <c r="T55" s="2" t="inlineStr">
        <is>
          <t>Due diligence is usually not required.</t>
        </is>
      </c>
      <c r="U55" s="2" t="inlineStr">
        <is>
          <t>Highly confidential</t>
        </is>
      </c>
      <c r="V55" s="2" t="inlineStr">
        <is>
          <t>day trading</t>
        </is>
      </c>
      <c r="W55" s="2" t="inlineStr"/>
      <c r="X55" s="2" t="inlineStr"/>
      <c r="Y55" s="2" t="inlineStr">
        <is>
          <t>C</t>
        </is>
      </c>
      <c r="Z55" s="2" t="inlineStr">
        <is>
          <t>C</t>
        </is>
      </c>
      <c r="AA55" s="2" t="inlineStr">
        <is>
          <t>C</t>
        </is>
      </c>
      <c r="AB55" s="2" t="inlineStr">
        <is>
          <t>高</t>
        </is>
      </c>
      <c r="AC55" s="2" t="inlineStr">
        <is>
          <t>已确认</t>
        </is>
      </c>
      <c r="AD55" s="2" t="inlineStr">
        <is>
          <t>A→A;B→B;C→C;D→D</t>
        </is>
      </c>
      <c r="AE55" s="2" t="inlineStr">
        <is>
          <t>格式规范与轻度语言润色</t>
        </is>
      </c>
      <c r="AF55" s="2" t="inlineStr">
        <is>
          <t>低：仅作语言、术语和格式润色；建议答案与已确认的中文映射一致。</t>
        </is>
      </c>
      <c r="AG55" s="2" t="inlineStr">
        <is>
          <t>已逐项核对题干、选项、答案及中文解析；保留英文选项顺序。</t>
        </is>
      </c>
      <c r="AH55" s="2" t="inlineStr">
        <is>
          <t>待审核</t>
        </is>
      </c>
      <c r="AI55" s="2" t="inlineStr"/>
    </row>
    <row r="56">
      <c r="A56" s="2" t="n">
        <v>55</v>
      </c>
      <c r="B56" s="2" t="inlineStr">
        <is>
          <t>A government has instituted new anti-money laundering laws which require all financial institutions to obtain certain information from its customers.Which step should an institution located in this jurisdiction take to ensure compliance?</t>
        </is>
      </c>
      <c r="C56" s="2" t="inlineStr">
        <is>
          <t>Change procedures to require that the necessary information is obtained</t>
        </is>
      </c>
      <c r="D56" s="2" t="inlineStr">
        <is>
          <t>Change procedures and systems as necessary and provide employee training</t>
        </is>
      </c>
      <c r="E56" s="2" t="inlineStr">
        <is>
          <t>Send a notice to customers asking them to provide the necessary information</t>
        </is>
      </c>
      <c r="F56" s="2" t="inlineStr">
        <is>
          <t>Change systems to ensure the required information is automatically obtained from all customers</t>
        </is>
      </c>
      <c r="G56" s="2" t="inlineStr"/>
      <c r="H56" s="2" t="inlineStr"/>
      <c r="I56" s="2" t="inlineStr">
        <is>
          <t>第二章.docx</t>
        </is>
      </c>
      <c r="J56" s="2" t="n">
        <v>30</v>
      </c>
      <c r="K56" s="2" t="inlineStr">
        <is>
          <t>政府制定了新的反洗钱法，要求所有金融机构从客户那里获得某些信息。为了确保遵守，位于该管辖区的机构应采取哪些步骤:</t>
        </is>
      </c>
      <c r="L56" s="2" t="inlineStr">
        <is>
          <t>变更程序要求获得必要的信息</t>
        </is>
      </c>
      <c r="M56" s="2" t="inlineStr">
        <is>
          <t>根据需要更改程序和系统，并提供员工培训</t>
        </is>
      </c>
      <c r="N56" s="2" t="inlineStr">
        <is>
          <t>向客户发出通知，要求他们提供必要的信息</t>
        </is>
      </c>
      <c r="O56" s="2" t="inlineStr">
        <is>
          <t>更改系统以确保所有客户自动获取所需信息</t>
        </is>
      </c>
      <c r="P56" s="2" t="inlineStr"/>
      <c r="Q56" s="2" t="inlineStr"/>
      <c r="R56" s="2" t="inlineStr">
        <is>
          <t>A government has instituted new anti-money laundering laws which require all financial institutions to obtain certain information from its customers. Which step should an institution located in this jurisdiction take to ensure compliance?</t>
        </is>
      </c>
      <c r="S56" s="2" t="inlineStr">
        <is>
          <t>Change procedures to require that the necessary information is obtained</t>
        </is>
      </c>
      <c r="T56" s="2" t="inlineStr">
        <is>
          <t>Change procedures and systems as necessary and provide employee training</t>
        </is>
      </c>
      <c r="U56" s="2" t="inlineStr">
        <is>
          <t>Send a notice to customers asking them to provide the necessary information</t>
        </is>
      </c>
      <c r="V56" s="2" t="inlineStr">
        <is>
          <t>Change systems to ensure the required information is automatically obtained from all customers</t>
        </is>
      </c>
      <c r="W56" s="2" t="inlineStr"/>
      <c r="X56" s="2" t="inlineStr"/>
      <c r="Y56" s="2" t="inlineStr">
        <is>
          <t>C</t>
        </is>
      </c>
      <c r="Z56" s="2" t="inlineStr">
        <is>
          <t>C</t>
        </is>
      </c>
      <c r="AA56" s="2" t="inlineStr">
        <is>
          <t>C</t>
        </is>
      </c>
      <c r="AB56" s="2" t="inlineStr">
        <is>
          <t>高</t>
        </is>
      </c>
      <c r="AC56" s="2" t="inlineStr">
        <is>
          <t>已确认</t>
        </is>
      </c>
      <c r="AD56" s="2" t="inlineStr">
        <is>
          <t>A→A;B→B;C→C;D→D</t>
        </is>
      </c>
      <c r="AE56" s="2" t="inlineStr">
        <is>
          <t>格式规范与轻度语言润色</t>
        </is>
      </c>
      <c r="AF56" s="2" t="inlineStr">
        <is>
          <t>低：仅作语言、术语和格式润色；建议答案与已确认的中文映射一致。</t>
        </is>
      </c>
      <c r="AG56" s="2" t="inlineStr">
        <is>
          <t>已逐项核对题干、选项、答案及中文解析；保留英文选项顺序。</t>
        </is>
      </c>
      <c r="AH56" s="2" t="inlineStr">
        <is>
          <t>待审核</t>
        </is>
      </c>
      <c r="AI56" s="2" t="inlineStr"/>
    </row>
    <row r="57">
      <c r="A57" s="2" t="n">
        <v>56</v>
      </c>
      <c r="B57" s="2" t="inlineStr">
        <is>
          <t>Private investment companies are potentially vulnerable to money laundering because:</t>
        </is>
      </c>
      <c r="C57" s="2" t="inlineStr">
        <is>
          <t>they are shell companies formed to maintain a client's confidentiality.</t>
        </is>
      </c>
      <c r="D57" s="2" t="inlineStr">
        <is>
          <t>it can be difficult to identify the people who are the ultimate beneficial owners.</t>
        </is>
      </c>
      <c r="E57" s="2" t="inlineStr">
        <is>
          <t>they transact shares that are not traded on a stock exchange.</t>
        </is>
      </c>
      <c r="F57" s="2" t="inlineStr">
        <is>
          <t>they exist in offshore jurisdictions with tight secrecy laws to protect the privacy of their owner(s).</t>
        </is>
      </c>
      <c r="G57" s="2" t="inlineStr"/>
      <c r="H57" s="2" t="inlineStr"/>
      <c r="I57" s="2" t="inlineStr">
        <is>
          <t>第二章.docx</t>
        </is>
      </c>
      <c r="J57" s="2" t="n">
        <v>148</v>
      </c>
      <c r="K57" s="2" t="inlineStr">
        <is>
          <t>私人投资公司有可能受到洗钱活动的影响，因为：</t>
        </is>
      </c>
      <c r="L57" s="2" t="inlineStr">
        <is>
          <t>它们是为保持客户的机密性而成立的空壳公司</t>
        </is>
      </c>
      <c r="M57" s="2" t="inlineStr">
        <is>
          <t>可能很难确定谁是最终受益人</t>
        </is>
      </c>
      <c r="N57" s="2" t="inlineStr">
        <is>
          <t>他们交易的是不在证券交易所交易的股票</t>
        </is>
      </c>
      <c r="O57" s="2" t="inlineStr">
        <is>
          <t>它们存在于有严格保密法的海外司法管辖区，以保护其所有者的隐私</t>
        </is>
      </c>
      <c r="P57" s="2" t="inlineStr"/>
      <c r="Q57" s="2" t="inlineStr"/>
      <c r="R57" s="2" t="inlineStr">
        <is>
          <t>Private investment companies are potentially vulnerable to money laundering because:</t>
        </is>
      </c>
      <c r="S57" s="2" t="inlineStr">
        <is>
          <t>they are shell companies formed to maintain a client's confidentiality.</t>
        </is>
      </c>
      <c r="T57" s="2" t="inlineStr">
        <is>
          <t>it can be difficult to identify the people who are the ultimate beneficial owners.</t>
        </is>
      </c>
      <c r="U57" s="2" t="inlineStr">
        <is>
          <t>they transact shares that are not traded on a stock exchange.</t>
        </is>
      </c>
      <c r="V57" s="2" t="inlineStr">
        <is>
          <t>they exist in offshore jurisdictions with tight secrecy laws to protect the privacy of their owner(s).</t>
        </is>
      </c>
      <c r="W57" s="2" t="inlineStr"/>
      <c r="X57" s="2" t="inlineStr"/>
      <c r="Y57" s="2" t="inlineStr">
        <is>
          <t>D</t>
        </is>
      </c>
      <c r="Z57" s="2" t="inlineStr">
        <is>
          <t>D</t>
        </is>
      </c>
      <c r="AA57" s="2" t="inlineStr">
        <is>
          <t>D</t>
        </is>
      </c>
      <c r="AB57" s="2" t="inlineStr">
        <is>
          <t>高</t>
        </is>
      </c>
      <c r="AC57" s="2" t="inlineStr">
        <is>
          <t>已确认</t>
        </is>
      </c>
      <c r="AD57" s="2" t="inlineStr">
        <is>
          <t>A→A;B→B;C→C;D→D</t>
        </is>
      </c>
      <c r="AE57" s="2" t="inlineStr">
        <is>
          <t>格式规范与轻度语言润色</t>
        </is>
      </c>
      <c r="AF57" s="2" t="inlineStr">
        <is>
          <t>低：仅作语言、术语和格式润色；建议答案与已确认的中文映射一致。</t>
        </is>
      </c>
      <c r="AG57" s="2" t="inlineStr">
        <is>
          <t>已逐项核对题干、选项、答案及中文解析；保留英文选项顺序。</t>
        </is>
      </c>
      <c r="AH57" s="2" t="inlineStr">
        <is>
          <t>待审核</t>
        </is>
      </c>
      <c r="AI57" s="2" t="inlineStr"/>
    </row>
    <row r="58">
      <c r="A58" s="2" t="n">
        <v>57</v>
      </c>
      <c r="B58" s="2" t="inlineStr">
        <is>
          <t>(多选题)A company service provider in country A established a company structure for a customer in country B, which is famous for corruption. The company structure includes a holding company in country A, where an international bank has a bank account. During the employment period, the customer's wealth was estimated at 7.52 million dollars. Shortly thereafter, the client's father became the president of country B. Two years later, in a routine customer review, it was found that the customer's wealth had grown to $510 million. What are the two red flags indicating money laundering or financial terrorism? (Choose two. )</t>
        </is>
      </c>
      <c r="C58" s="2" t="inlineStr">
        <is>
          <t>the customer's account has not been examined for two years.</t>
        </is>
      </c>
      <c r="D58" s="2" t="inlineStr">
        <is>
          <t>The client comes from a country famous for corruption.</t>
        </is>
      </c>
      <c r="E58" s="2" t="inlineStr">
        <is>
          <t>The customer is a family member of PEP from a country famous for corruption.</t>
        </is>
      </c>
      <c r="F58" s="2" t="inlineStr">
        <is>
          <t>a substantial increase in wealth in a short period of time.</t>
        </is>
      </c>
      <c r="G58" s="2" t="inlineStr">
        <is>
          <t>the holding company is in country A and has a bank account with an international bank.</t>
        </is>
      </c>
      <c r="H58" s="2" t="inlineStr"/>
      <c r="I58" s="2" t="inlineStr">
        <is>
          <t>第二章.docx</t>
        </is>
      </c>
      <c r="J58" s="2" t="n">
        <v>31</v>
      </c>
      <c r="K58" s="2" t="inlineStr">
        <is>
          <t>(多选题)A国的一个公司服务提供商为B国的一个客户建立了一个公司结构，B国以腐败著称。该公司结构包括一个在A国的控股公司，在那里的一家国际银行有一个银行账户。在入职期间，该客户的财富估计为752万美元。此后不久，客户的父亲成为B国的总统。两年后，在一次例行的客户审查中，发现客户的财富已经增长到5.1亿美元。什么是表明洗钱或金融恐怖主义的两面红旗标志?(选择两个。)</t>
        </is>
      </c>
      <c r="L58" s="2" t="inlineStr">
        <is>
          <t>客户的账户已经两年没有被审查了</t>
        </is>
      </c>
      <c r="M58" s="2" t="inlineStr">
        <is>
          <t>客户来自一个以腐败闻名的国家</t>
        </is>
      </c>
      <c r="N58" s="2" t="inlineStr">
        <is>
          <t>客户是来自一个以腐败闻名的国家的PEP的家庭成员</t>
        </is>
      </c>
      <c r="O58" s="2" t="inlineStr">
        <is>
          <t>在短时间内财富的大幅增长</t>
        </is>
      </c>
      <c r="P58" s="2" t="inlineStr">
        <is>
          <t>控股公司在A国，在某家国际银行开有银行账户</t>
        </is>
      </c>
      <c r="Q58" s="2" t="inlineStr"/>
      <c r="R58" s="2" t="inlineStr">
        <is>
          <t>A company service provider in Country A establishes a corporate structure for a customer from Country B, a country known for corruption. The structure includes a holding company in Country A with an account at an international bank. At onboarding, the customer is estimated to have wealth of USD 7.52 million. Soon afterward, the customer's father becomes president of Country B. Two years later, a periodic review finds that the customer's wealth has increased to USD 510 million. Which two factors are red flags for money laundering or terrorist financing? (Choose two.)</t>
        </is>
      </c>
      <c r="S58" s="2" t="inlineStr">
        <is>
          <t>the customer's account has not been examined for two years.</t>
        </is>
      </c>
      <c r="T58" s="2" t="inlineStr">
        <is>
          <t>The client comes from a country famous for corruption.</t>
        </is>
      </c>
      <c r="U58" s="2" t="inlineStr">
        <is>
          <t>The customer is a family member of PEP from a country famous for corruption.</t>
        </is>
      </c>
      <c r="V58" s="2" t="inlineStr">
        <is>
          <t>a substantial increase in wealth in a short period of time.</t>
        </is>
      </c>
      <c r="W58" s="2" t="inlineStr">
        <is>
          <t>the holding company is in country A and has a bank account with an international bank.</t>
        </is>
      </c>
      <c r="X58" s="2" t="inlineStr"/>
      <c r="Y58" s="2" t="inlineStr">
        <is>
          <t>CD</t>
        </is>
      </c>
      <c r="Z58" s="2" t="inlineStr">
        <is>
          <t>CD</t>
        </is>
      </c>
      <c r="AA58" s="2" t="inlineStr">
        <is>
          <t>CD</t>
        </is>
      </c>
      <c r="AB58" s="2" t="inlineStr">
        <is>
          <t>高</t>
        </is>
      </c>
      <c r="AC58" s="2" t="inlineStr">
        <is>
          <t>已确认</t>
        </is>
      </c>
      <c r="AD58" s="2" t="inlineStr">
        <is>
          <t>A→A;B→B;C→C;D→D;E→E</t>
        </is>
      </c>
      <c r="AE58" s="2" t="inlineStr">
        <is>
          <t>术语统一、机器翻译改写与语言润色</t>
        </is>
      </c>
      <c r="AF58" s="2" t="inlineStr">
        <is>
          <t>低：仅作语言、术语和格式润色；建议答案与已确认的中文映射一致。</t>
        </is>
      </c>
      <c r="AG58" s="2" t="inlineStr">
        <is>
          <t>已逐项核对题干、选项、答案及中文解析；保留英文选项顺序。</t>
        </is>
      </c>
      <c r="AH58" s="2" t="inlineStr">
        <is>
          <t>待审核</t>
        </is>
      </c>
      <c r="AI58" s="2" t="inlineStr"/>
    </row>
    <row r="59">
      <c r="A59" s="2" t="n">
        <v>58</v>
      </c>
      <c r="B59" s="2" t="inlineStr">
        <is>
          <t>While conducting a review of a medium-risk customer, an analyst noted that a newly added authorized signatory is a foreign politically exposed person (PEP). Which is the appropriate next step for the analyst to take?</t>
        </is>
      </c>
      <c r="C59" s="2" t="inlineStr">
        <is>
          <t>Review beneficial ownership to finalize the risk category of the customer.</t>
        </is>
      </c>
      <c r="D59" s="2" t="inlineStr">
        <is>
          <t>Remove the PEP as the authorized signatory.</t>
        </is>
      </c>
      <c r="E59" s="2" t="inlineStr">
        <is>
          <t>Re-categorize the customer as high-risk.</t>
        </is>
      </c>
      <c r="F59" s="2" t="inlineStr">
        <is>
          <t>Categorize the authorized PEP signatory as high-risk.</t>
        </is>
      </c>
      <c r="G59" s="2" t="inlineStr"/>
      <c r="H59" s="2" t="inlineStr"/>
      <c r="I59" s="2" t="inlineStr">
        <is>
          <t>第二章.docx</t>
        </is>
      </c>
      <c r="J59" s="2" t="n">
        <v>32</v>
      </c>
      <c r="K59" s="2" t="inlineStr">
        <is>
          <t>在对一个中等风险客户进行审查时，分析员注意到一个新增加的授权签字人是一个外国政治公众人物（PEP）。该分析员下一步应该采取什么措施?</t>
        </is>
      </c>
      <c r="L59" s="2" t="inlineStr">
        <is>
          <t>审查实际所有权，最终确定客户的风险类别</t>
        </is>
      </c>
      <c r="M59" s="2" t="inlineStr">
        <is>
          <t>取消PEP作为授权签字人的身份</t>
        </is>
      </c>
      <c r="N59" s="2" t="inlineStr">
        <is>
          <t>将客户重新归类为高风险</t>
        </is>
      </c>
      <c r="O59" s="2" t="inlineStr">
        <is>
          <t>将授权的PEP签字人归类为高风险</t>
        </is>
      </c>
      <c r="P59" s="2" t="inlineStr"/>
      <c r="Q59" s="2" t="inlineStr"/>
      <c r="R59" s="2" t="inlineStr">
        <is>
          <t>While conducting a review of a medium-risk customer, an analyst noted that a newly added authorized signatory is a foreign politically exposed person (PEP). Which is the appropriate next step for the analyst to take?</t>
        </is>
      </c>
      <c r="S59" s="2" t="inlineStr">
        <is>
          <t>Review beneficial ownership to finalize the risk category of the customer.</t>
        </is>
      </c>
      <c r="T59" s="2" t="inlineStr">
        <is>
          <t>Remove the PEP as the authorized signatory.</t>
        </is>
      </c>
      <c r="U59" s="2" t="inlineStr">
        <is>
          <t>Re-categorize the customer as high-risk.</t>
        </is>
      </c>
      <c r="V59" s="2" t="inlineStr">
        <is>
          <t>Categorize the authorized PEP signatory as high-risk.</t>
        </is>
      </c>
      <c r="W59" s="2" t="inlineStr"/>
      <c r="X59" s="2" t="inlineStr"/>
      <c r="Y59" s="2" t="inlineStr">
        <is>
          <t>C</t>
        </is>
      </c>
      <c r="Z59" s="2" t="inlineStr">
        <is>
          <t>C</t>
        </is>
      </c>
      <c r="AA59" s="2" t="inlineStr">
        <is>
          <t>C</t>
        </is>
      </c>
      <c r="AB59" s="2" t="inlineStr">
        <is>
          <t>高</t>
        </is>
      </c>
      <c r="AC59" s="2" t="inlineStr">
        <is>
          <t>已确认</t>
        </is>
      </c>
      <c r="AD59" s="2" t="inlineStr">
        <is>
          <t>A→A;B→B;C→C;D→D</t>
        </is>
      </c>
      <c r="AE59" s="2" t="inlineStr">
        <is>
          <t>格式规范与轻度语言润色</t>
        </is>
      </c>
      <c r="AF59" s="2" t="inlineStr">
        <is>
          <t>低：仅作语言、术语和格式润色；建议答案与已确认的中文映射一致。</t>
        </is>
      </c>
      <c r="AG59" s="2" t="inlineStr">
        <is>
          <t>已逐项核对题干、选项、答案及中文解析；保留英文选项顺序。</t>
        </is>
      </c>
      <c r="AH59" s="2" t="inlineStr">
        <is>
          <t>待审核</t>
        </is>
      </c>
      <c r="AI59" s="2" t="inlineStr"/>
    </row>
    <row r="60">
      <c r="A60" s="2" t="n">
        <v>59</v>
      </c>
      <c r="B60" s="2" t="inlineStr">
        <is>
          <t>The owner of a local retail store makes multiple deposits daily at a bank. When the owner makes these deposits， it is noted that he goes to different tellers （cashiers）. The deposits consist of cash in amounts less than the currency reporting threshold. Which of the following best describes this activity?</t>
        </is>
      </c>
      <c r="C60" s="2" t="inlineStr">
        <is>
          <t>layering</t>
        </is>
      </c>
      <c r="D60" s="2" t="inlineStr">
        <is>
          <t>structuring</t>
        </is>
      </c>
      <c r="E60" s="2" t="inlineStr">
        <is>
          <t>integration</t>
        </is>
      </c>
      <c r="F60" s="2" t="inlineStr">
        <is>
          <t>commingling</t>
        </is>
      </c>
      <c r="G60" s="2" t="inlineStr"/>
      <c r="H60" s="2" t="inlineStr"/>
      <c r="I60" s="2" t="inlineStr">
        <is>
          <t>第二章.docx</t>
        </is>
      </c>
      <c r="J60" s="2" t="n">
        <v>149</v>
      </c>
      <c r="K60" s="2" t="inlineStr">
        <is>
          <t>当地一家零售店的老板每天在一个银行存好几笔钱，当零售店的老板进行存款时，注意到他去不同的柜员进行存款，存款包括现金，金额低于现金报告的门槛，下面哪项最好的描述了这个活动？</t>
        </is>
      </c>
      <c r="L60" s="2" t="inlineStr">
        <is>
          <t>离析</t>
        </is>
      </c>
      <c r="M60" s="2" t="inlineStr">
        <is>
          <t>拆分</t>
        </is>
      </c>
      <c r="N60" s="2" t="inlineStr">
        <is>
          <t>融合</t>
        </is>
      </c>
      <c r="O60" s="2" t="inlineStr">
        <is>
          <t>混合</t>
        </is>
      </c>
      <c r="P60" s="2" t="inlineStr"/>
      <c r="Q60" s="2" t="inlineStr"/>
      <c r="R60" s="2" t="inlineStr">
        <is>
          <t>The owner of a local retail store makes multiple deposits daily at a bank. When the owner makes these deposits, it is noted that he goes to different tellers (cashiers). The deposits consist of cash in amounts less than the currency reporting threshold. Which of the following best describes this activity?</t>
        </is>
      </c>
      <c r="S60" s="2" t="inlineStr">
        <is>
          <t>layering</t>
        </is>
      </c>
      <c r="T60" s="2" t="inlineStr">
        <is>
          <t>structuring</t>
        </is>
      </c>
      <c r="U60" s="2" t="inlineStr">
        <is>
          <t>integration</t>
        </is>
      </c>
      <c r="V60" s="2" t="inlineStr">
        <is>
          <t>commingling</t>
        </is>
      </c>
      <c r="W60" s="2" t="inlineStr"/>
      <c r="X60" s="2" t="inlineStr"/>
      <c r="Y60" s="2" t="inlineStr">
        <is>
          <t>B</t>
        </is>
      </c>
      <c r="Z60" s="2" t="inlineStr">
        <is>
          <t>B</t>
        </is>
      </c>
      <c r="AA60" s="2" t="inlineStr">
        <is>
          <t>B</t>
        </is>
      </c>
      <c r="AB60" s="2" t="inlineStr">
        <is>
          <t>高</t>
        </is>
      </c>
      <c r="AC60" s="2" t="inlineStr">
        <is>
          <t>已确认</t>
        </is>
      </c>
      <c r="AD60" s="2" t="inlineStr">
        <is>
          <t>A→A;B→B;C→C;D→D</t>
        </is>
      </c>
      <c r="AE60" s="2" t="inlineStr">
        <is>
          <t>格式规范与轻度语言润色</t>
        </is>
      </c>
      <c r="AF60" s="2" t="inlineStr">
        <is>
          <t>低：仅作语言、术语和格式润色；建议答案与已确认的中文映射一致。</t>
        </is>
      </c>
      <c r="AG60" s="2" t="inlineStr">
        <is>
          <t>已逐项核对题干、选项、答案及中文解析；保留英文选项顺序。</t>
        </is>
      </c>
      <c r="AH60" s="2" t="inlineStr">
        <is>
          <t>待审核</t>
        </is>
      </c>
      <c r="AI60" s="2" t="inlineStr"/>
    </row>
    <row r="61">
      <c r="A61" s="2" t="n">
        <v>60</v>
      </c>
      <c r="B61" s="2" t="inlineStr">
        <is>
          <t>Which is an example of structuring with regards to money laundering?</t>
        </is>
      </c>
      <c r="C61" s="2" t="inlineStr">
        <is>
          <t>A person uses the hawala system to transfer 10,000 USD from Australia to a family member in China.</t>
        </is>
      </c>
      <c r="D61" s="2" t="inlineStr">
        <is>
          <t>A person deposits 100,000 USD in cash at a bank.</t>
        </is>
      </c>
      <c r="E61" s="2" t="inlineStr">
        <is>
          <t>A person deposits substantial sums of currency into a number of local branches by making several cash transactions of less than 10,000 USD.</t>
        </is>
      </c>
      <c r="F61" s="2" t="inlineStr">
        <is>
          <t>A person deposits a large amount of more than 100,000 USD in cash and transfers it to another person's account.</t>
        </is>
      </c>
      <c r="G61" s="2" t="inlineStr"/>
      <c r="H61" s="2" t="inlineStr"/>
      <c r="I61" s="2" t="inlineStr">
        <is>
          <t>第二章.docx</t>
        </is>
      </c>
      <c r="J61" s="2" t="n">
        <v>150</v>
      </c>
      <c r="K61" s="2" t="inlineStr">
        <is>
          <t>哪一个是关于洗钱的拆分示例？</t>
        </is>
      </c>
      <c r="L61" s="2" t="inlineStr">
        <is>
          <t>一个人使用哈瓦拉系统从澳大利亚向中国的家庭成员转账10000美元</t>
        </is>
      </c>
      <c r="M61" s="2" t="inlineStr">
        <is>
          <t>一个人在银行存入100000美元现金</t>
        </is>
      </c>
      <c r="N61" s="2" t="inlineStr">
        <is>
          <t>一个人通过进行几笔低于10000美元的现金交易，将大量货币存入多家当地分行</t>
        </is>
      </c>
      <c r="O61" s="2" t="inlineStr">
        <is>
          <t>一个人存入超过100000美元的大量现金，并将其转入另一个人的账户</t>
        </is>
      </c>
      <c r="P61" s="2" t="inlineStr"/>
      <c r="Q61" s="2" t="inlineStr"/>
      <c r="R61" s="2" t="inlineStr">
        <is>
          <t>Which is an example of structuring with regards to money laundering?</t>
        </is>
      </c>
      <c r="S61" s="2" t="inlineStr">
        <is>
          <t>A person uses the hawala system to transfer 10,000 USD from Australia to a family member in China.</t>
        </is>
      </c>
      <c r="T61" s="2" t="inlineStr">
        <is>
          <t>A person deposits 100,000 USD in cash at a bank.</t>
        </is>
      </c>
      <c r="U61" s="2" t="inlineStr">
        <is>
          <t>A person deposits substantial sums of currency into a number of local branches by making several cash transactions of less than 10,000 USD.</t>
        </is>
      </c>
      <c r="V61" s="2" t="inlineStr">
        <is>
          <t>A person deposits a large amount of more than 100,000 USD in cash and transfers it to another person's account.</t>
        </is>
      </c>
      <c r="W61" s="2" t="inlineStr"/>
      <c r="X61" s="2" t="inlineStr"/>
      <c r="Y61" s="2" t="inlineStr">
        <is>
          <t>C</t>
        </is>
      </c>
      <c r="Z61" s="2" t="inlineStr">
        <is>
          <t>C</t>
        </is>
      </c>
      <c r="AA61" s="2" t="inlineStr">
        <is>
          <t>C</t>
        </is>
      </c>
      <c r="AB61" s="2" t="inlineStr">
        <is>
          <t>高</t>
        </is>
      </c>
      <c r="AC61" s="2" t="inlineStr">
        <is>
          <t>已确认</t>
        </is>
      </c>
      <c r="AD61" s="2" t="inlineStr">
        <is>
          <t>A→A;B→B;C→C;D→D</t>
        </is>
      </c>
      <c r="AE61" s="2" t="inlineStr">
        <is>
          <t>格式规范与轻度语言润色</t>
        </is>
      </c>
      <c r="AF61" s="2" t="inlineStr">
        <is>
          <t>低：仅作语言、术语和格式润色；建议答案与已确认的中文映射一致。</t>
        </is>
      </c>
      <c r="AG61" s="2" t="inlineStr">
        <is>
          <t>已逐项核对题干、选项、答案及中文解析；保留英文选项顺序。</t>
        </is>
      </c>
      <c r="AH61" s="2" t="inlineStr">
        <is>
          <t>待审核</t>
        </is>
      </c>
      <c r="AI61" s="2" t="inlineStr"/>
    </row>
    <row r="62">
      <c r="A62" s="2" t="n">
        <v>61</v>
      </c>
      <c r="B62" s="2" t="inlineStr">
        <is>
          <t>How can money launderers use decentralized transactions to avoid triggering threshold transaction reporting requirements?</t>
        </is>
      </c>
      <c r="C62" s="2" t="inlineStr">
        <is>
          <t>Divide deposits and withdrawals into small amounts to avoid triggering the reporting threshold.</t>
        </is>
      </c>
      <c r="D62" s="2" t="inlineStr">
        <is>
          <t>Remit funds to overseas accounts immediately after deposit.</t>
        </is>
      </c>
      <c r="E62" s="2" t="inlineStr">
        <is>
          <t>make deposits over a period of time</t>
        </is>
      </c>
      <c r="F62" s="2" t="inlineStr">
        <is>
          <t>Move funds only in jurisdictions where there is no mandatory currency reporting requirement.</t>
        </is>
      </c>
      <c r="G62" s="2" t="inlineStr"/>
      <c r="H62" s="2" t="inlineStr"/>
      <c r="I62" s="2" t="inlineStr">
        <is>
          <t>第二章.docx</t>
        </is>
      </c>
      <c r="J62" s="2" t="n">
        <v>151</v>
      </c>
      <c r="K62" s="2" t="inlineStr">
        <is>
          <t>洗钱人士如何利用分散交易，避免触发门槛交易呈报要求？</t>
        </is>
      </c>
      <c r="L62" s="2" t="inlineStr">
        <is>
          <t>将存提款拆分成小额，避免触发呈报门槛</t>
        </is>
      </c>
      <c r="M62" s="2" t="inlineStr">
        <is>
          <t>存款后立即将资金汇往境外帐户</t>
        </is>
      </c>
      <c r="N62" s="2" t="inlineStr">
        <is>
          <t>在一段时间内进行存款</t>
        </is>
      </c>
      <c r="O62" s="2" t="inlineStr">
        <is>
          <t>仅在无强制货币呈报要求之司法管辖区内移动资金</t>
        </is>
      </c>
      <c r="P62" s="2" t="inlineStr"/>
      <c r="Q62" s="2" t="inlineStr"/>
      <c r="R62" s="2" t="inlineStr">
        <is>
          <t>How can money launderers use structuring to avoid threshold transaction reporting requirements?</t>
        </is>
      </c>
      <c r="S62" s="2" t="inlineStr">
        <is>
          <t>Split deposits and withdrawals into smaller amounts below the reporting threshold.</t>
        </is>
      </c>
      <c r="T62" s="2" t="inlineStr">
        <is>
          <t>Transfer funds to overseas accounts immediately after depositing them.</t>
        </is>
      </c>
      <c r="U62" s="2" t="inlineStr">
        <is>
          <t>Make deposits over an extended period.</t>
        </is>
      </c>
      <c r="V62" s="2" t="inlineStr">
        <is>
          <t>Move funds only through jurisdictions without mandatory currency transaction reporting.</t>
        </is>
      </c>
      <c r="W62" s="2" t="inlineStr"/>
      <c r="X62" s="2" t="inlineStr"/>
      <c r="Y62" s="2" t="inlineStr">
        <is>
          <t>A</t>
        </is>
      </c>
      <c r="Z62" s="2" t="inlineStr">
        <is>
          <t>A</t>
        </is>
      </c>
      <c r="AA62" s="2" t="inlineStr">
        <is>
          <t>A</t>
        </is>
      </c>
      <c r="AB62" s="2" t="inlineStr">
        <is>
          <t>高</t>
        </is>
      </c>
      <c r="AC62" s="2" t="inlineStr">
        <is>
          <t>已确认</t>
        </is>
      </c>
      <c r="AD62" s="2" t="inlineStr">
        <is>
          <t>A→A;B→B;C→C;D→D</t>
        </is>
      </c>
      <c r="AE62" s="2" t="inlineStr">
        <is>
          <t>术语统一、机器翻译改写与语言润色</t>
        </is>
      </c>
      <c r="AF62" s="2" t="inlineStr">
        <is>
          <t>低：仅作语言、术语和格式润色；建议答案与已确认的中文映射一致。</t>
        </is>
      </c>
      <c r="AG62" s="2" t="inlineStr">
        <is>
          <t>已逐项核对题干、选项、答案及中文解析；保留英文选项顺序。</t>
        </is>
      </c>
      <c r="AH62" s="2" t="inlineStr">
        <is>
          <t>待审核</t>
        </is>
      </c>
      <c r="AI62" s="2" t="inlineStr"/>
    </row>
    <row r="63">
      <c r="A63" s="2" t="n">
        <v>62</v>
      </c>
      <c r="B63" s="2" t="inlineStr">
        <is>
          <t>Which of the following customer activities poses the highest risk of money laundering?</t>
        </is>
      </c>
      <c r="C63" s="2" t="inlineStr">
        <is>
          <t>Transferring funds to pay for flight training lessons.</t>
        </is>
      </c>
      <c r="D63" s="2" t="inlineStr">
        <is>
          <t>Paying a supplier of precious metals at regular quarterly intervals.</t>
        </is>
      </c>
      <c r="E63" s="2" t="inlineStr">
        <is>
          <t>Making multiple cash deposits slightly below a required reporting limit.</t>
        </is>
      </c>
      <c r="F63" s="2" t="inlineStr">
        <is>
          <t>Conducting business in a country that represents a high risk of money laundering.</t>
        </is>
      </c>
      <c r="G63" s="2" t="inlineStr"/>
      <c r="H63" s="2" t="inlineStr"/>
      <c r="I63" s="2" t="inlineStr">
        <is>
          <t>第二章.docx</t>
        </is>
      </c>
      <c r="J63" s="2" t="n">
        <v>152</v>
      </c>
      <c r="K63" s="2" t="inlineStr">
        <is>
          <t>下列哪项客户活动有最高的洗钱风险？</t>
        </is>
      </c>
      <c r="L63" s="2" t="inlineStr">
        <is>
          <t>转移资金来支付飞行训练课程</t>
        </is>
      </c>
      <c r="M63" s="2" t="inlineStr">
        <is>
          <t>每季度定期向金属供应商支付货款</t>
        </is>
      </c>
      <c r="N63" s="2" t="inlineStr">
        <is>
          <t>多笔现金存款略低于规定的申报限额</t>
        </is>
      </c>
      <c r="O63" s="2" t="inlineStr">
        <is>
          <t>在洗钱风险高的国家开展业务</t>
        </is>
      </c>
      <c r="P63" s="2" t="inlineStr"/>
      <c r="Q63" s="2" t="inlineStr"/>
      <c r="R63" s="2" t="inlineStr">
        <is>
          <t>Which of the following customer activities poses the highest risk of money laundering?</t>
        </is>
      </c>
      <c r="S63" s="2" t="inlineStr">
        <is>
          <t>Transferring funds to pay for flight training lessons.</t>
        </is>
      </c>
      <c r="T63" s="2" t="inlineStr">
        <is>
          <t>Paying a supplier of precious metals at regular quarterly intervals.</t>
        </is>
      </c>
      <c r="U63" s="2" t="inlineStr">
        <is>
          <t>Making multiple cash deposits slightly below a required reporting limit.</t>
        </is>
      </c>
      <c r="V63" s="2" t="inlineStr">
        <is>
          <t>Conducting business in a country that represents a high risk of money laundering.</t>
        </is>
      </c>
      <c r="W63" s="2" t="inlineStr"/>
      <c r="X63" s="2" t="inlineStr"/>
      <c r="Y63" s="2" t="inlineStr">
        <is>
          <t>C</t>
        </is>
      </c>
      <c r="Z63" s="2" t="inlineStr">
        <is>
          <t>C</t>
        </is>
      </c>
      <c r="AA63" s="2" t="inlineStr">
        <is>
          <t>C</t>
        </is>
      </c>
      <c r="AB63" s="2" t="inlineStr">
        <is>
          <t>高</t>
        </is>
      </c>
      <c r="AC63" s="2" t="inlineStr">
        <is>
          <t>已确认</t>
        </is>
      </c>
      <c r="AD63" s="2" t="inlineStr">
        <is>
          <t>A→A;B→B;C→C;D→D</t>
        </is>
      </c>
      <c r="AE63" s="2" t="inlineStr">
        <is>
          <t>格式规范与轻度语言润色</t>
        </is>
      </c>
      <c r="AF63" s="2" t="inlineStr">
        <is>
          <t>低：仅作语言、术语和格式润色；建议答案与已确认的中文映射一致。</t>
        </is>
      </c>
      <c r="AG63" s="2" t="inlineStr">
        <is>
          <t>已逐项核对题干、选项、答案及中文解析；保留英文选项顺序。</t>
        </is>
      </c>
      <c r="AH63" s="2" t="inlineStr">
        <is>
          <t>待审核</t>
        </is>
      </c>
      <c r="AI63" s="2" t="inlineStr"/>
    </row>
    <row r="64">
      <c r="A64" s="2" t="n">
        <v>63</v>
      </c>
      <c r="B64" s="2" t="inlineStr">
        <is>
          <t>One of the red flags of micro structuring is:</t>
        </is>
      </c>
      <c r="C64" s="2" t="inlineStr">
        <is>
          <t>depositing sequentially numbered checks.</t>
        </is>
      </c>
      <c r="D64" s="2" t="inlineStr">
        <is>
          <t>check deposits followed by ATM withdrawals using debt card in retail store.</t>
        </is>
      </c>
      <c r="E64" s="2" t="inlineStr">
        <is>
          <t>single activity in an account immediately following the opening of the account.</t>
        </is>
      </c>
      <c r="F64" s="2" t="inlineStr">
        <is>
          <t>frequent visits to make cash deposits of nominal amounts.</t>
        </is>
      </c>
      <c r="G64" s="2" t="inlineStr"/>
      <c r="H64" s="2" t="inlineStr"/>
      <c r="I64" s="2" t="inlineStr">
        <is>
          <t>第二章.docx</t>
        </is>
      </c>
      <c r="J64" s="2" t="n">
        <v>33</v>
      </c>
      <c r="K64" s="2" t="inlineStr">
        <is>
          <t>微型拆分的一个危险信号是:</t>
        </is>
      </c>
      <c r="L64" s="2" t="inlineStr">
        <is>
          <t>存入有顺序编号的支票</t>
        </is>
      </c>
      <c r="M64" s="2" t="inlineStr">
        <is>
          <t>支票存款，然后在零售店使用借记卡从ATM取款</t>
        </is>
      </c>
      <c r="N64" s="2" t="inlineStr">
        <is>
          <t>开户后账户中的单个活动</t>
        </is>
      </c>
      <c r="O64" s="2" t="inlineStr">
        <is>
          <t>经常小额的现金存款</t>
        </is>
      </c>
      <c r="P64" s="2" t="inlineStr"/>
      <c r="Q64" s="2" t="inlineStr"/>
      <c r="R64" s="2" t="inlineStr">
        <is>
          <t>Which of the following is a red flag for micro-structuring?</t>
        </is>
      </c>
      <c r="S64" s="2" t="inlineStr">
        <is>
          <t>Deposits of sequentially numbered checks.</t>
        </is>
      </c>
      <c r="T64" s="2" t="inlineStr">
        <is>
          <t>Check deposits followed by ATM withdrawals using a debit card at retail locations.</t>
        </is>
      </c>
      <c r="U64" s="2" t="inlineStr">
        <is>
          <t>A single transaction in an account immediately after the account is opened.</t>
        </is>
      </c>
      <c r="V64" s="2" t="inlineStr">
        <is>
          <t>Frequent visits to make small cash deposits.</t>
        </is>
      </c>
      <c r="W64" s="2" t="inlineStr"/>
      <c r="X64" s="2" t="inlineStr"/>
      <c r="Y64" s="2" t="inlineStr">
        <is>
          <t>D</t>
        </is>
      </c>
      <c r="Z64" s="2" t="inlineStr">
        <is>
          <t>D</t>
        </is>
      </c>
      <c r="AA64" s="2" t="inlineStr">
        <is>
          <t>D</t>
        </is>
      </c>
      <c r="AB64" s="2" t="inlineStr">
        <is>
          <t>高</t>
        </is>
      </c>
      <c r="AC64" s="2" t="inlineStr">
        <is>
          <t>已确认</t>
        </is>
      </c>
      <c r="AD64" s="2" t="inlineStr">
        <is>
          <t>A→A;B→B;C→C;D→D</t>
        </is>
      </c>
      <c r="AE64" s="2" t="inlineStr">
        <is>
          <t>术语统一、机器翻译改写与语言润色</t>
        </is>
      </c>
      <c r="AF64" s="2" t="inlineStr">
        <is>
          <t>低：仅作语言、术语和格式润色；建议答案与已确认的中文映射一致。</t>
        </is>
      </c>
      <c r="AG64" s="2" t="inlineStr">
        <is>
          <t>已逐项核对题干、选项、答案及中文解析；保留英文选项顺序。</t>
        </is>
      </c>
      <c r="AH64" s="2" t="inlineStr">
        <is>
          <t>待审核</t>
        </is>
      </c>
      <c r="AI64" s="2" t="inlineStr"/>
    </row>
    <row r="65">
      <c r="A65" s="2" t="n">
        <v>64</v>
      </c>
      <c r="B65" s="2" t="inlineStr">
        <is>
          <t>Upon filing a suspicious transaction report， which of the following elements should be the highest anti-money laundering priority in making the decision to keep the account open?</t>
        </is>
      </c>
      <c r="C65" s="2" t="inlineStr">
        <is>
          <t>Financial impact on the institution if the account is closed.</t>
        </is>
      </c>
      <c r="D65" s="2" t="inlineStr">
        <is>
          <t>Procedures to ascertain the potential risk to the organization.</t>
        </is>
      </c>
      <c r="E65" s="2" t="inlineStr">
        <is>
          <t>Additional Administrative costs of monitoring the account.</t>
        </is>
      </c>
      <c r="F65" s="2" t="inlineStr">
        <is>
          <t>Total number of accounts the institution closed in the last month.</t>
        </is>
      </c>
      <c r="G65" s="2" t="inlineStr"/>
      <c r="H65" s="2" t="inlineStr"/>
      <c r="I65" s="2" t="inlineStr">
        <is>
          <t>第二章.docx</t>
        </is>
      </c>
      <c r="J65" s="2" t="n">
        <v>153</v>
      </c>
      <c r="K65" s="2" t="inlineStr">
        <is>
          <t>提交可疑交易报告后，若决定保持账户开放，以下哪项应是反洗钱的最高优先考虑事项？</t>
        </is>
      </c>
      <c r="L65" s="2" t="inlineStr">
        <is>
          <t>如果账户关闭，对机构的财务影响</t>
        </is>
      </c>
      <c r="M65" s="2" t="inlineStr">
        <is>
          <t>确定对组织的潜在风险</t>
        </is>
      </c>
      <c r="N65" s="2" t="inlineStr">
        <is>
          <t>监控该账户的额外管理费用</t>
        </is>
      </c>
      <c r="O65" s="2" t="inlineStr">
        <is>
          <t>机构上个月关闭的帐户总数</t>
        </is>
      </c>
      <c r="P65" s="2" t="inlineStr"/>
      <c r="Q65" s="2" t="inlineStr"/>
      <c r="R65" s="2" t="inlineStr">
        <is>
          <t>Upon filing a suspicious transaction report, which of the following elements should be the highest anti-money laundering priority in making the decision to keep the account open?</t>
        </is>
      </c>
      <c r="S65" s="2" t="inlineStr">
        <is>
          <t>Financial impact on the institution if the account is closed.</t>
        </is>
      </c>
      <c r="T65" s="2" t="inlineStr">
        <is>
          <t>Procedures to ascertain the potential risk to the organization.</t>
        </is>
      </c>
      <c r="U65" s="2" t="inlineStr">
        <is>
          <t>Additional Administrative costs of monitoring the account.</t>
        </is>
      </c>
      <c r="V65" s="2" t="inlineStr">
        <is>
          <t>Total number of accounts the institution closed in the last month.</t>
        </is>
      </c>
      <c r="W65" s="2" t="inlineStr"/>
      <c r="X65" s="2" t="inlineStr"/>
      <c r="Y65" s="2" t="inlineStr">
        <is>
          <t>B</t>
        </is>
      </c>
      <c r="Z65" s="2" t="inlineStr">
        <is>
          <t>B</t>
        </is>
      </c>
      <c r="AA65" s="2" t="inlineStr">
        <is>
          <t>B</t>
        </is>
      </c>
      <c r="AB65" s="2" t="inlineStr">
        <is>
          <t>高</t>
        </is>
      </c>
      <c r="AC65" s="2" t="inlineStr">
        <is>
          <t>已确认</t>
        </is>
      </c>
      <c r="AD65" s="2" t="inlineStr">
        <is>
          <t>A→A;B→B;C→C;D→D</t>
        </is>
      </c>
      <c r="AE65" s="2" t="inlineStr">
        <is>
          <t>格式规范与轻度语言润色</t>
        </is>
      </c>
      <c r="AF65" s="2" t="inlineStr">
        <is>
          <t>低：仅作语言、术语和格式润色；建议答案与已确认的中文映射一致。</t>
        </is>
      </c>
      <c r="AG65" s="2" t="inlineStr">
        <is>
          <t>已逐项核对题干、选项、答案及中文解析；保留英文选项顺序。</t>
        </is>
      </c>
      <c r="AH65" s="2" t="inlineStr">
        <is>
          <t>待审核</t>
        </is>
      </c>
      <c r="AI65" s="2" t="inlineStr"/>
    </row>
    <row r="66">
      <c r="A66" s="2" t="n">
        <v>65</v>
      </c>
      <c r="B66" s="2" t="inlineStr">
        <is>
          <t>An anti-money laundering expert is hired by a new Internet bank to assess the money laundering threat to the bank. Because it is an on line bank the most important recommendation for the expert to make is that the bank?</t>
        </is>
      </c>
      <c r="C66" s="2" t="inlineStr">
        <is>
          <t>limit the amount which can be processed per transaction</t>
        </is>
      </c>
      <c r="D66" s="2" t="inlineStr">
        <is>
          <t>ensure that prospective new customers can be properly identified.</t>
        </is>
      </c>
      <c r="E66" s="2" t="inlineStr">
        <is>
          <t>set up automated programs to analyze transaction for money laundering activity.</t>
        </is>
      </c>
      <c r="F66" s="2" t="inlineStr">
        <is>
          <t>ensure that a firewall is set up to protect the transactions.</t>
        </is>
      </c>
      <c r="G66" s="2" t="inlineStr"/>
      <c r="H66" s="2" t="inlineStr"/>
      <c r="I66" s="2" t="inlineStr">
        <is>
          <t>第二章.docx</t>
        </is>
      </c>
      <c r="J66" s="2" t="n">
        <v>103</v>
      </c>
      <c r="K66" s="2" t="inlineStr">
        <is>
          <t>一家新成立的互联网银行聘请了一位反洗钱专家来评估该银行面临的洗钱威胁，如果是互联网银行，专家最重要的建议是什么?</t>
        </is>
      </c>
      <c r="L66" s="2" t="inlineStr">
        <is>
          <t>应该对交易金额进行限制</t>
        </is>
      </c>
      <c r="M66" s="2" t="inlineStr">
        <is>
          <t>银行应确保能正确识别潜在的新客户</t>
        </is>
      </c>
      <c r="N66" s="2" t="inlineStr">
        <is>
          <t>银行应该建立自动程序来分析洗钱交易活动</t>
        </is>
      </c>
      <c r="O66" s="2" t="inlineStr">
        <is>
          <t>应该确保设置了防火墙来保护资金交易安全</t>
        </is>
      </c>
      <c r="P66" s="2" t="inlineStr"/>
      <c r="Q66" s="2" t="inlineStr"/>
      <c r="R66" s="2" t="inlineStr">
        <is>
          <t>An anti-money laundering expert is hired by a new Internet bank to assess the money laundering threat to the bank. Because it is an online bank the most important recommendation for the expert to make is that the bank?</t>
        </is>
      </c>
      <c r="S66" s="2" t="inlineStr">
        <is>
          <t>limit the amount which can be processed per transaction</t>
        </is>
      </c>
      <c r="T66" s="2" t="inlineStr">
        <is>
          <t>ensure that prospective new customers can be properly identified.</t>
        </is>
      </c>
      <c r="U66" s="2" t="inlineStr">
        <is>
          <t>set up automated programs to analyze transaction for money laundering activity.</t>
        </is>
      </c>
      <c r="V66" s="2" t="inlineStr">
        <is>
          <t>ensure that a firewall is set up to protect the transactions.</t>
        </is>
      </c>
      <c r="W66" s="2" t="inlineStr"/>
      <c r="X66" s="2" t="inlineStr"/>
      <c r="Y66" s="2" t="inlineStr">
        <is>
          <t>B</t>
        </is>
      </c>
      <c r="Z66" s="2" t="inlineStr">
        <is>
          <t>B</t>
        </is>
      </c>
      <c r="AA66" s="2" t="inlineStr">
        <is>
          <t>B</t>
        </is>
      </c>
      <c r="AB66" s="2" t="inlineStr">
        <is>
          <t>高</t>
        </is>
      </c>
      <c r="AC66" s="2" t="inlineStr">
        <is>
          <t>已确认</t>
        </is>
      </c>
      <c r="AD66" s="2" t="inlineStr">
        <is>
          <t>A→A;B→B;C→C;D→D</t>
        </is>
      </c>
      <c r="AE66" s="2" t="inlineStr">
        <is>
          <t>格式规范与轻度语言润色</t>
        </is>
      </c>
      <c r="AF66" s="2" t="inlineStr">
        <is>
          <t>低：仅作语言、术语和格式润色；建议答案与已确认的中文映射一致。</t>
        </is>
      </c>
      <c r="AG66" s="2" t="inlineStr">
        <is>
          <t>已逐项核对题干、选项、答案及中文解析；保留英文选项顺序。</t>
        </is>
      </c>
      <c r="AH66" s="2" t="inlineStr">
        <is>
          <t>待审核</t>
        </is>
      </c>
      <c r="AI66" s="2" t="inlineStr"/>
    </row>
    <row r="67">
      <c r="A67" s="2" t="n">
        <v>66</v>
      </c>
      <c r="B67" s="2" t="inlineStr">
        <is>
          <t>What actions should the money service industry take to avoid violating the bank secrecy law?</t>
        </is>
      </c>
      <c r="C67" s="2" t="inlineStr">
        <is>
          <t>Ensure that the Bank Secrecy Law/Money Laundering Prevention Department directly informs everyone, and develop policies to improve profitability and customer anonymity.</t>
        </is>
      </c>
      <c r="D67" s="2" t="inlineStr">
        <is>
          <t>develop and maintain a money laundering prevention system to meet the location, scale, nature and transaction volume of the money service industry.</t>
        </is>
      </c>
      <c r="E67" s="2" t="inlineStr">
        <is>
          <t>ensure that customers can control the information provided to the money service industry and the length of time to keep the information.</t>
        </is>
      </c>
      <c r="F67" s="2" t="inlineStr">
        <is>
          <t>develop and maintain a money laundering prevention system to meet the overall risk status of money laundering prevention staff, financial resources and monetary services.</t>
        </is>
      </c>
      <c r="G67" s="2" t="inlineStr"/>
      <c r="H67" s="2" t="inlineStr"/>
      <c r="I67" s="2" t="inlineStr">
        <is>
          <t>第二章.docx</t>
        </is>
      </c>
      <c r="J67" s="2" t="n">
        <v>104</v>
      </c>
      <c r="K67" s="2" t="inlineStr">
        <is>
          <t>货币服务业应采取哪些行动，以免违反银行保密法?</t>
        </is>
      </c>
      <c r="L67" s="2" t="inlineStr">
        <is>
          <t>确保银行保密法/防制洗钱部门直接通报所有人，并研拟政策，提高获利与客户匿名性</t>
        </is>
      </c>
      <c r="M67" s="2" t="inlineStr">
        <is>
          <t>开发维护防治洗钱制度，以符合该货币服务业的位置、规模、本质、交易量</t>
        </is>
      </c>
      <c r="N67" s="2" t="inlineStr">
        <is>
          <t>确保客户能够控制提供给货币服务业之资讯，以及保留资讯的时间长度</t>
        </is>
      </c>
      <c r="O67" s="2" t="inlineStr">
        <is>
          <t>开发与维护防制洗钱体系，以符合防制洗钱员工、金融资源、货币服务业之整体风险状况</t>
        </is>
      </c>
      <c r="P67" s="2" t="inlineStr"/>
      <c r="Q67" s="2" t="inlineStr"/>
      <c r="R67" s="2" t="inlineStr">
        <is>
          <t>What action should a money services business (MSB) take to avoid violating the Bank Secrecy Act (BSA)?</t>
        </is>
      </c>
      <c r="S67" s="2" t="inlineStr">
        <is>
          <t>Ensure that the BSA/AML department directly notifies everyone and develop policies that increase profitability and customer anonymity.</t>
        </is>
      </c>
      <c r="T67" s="2" t="inlineStr">
        <is>
          <t>Develop and maintain an AML program appropriate for the MSB's location, size, nature, and transaction volume.</t>
        </is>
      </c>
      <c r="U67" s="2" t="inlineStr">
        <is>
          <t>Allow customers to control what information is provided to the MSB and how long it is retained.</t>
        </is>
      </c>
      <c r="V67" s="2" t="inlineStr">
        <is>
          <t>Develop and maintain an AML program based only on the overall staffing, financial resources, and risk profile of the MSB.</t>
        </is>
      </c>
      <c r="W67" s="2" t="inlineStr"/>
      <c r="X67" s="2" t="inlineStr"/>
      <c r="Y67" s="2" t="inlineStr">
        <is>
          <t>B</t>
        </is>
      </c>
      <c r="Z67" s="2" t="inlineStr">
        <is>
          <t>B</t>
        </is>
      </c>
      <c r="AA67" s="2" t="inlineStr">
        <is>
          <t>B</t>
        </is>
      </c>
      <c r="AB67" s="2" t="inlineStr">
        <is>
          <t>高</t>
        </is>
      </c>
      <c r="AC67" s="2" t="inlineStr">
        <is>
          <t>已确认</t>
        </is>
      </c>
      <c r="AD67" s="2" t="inlineStr">
        <is>
          <t>A→A;B→B;C→C;D→D</t>
        </is>
      </c>
      <c r="AE67" s="2" t="inlineStr">
        <is>
          <t>术语统一、机器翻译改写与语言润色</t>
        </is>
      </c>
      <c r="AF67" s="2" t="inlineStr">
        <is>
          <t>低：仅作语言、术语和格式润色；建议答案与已确认的中文映射一致。</t>
        </is>
      </c>
      <c r="AG67" s="2" t="inlineStr">
        <is>
          <t>已逐项核对题干、选项、答案及中文解析；保留英文选项顺序。</t>
        </is>
      </c>
      <c r="AH67" s="2" t="inlineStr">
        <is>
          <t>待审核</t>
        </is>
      </c>
      <c r="AI67" s="2" t="inlineStr"/>
    </row>
    <row r="68">
      <c r="A68" s="2" t="n">
        <v>67</v>
      </c>
      <c r="B68" s="2" t="inlineStr">
        <is>
          <t>An existing customer at a bank has recently expanded its services to provide check cashing for its customers.Which factor indicates the bank should terminate this relationship?</t>
        </is>
      </c>
      <c r="C68" s="2" t="inlineStr">
        <is>
          <t>The bank has not updated its automated monitoring system.</t>
        </is>
      </c>
      <c r="D68" s="2" t="inlineStr">
        <is>
          <t>The business has no previous experience with this service.</t>
        </is>
      </c>
      <c r="E68" s="2" t="inlineStr">
        <is>
          <t>The business has not updated its anticipated activity with the bank.</t>
        </is>
      </c>
      <c r="F68" s="2" t="inlineStr">
        <is>
          <t>The business is now a Money Service Business and has not registered with FinCEN.</t>
        </is>
      </c>
      <c r="G68" s="2" t="inlineStr"/>
      <c r="H68" s="2" t="inlineStr"/>
      <c r="I68" s="2" t="inlineStr">
        <is>
          <t>第二章.docx</t>
        </is>
      </c>
      <c r="J68" s="2" t="n">
        <v>34</v>
      </c>
      <c r="K68" s="2" t="inlineStr">
        <is>
          <t>一家银行的现有客户最近扩大了其服务，为客户提供支票兑现。哪些因素表明银行应该终止这种关系?</t>
        </is>
      </c>
      <c r="L68" s="2" t="inlineStr">
        <is>
          <t>银行没有更新它的自动监控系统</t>
        </is>
      </c>
      <c r="M68" s="2" t="inlineStr">
        <is>
          <t>业务以前没有这项服务的经验</t>
        </is>
      </c>
      <c r="N68" s="2" t="inlineStr">
        <is>
          <t>业务未与银行更新预期活动</t>
        </is>
      </c>
      <c r="O68" s="2" t="inlineStr">
        <is>
          <t>现在的业务是货币服务业务，并没有登记</t>
        </is>
      </c>
      <c r="P68" s="2" t="inlineStr"/>
      <c r="Q68" s="2" t="inlineStr"/>
      <c r="R68" s="2" t="inlineStr">
        <is>
          <t>An existing customer at a bank has recently expanded its services to provide check cashing for its customers. Which factor indicates the bank should terminate this relationship?</t>
        </is>
      </c>
      <c r="S68" s="2" t="inlineStr">
        <is>
          <t>The bank has not updated its automated monitoring system.</t>
        </is>
      </c>
      <c r="T68" s="2" t="inlineStr">
        <is>
          <t>The business has no previous experience with this service.</t>
        </is>
      </c>
      <c r="U68" s="2" t="inlineStr">
        <is>
          <t>The business has not updated its anticipated activity with the bank.</t>
        </is>
      </c>
      <c r="V68" s="2" t="inlineStr">
        <is>
          <t>The business is now a money services business and has not registered with FinCEN.</t>
        </is>
      </c>
      <c r="W68" s="2" t="inlineStr"/>
      <c r="X68" s="2" t="inlineStr"/>
      <c r="Y68" s="2" t="inlineStr">
        <is>
          <t>D</t>
        </is>
      </c>
      <c r="Z68" s="2" t="inlineStr">
        <is>
          <t>D</t>
        </is>
      </c>
      <c r="AA68" s="2" t="inlineStr">
        <is>
          <t>D</t>
        </is>
      </c>
      <c r="AB68" s="2" t="inlineStr">
        <is>
          <t>高</t>
        </is>
      </c>
      <c r="AC68" s="2" t="inlineStr">
        <is>
          <t>已确认</t>
        </is>
      </c>
      <c r="AD68" s="2" t="inlineStr">
        <is>
          <t>A→A;B→B;C→C;D→D</t>
        </is>
      </c>
      <c r="AE68" s="2" t="inlineStr">
        <is>
          <t>格式规范与轻度语言润色</t>
        </is>
      </c>
      <c r="AF68" s="2" t="inlineStr">
        <is>
          <t>低：仅作语言、术语和格式润色；建议答案与已确认的中文映射一致。</t>
        </is>
      </c>
      <c r="AG68" s="2" t="inlineStr">
        <is>
          <t>已逐项核对题干、选项、答案及中文解析；保留英文选项顺序。</t>
        </is>
      </c>
      <c r="AH68" s="2" t="inlineStr">
        <is>
          <t>待审核</t>
        </is>
      </c>
      <c r="AI68" s="2" t="inlineStr"/>
    </row>
    <row r="69">
      <c r="A69" s="2" t="n">
        <v>68</v>
      </c>
      <c r="B69" s="2" t="inlineStr">
        <is>
          <t>A long-term client of an insurance company makes changes to a policy that require payment of an additional lump sum. The amount payable is high, though within the client's means based on the KYC information collected. The payment is made via a company in another jurisdiction that is known to have lax AML controls. Which indicator of suspicious activity is present?</t>
        </is>
      </c>
      <c r="C69" s="2" t="inlineStr">
        <is>
          <t>The payment was made via a company that appears to be owned and controlled by the client being insured.</t>
        </is>
      </c>
      <c r="D69" s="2" t="inlineStr">
        <is>
          <t>The additional premium payable appears to be within the client's means based on the KYC information collected.</t>
        </is>
      </c>
      <c r="E69" s="2" t="inlineStr">
        <is>
          <t>The payment was made via a company in a jurisdiction known to have lax AML controls.</t>
        </is>
      </c>
      <c r="F69" s="2" t="inlineStr">
        <is>
          <t>A long-term client wants a change to a policy that is already in force.</t>
        </is>
      </c>
      <c r="G69" s="2" t="inlineStr"/>
      <c r="H69" s="2" t="inlineStr"/>
      <c r="I69" s="2" t="inlineStr">
        <is>
          <t>第二章.docx</t>
        </is>
      </c>
      <c r="J69" s="2" t="n">
        <v>35</v>
      </c>
      <c r="K69" s="2" t="inlineStr">
        <is>
          <t>某保险公司的一个长期客户对保单进行了修改，需要支付一笔额外的费用。应付的金额很高，尽管根据收集到的"了解你的客户"信息，这也在客户的能力范围之内。付款是通过另一个司法管辖区的公司进行的，而这个司法管辖区的反洗钱控制是不严格的。存在哪种可疑活动的指标?</t>
        </is>
      </c>
      <c r="L69" s="2" t="inlineStr">
        <is>
          <t>付款是通过一家似乎由被保险的客户拥有和控制的公司进行的</t>
        </is>
      </c>
      <c r="M69" s="2" t="inlineStr">
        <is>
          <t>根据收集到的"了解你"信息，应付的额外保费似乎在客户的能力范围之内</t>
        </is>
      </c>
      <c r="N69" s="2" t="inlineStr">
        <is>
          <t>付款是通过一家位于已知反洗钱管制不严的司法管辖区的公司进行的</t>
        </is>
      </c>
      <c r="O69" s="2" t="inlineStr">
        <is>
          <t>一个长期客户希望对已经生效的保单进行更改</t>
        </is>
      </c>
      <c r="P69" s="2" t="inlineStr"/>
      <c r="Q69" s="2" t="inlineStr"/>
      <c r="R69" s="2" t="inlineStr">
        <is>
          <t>A long-term client of an insurance company makes changes to a policy that require payment of an additional lump sum. The amount payable is high, though within the client's means based on the KYC information collected. The payment is made via a company in another jurisdiction that is known to have lax AML controls. Which indicator of suspicious activity is present?</t>
        </is>
      </c>
      <c r="S69" s="2" t="inlineStr">
        <is>
          <t>The payment was made via a company that appears to be owned and controlled by the client being insured.</t>
        </is>
      </c>
      <c r="T69" s="2" t="inlineStr">
        <is>
          <t>The additional premium payable appears to be within the client's means based on the KYC information collected.</t>
        </is>
      </c>
      <c r="U69" s="2" t="inlineStr">
        <is>
          <t>The payment was made via a company in a jurisdiction known to have lax AML controls.</t>
        </is>
      </c>
      <c r="V69" s="2" t="inlineStr">
        <is>
          <t>A long-term client wants a change to a policy that is already in force.</t>
        </is>
      </c>
      <c r="W69" s="2" t="inlineStr"/>
      <c r="X69" s="2" t="inlineStr"/>
      <c r="Y69" s="2" t="inlineStr">
        <is>
          <t>C</t>
        </is>
      </c>
      <c r="Z69" s="2" t="inlineStr">
        <is>
          <t>C</t>
        </is>
      </c>
      <c r="AA69" s="2" t="inlineStr">
        <is>
          <t>C</t>
        </is>
      </c>
      <c r="AB69" s="2" t="inlineStr">
        <is>
          <t>高</t>
        </is>
      </c>
      <c r="AC69" s="2" t="inlineStr">
        <is>
          <t>已确认</t>
        </is>
      </c>
      <c r="AD69" s="2" t="inlineStr">
        <is>
          <t>A→A;B→B;C→C;D→D</t>
        </is>
      </c>
      <c r="AE69" s="2" t="inlineStr">
        <is>
          <t>格式规范与轻度语言润色</t>
        </is>
      </c>
      <c r="AF69" s="2" t="inlineStr">
        <is>
          <t>低：仅作语言、术语和格式润色；建议答案与已确认的中文映射一致。</t>
        </is>
      </c>
      <c r="AG69" s="2" t="inlineStr">
        <is>
          <t>已逐项核对题干、选项、答案及中文解析；保留英文选项顺序。</t>
        </is>
      </c>
      <c r="AH69" s="2" t="inlineStr">
        <is>
          <t>待审核</t>
        </is>
      </c>
      <c r="AI69" s="2" t="inlineStr"/>
    </row>
    <row r="70">
      <c r="A70" s="2" t="n">
        <v>69</v>
      </c>
      <c r="B70" s="2" t="inlineStr">
        <is>
          <t>Which aspect of the monetary service industry will increase the risk of financial crimes?</t>
        </is>
      </c>
      <c r="C70" s="2" t="inlineStr">
        <is>
          <t>Relatively small scale</t>
        </is>
      </c>
      <c r="D70" s="2" t="inlineStr">
        <is>
          <t>License required</t>
        </is>
      </c>
      <c r="E70" s="2" t="inlineStr">
        <is>
          <t>There are more modern systems than banks</t>
        </is>
      </c>
      <c r="F70" s="2" t="inlineStr">
        <is>
          <t>Supporting areas where banking services are inadequate</t>
        </is>
      </c>
      <c r="G70" s="2" t="inlineStr"/>
      <c r="H70" s="2" t="inlineStr"/>
      <c r="I70" s="2" t="inlineStr">
        <is>
          <t>第二章.docx</t>
        </is>
      </c>
      <c r="J70" s="2" t="n">
        <v>105</v>
      </c>
      <c r="K70" s="2" t="inlineStr">
        <is>
          <t>货币服务业的哪个方面会提高金融犯罪风险?</t>
        </is>
      </c>
      <c r="L70" s="2" t="inlineStr">
        <is>
          <t>规模相对较小</t>
        </is>
      </c>
      <c r="M70" s="2" t="inlineStr">
        <is>
          <t>须取得执照</t>
        </is>
      </c>
      <c r="N70" s="2" t="inlineStr">
        <is>
          <t>现代系统较银行多</t>
        </is>
      </c>
      <c r="O70" s="2" t="inlineStr">
        <is>
          <t>支持银行业服务不足的领域</t>
        </is>
      </c>
      <c r="P70" s="2" t="inlineStr"/>
      <c r="Q70" s="2" t="inlineStr"/>
      <c r="R70" s="2" t="inlineStr">
        <is>
          <t>Which characteristic of the money services business (MSB) sector increases financial crime risk?</t>
        </is>
      </c>
      <c r="S70" s="2" t="inlineStr">
        <is>
          <t>Relatively small scale</t>
        </is>
      </c>
      <c r="T70" s="2" t="inlineStr">
        <is>
          <t>License required</t>
        </is>
      </c>
      <c r="U70" s="2" t="inlineStr">
        <is>
          <t>There are more modern systems than banks</t>
        </is>
      </c>
      <c r="V70" s="2" t="inlineStr">
        <is>
          <t>Serving areas with limited access to traditional banking services.</t>
        </is>
      </c>
      <c r="W70" s="2" t="inlineStr"/>
      <c r="X70" s="2" t="inlineStr"/>
      <c r="Y70" s="2" t="inlineStr">
        <is>
          <t>D</t>
        </is>
      </c>
      <c r="Z70" s="2" t="inlineStr">
        <is>
          <t>D</t>
        </is>
      </c>
      <c r="AA70" s="2" t="inlineStr">
        <is>
          <t>D</t>
        </is>
      </c>
      <c r="AB70" s="2" t="inlineStr">
        <is>
          <t>高</t>
        </is>
      </c>
      <c r="AC70" s="2" t="inlineStr">
        <is>
          <t>已确认</t>
        </is>
      </c>
      <c r="AD70" s="2" t="inlineStr">
        <is>
          <t>A→A;B→B;C→C;D→D</t>
        </is>
      </c>
      <c r="AE70" s="2" t="inlineStr">
        <is>
          <t>术语统一、机器翻译改写与语言润色</t>
        </is>
      </c>
      <c r="AF70" s="2" t="inlineStr">
        <is>
          <t>低：仅作语言、术语和格式润色；建议答案与已确认的中文映射一致。</t>
        </is>
      </c>
      <c r="AG70" s="2" t="inlineStr">
        <is>
          <t>已逐项核对题干、选项、答案及中文解析；保留英文选项顺序。</t>
        </is>
      </c>
      <c r="AH70" s="2" t="inlineStr">
        <is>
          <t>待审核</t>
        </is>
      </c>
      <c r="AI70" s="2" t="inlineStr"/>
    </row>
    <row r="71">
      <c r="A71" s="2" t="n">
        <v>70</v>
      </c>
      <c r="B71" s="2" t="inlineStr">
        <is>
          <t>(多选题)A company contracts a life insurance policy with a savings feature of 100，000 USD for an individual in a high-risk country. The policy receives monthly cash deposits from unknown third parties. A minimal part of the deposit is invested and the rest is withdrawn by the end of the month. Which are the circumstances to consider as a risk for money laundering? （Choose Two.</t>
        </is>
      </c>
      <c r="C71" s="2" t="inlineStr">
        <is>
          <t>The regular withdrawals from the policy by the end of the month</t>
        </is>
      </c>
      <c r="D71" s="2" t="inlineStr">
        <is>
          <t>Unidentified third parties depositing cash to the policy</t>
        </is>
      </c>
      <c r="E71" s="2" t="inlineStr">
        <is>
          <t>A company established in a high-risk country contracting a policy for a domestic individual</t>
        </is>
      </c>
      <c r="F71" s="2" t="inlineStr">
        <is>
          <t>A policy for an amount of 100,000 USD is to be considered high and suspicious</t>
        </is>
      </c>
      <c r="G71" s="2" t="inlineStr">
        <is>
          <t>A life insurance policy with a savings feature for a national from a high-risk country</t>
        </is>
      </c>
      <c r="H71" s="2" t="inlineStr"/>
      <c r="I71" s="2" t="inlineStr">
        <is>
          <t>第二章.docx</t>
        </is>
      </c>
      <c r="J71" s="2" t="n">
        <v>106</v>
      </c>
      <c r="K71" s="2" t="inlineStr">
        <is>
          <t>(多选题)一家公司为高风险国家的个人签订了一份具有10万美元储蓄功能的人寿保险。该保单每月从不知名的第三方收取现金存款。存款的一小部分被投资，其余部分在月底前提取。哪些情况可以被视为洗钱风险?（选择两个）</t>
        </is>
      </c>
      <c r="L71" s="2" t="inlineStr">
        <is>
          <t>月底前定期退出保单</t>
        </is>
      </c>
      <c r="M71" s="2" t="inlineStr">
        <is>
          <t>向保单存入现金的身份不明的第三方</t>
        </is>
      </c>
      <c r="N71" s="2" t="inlineStr">
        <is>
          <t>在高风险国家成立的公司为国内个人签订保单</t>
        </is>
      </c>
      <c r="O71" s="2" t="inlineStr">
        <is>
          <t>金额为10万美元的保单将被视为高风险且可疑</t>
        </is>
      </c>
      <c r="P71" s="2" t="inlineStr">
        <is>
          <t>为来自高风险国家的国民提供的具有储蓄功能的人寿保险单</t>
        </is>
      </c>
      <c r="Q71" s="2" t="inlineStr"/>
      <c r="R71" s="2" t="inlineStr">
        <is>
          <t>A company contracts a life insurance policy with a savings feature of 100, 000 USD for an individual in a high-risk country. The policy receives monthly cash deposits from unknown third parties. A minimal part of the deposit is invested and the rest is withdrawn by the end of the month. Which are the circumstances to consider as a risk for money laundering? (Choose Two.</t>
        </is>
      </c>
      <c r="S71" s="2" t="inlineStr">
        <is>
          <t>The regular withdrawals from the policy by the end of the month</t>
        </is>
      </c>
      <c r="T71" s="2" t="inlineStr">
        <is>
          <t>Unidentified third parties depositing cash to the policy</t>
        </is>
      </c>
      <c r="U71" s="2" t="inlineStr">
        <is>
          <t>A company established in a high-risk country contracting a policy for a domestic individual</t>
        </is>
      </c>
      <c r="V71" s="2" t="inlineStr">
        <is>
          <t>A policy for an amount of 100,000 USD is to be considered high and suspicious</t>
        </is>
      </c>
      <c r="W71" s="2" t="inlineStr">
        <is>
          <t>A life insurance policy with a savings feature for a national from a high-risk country</t>
        </is>
      </c>
      <c r="X71" s="2" t="inlineStr"/>
      <c r="Y71" s="2" t="inlineStr">
        <is>
          <t>AB</t>
        </is>
      </c>
      <c r="Z71" s="2" t="inlineStr">
        <is>
          <t>AB</t>
        </is>
      </c>
      <c r="AA71" s="2" t="inlineStr">
        <is>
          <t>AB</t>
        </is>
      </c>
      <c r="AB71" s="2" t="inlineStr">
        <is>
          <t>高</t>
        </is>
      </c>
      <c r="AC71" s="2" t="inlineStr">
        <is>
          <t>已确认</t>
        </is>
      </c>
      <c r="AD71" s="2" t="inlineStr">
        <is>
          <t>A→A;B→B;C→C;D→D;E→E</t>
        </is>
      </c>
      <c r="AE71" s="2" t="inlineStr">
        <is>
          <t>格式规范与轻度语言润色</t>
        </is>
      </c>
      <c r="AF71" s="2" t="inlineStr">
        <is>
          <t>低：仅作语言、术语和格式润色；建议答案与已确认的中文映射一致。</t>
        </is>
      </c>
      <c r="AG71" s="2" t="inlineStr">
        <is>
          <t>已逐项核对题干、选项、答案及中文解析；保留英文选项顺序。</t>
        </is>
      </c>
      <c r="AH71" s="2" t="inlineStr">
        <is>
          <t>待审核</t>
        </is>
      </c>
      <c r="AI71" s="2" t="inlineStr"/>
    </row>
    <row r="72">
      <c r="A72" s="2" t="n">
        <v>71</v>
      </c>
      <c r="B72" s="2" t="inlineStr">
        <is>
          <t>Which customer action would an insurance company consider to be a red flag for money laundering?</t>
        </is>
      </c>
      <c r="C72" s="2" t="inlineStr">
        <is>
          <t>Concern over the cancellation of the policy</t>
        </is>
      </c>
      <c r="D72" s="2" t="inlineStr">
        <is>
          <t>Lack of concern about the cost of the policy</t>
        </is>
      </c>
      <c r="E72" s="2" t="inlineStr">
        <is>
          <t>Repayments are consistent with the source of income</t>
        </is>
      </c>
      <c r="F72" s="2" t="inlineStr">
        <is>
          <t>Identifying beneficiaries of the policy</t>
        </is>
      </c>
      <c r="G72" s="2" t="inlineStr"/>
      <c r="H72" s="2" t="inlineStr"/>
      <c r="I72" s="2" t="inlineStr">
        <is>
          <t>第二章.docx</t>
        </is>
      </c>
      <c r="J72" s="2" t="n">
        <v>36</v>
      </c>
      <c r="K72" s="2" t="inlineStr">
        <is>
          <t>保险公司认为哪些客户行为是洗钱的危险信号?</t>
        </is>
      </c>
      <c r="L72" s="2" t="inlineStr">
        <is>
          <t>对保单取消条款的关注</t>
        </is>
      </c>
      <c r="M72" s="2" t="inlineStr">
        <is>
          <t>缺少对保单费用的关注</t>
        </is>
      </c>
      <c r="N72" s="2" t="inlineStr">
        <is>
          <t>还款与收入来源一致</t>
        </is>
      </c>
      <c r="O72" s="2" t="inlineStr">
        <is>
          <t>确定受益人的保单条款</t>
        </is>
      </c>
      <c r="P72" s="2" t="inlineStr"/>
      <c r="Q72" s="2" t="inlineStr"/>
      <c r="R72" s="2" t="inlineStr">
        <is>
          <t>Which customer action would an insurance company consider to be a red flag for money laundering?</t>
        </is>
      </c>
      <c r="S72" s="2" t="inlineStr">
        <is>
          <t>Concern over the cancellation of the policy</t>
        </is>
      </c>
      <c r="T72" s="2" t="inlineStr">
        <is>
          <t>Lack of concern about the cost of the policy</t>
        </is>
      </c>
      <c r="U72" s="2" t="inlineStr">
        <is>
          <t>Repayments are consistent with the source of income</t>
        </is>
      </c>
      <c r="V72" s="2" t="inlineStr">
        <is>
          <t>Identifying beneficiaries of the policy</t>
        </is>
      </c>
      <c r="W72" s="2" t="inlineStr"/>
      <c r="X72" s="2" t="inlineStr"/>
      <c r="Y72" s="2" t="inlineStr">
        <is>
          <t>A</t>
        </is>
      </c>
      <c r="Z72" s="2" t="inlineStr">
        <is>
          <t>A</t>
        </is>
      </c>
      <c r="AA72" s="2" t="inlineStr">
        <is>
          <t>A</t>
        </is>
      </c>
      <c r="AB72" s="2" t="inlineStr">
        <is>
          <t>高</t>
        </is>
      </c>
      <c r="AC72" s="2" t="inlineStr">
        <is>
          <t>已确认</t>
        </is>
      </c>
      <c r="AD72" s="2" t="inlineStr">
        <is>
          <t>A→A;B→B;C→C;D→D</t>
        </is>
      </c>
      <c r="AE72" s="2" t="inlineStr">
        <is>
          <t>格式规范与轻度语言润色</t>
        </is>
      </c>
      <c r="AF72" s="2" t="inlineStr">
        <is>
          <t>低：仅作语言、术语和格式润色；建议答案与已确认的中文映射一致。</t>
        </is>
      </c>
      <c r="AG72" s="2" t="inlineStr">
        <is>
          <t>已逐项核对题干、选项、答案及中文解析；保留英文选项顺序。</t>
        </is>
      </c>
      <c r="AH72" s="2" t="inlineStr">
        <is>
          <t>待审核</t>
        </is>
      </c>
      <c r="AI72" s="2" t="inlineStr"/>
    </row>
    <row r="73">
      <c r="A73" s="2" t="n">
        <v>72</v>
      </c>
      <c r="B73" s="2" t="inlineStr">
        <is>
          <t>How can a 'free-look provision' as part of a life insurance policy help criminals to launder money?</t>
        </is>
      </c>
      <c r="C73" s="2" t="inlineStr">
        <is>
          <t>A policy owner can decide how to pay the premium within a pre-defined period.</t>
        </is>
      </c>
      <c r="D73" s="2" t="inlineStr">
        <is>
          <t>A policy owner is able to terminate the contract without penalties such as surrender charges.</t>
        </is>
      </c>
      <c r="E73" s="2" t="inlineStr">
        <is>
          <t>A policy owner has freedom to decide who the beneficiary of the policy will be and can in this way move money to a related third party.</t>
        </is>
      </c>
      <c r="F73" s="2" t="inlineStr">
        <is>
          <t>A policy owner has freedom to decide who the beneficiary of the policy will be and can in this way move money to an unrelated third party.</t>
        </is>
      </c>
      <c r="G73" s="2" t="inlineStr"/>
      <c r="H73" s="2" t="inlineStr"/>
      <c r="I73" s="2" t="inlineStr">
        <is>
          <t>第二章.docx</t>
        </is>
      </c>
      <c r="J73" s="2" t="n">
        <v>37</v>
      </c>
      <c r="K73" s="2" t="inlineStr">
        <is>
          <t>人寿保险中的"犹豫期条款"是如何作为洗钱手段的"帮凶"的?</t>
        </is>
      </c>
      <c r="L73" s="2" t="inlineStr">
        <is>
          <t>投保人可以在此期间考虑如何在预先确定的期间内支付保费</t>
        </is>
      </c>
      <c r="M73" s="2" t="inlineStr">
        <is>
          <t>投保人可以在此期间决定终止合同而不需要支付任何节约费用</t>
        </is>
      </c>
      <c r="N73" s="2" t="inlineStr">
        <is>
          <t>投保人有权利决定谁将是保险的受益人，因此可以把资金转给关联方</t>
        </is>
      </c>
      <c r="O73" s="2" t="inlineStr">
        <is>
          <t>投保人有权利决定谁将是保险的受益人，因此可以把资金转给无关联方</t>
        </is>
      </c>
      <c r="P73" s="2" t="inlineStr"/>
      <c r="Q73" s="2" t="inlineStr"/>
      <c r="R73" s="2" t="inlineStr">
        <is>
          <t>How can a 'free-look provision' as part of a life insurance policy help criminals to launder money?</t>
        </is>
      </c>
      <c r="S73" s="2" t="inlineStr">
        <is>
          <t>A policy owner can decide how to pay the premium within a pre-defined period.</t>
        </is>
      </c>
      <c r="T73" s="2" t="inlineStr">
        <is>
          <t>A policy owner is able to terminate the contract without penalties such as surrender charges.</t>
        </is>
      </c>
      <c r="U73" s="2" t="inlineStr">
        <is>
          <t>A policy owner has freedom to decide who the beneficiary of the policy will be and can in this way move money to a related third party.</t>
        </is>
      </c>
      <c r="V73" s="2" t="inlineStr">
        <is>
          <t>A policy owner has freedom to decide who the beneficiary of the policy will be and can in this way move money to an unrelated third party.</t>
        </is>
      </c>
      <c r="W73" s="2" t="inlineStr"/>
      <c r="X73" s="2" t="inlineStr"/>
      <c r="Y73" s="2" t="inlineStr">
        <is>
          <t>B</t>
        </is>
      </c>
      <c r="Z73" s="2" t="inlineStr">
        <is>
          <t>B</t>
        </is>
      </c>
      <c r="AA73" s="2" t="inlineStr">
        <is>
          <t>B</t>
        </is>
      </c>
      <c r="AB73" s="2" t="inlineStr">
        <is>
          <t>高</t>
        </is>
      </c>
      <c r="AC73" s="2" t="inlineStr">
        <is>
          <t>已确认</t>
        </is>
      </c>
      <c r="AD73" s="2" t="inlineStr">
        <is>
          <t>A→A;B→B;C→C;D→D</t>
        </is>
      </c>
      <c r="AE73" s="2" t="inlineStr">
        <is>
          <t>格式规范与轻度语言润色</t>
        </is>
      </c>
      <c r="AF73" s="2" t="inlineStr">
        <is>
          <t>低：仅作语言、术语和格式润色；建议答案与已确认的中文映射一致。</t>
        </is>
      </c>
      <c r="AG73" s="2" t="inlineStr">
        <is>
          <t>已逐项核对题干、选项、答案及中文解析；保留英文选项顺序。</t>
        </is>
      </c>
      <c r="AH73" s="2" t="inlineStr">
        <is>
          <t>待审核</t>
        </is>
      </c>
      <c r="AI73" s="2" t="inlineStr"/>
    </row>
    <row r="74">
      <c r="A74" s="2" t="n">
        <v>73</v>
      </c>
      <c r="B74" s="2" t="inlineStr">
        <is>
          <t>A customer has borrowed the cash surrender value of their life insurance policies. Which requires a further investigation and filing of the SAR/STR?</t>
        </is>
      </c>
      <c r="C74" s="2" t="inlineStr">
        <is>
          <t>The customer uses multiple currency equivalents from different sources to pay the monthly life insurance policy premiums.</t>
        </is>
      </c>
      <c r="D74" s="2" t="inlineStr">
        <is>
          <t>The customer cancels the insurance contract without concern for the penalties after the money is borrowed.</t>
        </is>
      </c>
      <c r="E74" s="2" t="inlineStr">
        <is>
          <t>The customer has paid the monthly life insurance policy premiums with cash.</t>
        </is>
      </c>
      <c r="F74" s="2" t="inlineStr">
        <is>
          <t>The customer directs the payment of the money borrowed to an unrelated third party.</t>
        </is>
      </c>
      <c r="G74" s="2" t="inlineStr"/>
      <c r="H74" s="2" t="inlineStr"/>
      <c r="I74" s="2" t="inlineStr">
        <is>
          <t>第二章.docx</t>
        </is>
      </c>
      <c r="J74" s="2" t="n">
        <v>38</v>
      </c>
      <c r="K74" s="2" t="inlineStr">
        <is>
          <t>一个客户贷款贷了他们的人寿保险单的现金退保价值。哪种情况需要进一步的调查，并抛出SAR/STR?</t>
        </is>
      </c>
      <c r="L74" s="2" t="inlineStr">
        <is>
          <t>该客户使用不同来源的多种货币等价物来支付每月的人寿保险保费</t>
        </is>
      </c>
      <c r="M74" s="2" t="inlineStr">
        <is>
          <t>客户在借到钱后取消保险合同，不关心罚款问题</t>
        </is>
      </c>
      <c r="N74" s="2" t="inlineStr">
        <is>
          <t>客户已经用现金支付了每月的人寿保险保费</t>
        </is>
      </c>
      <c r="O74" s="2" t="inlineStr">
        <is>
          <t>客户将借来的钱直接支付给一个无关的第三方</t>
        </is>
      </c>
      <c r="P74" s="2" t="inlineStr"/>
      <c r="Q74" s="2" t="inlineStr"/>
      <c r="R74" s="2" t="inlineStr">
        <is>
          <t>A customer has borrowed against the cash surrender value of a life insurance policy. Which subsequent activity warrants further investigation and the filing of a SAR/STR?</t>
        </is>
      </c>
      <c r="S74" s="2" t="inlineStr">
        <is>
          <t>The customer uses multiple currency equivalents from different sources to pay the monthly life insurance policy premiums.</t>
        </is>
      </c>
      <c r="T74" s="2" t="inlineStr">
        <is>
          <t>The customer cancels the insurance contract without concern for the penalties after the money is borrowed.</t>
        </is>
      </c>
      <c r="U74" s="2" t="inlineStr">
        <is>
          <t>The customer has paid the monthly life insurance policy premiums with cash.</t>
        </is>
      </c>
      <c r="V74" s="2" t="inlineStr">
        <is>
          <t>The customer directs the payment of the money borrowed to an unrelated third party.</t>
        </is>
      </c>
      <c r="W74" s="2" t="inlineStr"/>
      <c r="X74" s="2" t="inlineStr"/>
      <c r="Y74" s="2" t="inlineStr">
        <is>
          <t>B</t>
        </is>
      </c>
      <c r="Z74" s="2" t="inlineStr">
        <is>
          <t>B</t>
        </is>
      </c>
      <c r="AA74" s="2" t="inlineStr">
        <is>
          <t>B</t>
        </is>
      </c>
      <c r="AB74" s="2" t="inlineStr">
        <is>
          <t>高</t>
        </is>
      </c>
      <c r="AC74" s="2" t="inlineStr">
        <is>
          <t>已确认</t>
        </is>
      </c>
      <c r="AD74" s="2" t="inlineStr">
        <is>
          <t>A→A;B→B;C→C;D→D</t>
        </is>
      </c>
      <c r="AE74" s="2" t="inlineStr">
        <is>
          <t>术语统一、机器翻译改写与语言润色</t>
        </is>
      </c>
      <c r="AF74" s="2" t="inlineStr">
        <is>
          <t>低：仅作语言、术语和格式润色；建议答案与已确认的中文映射一致。</t>
        </is>
      </c>
      <c r="AG74" s="2" t="inlineStr">
        <is>
          <t>已逐项核对题干、选项、答案及中文解析；保留英文选项顺序。</t>
        </is>
      </c>
      <c r="AH74" s="2" t="inlineStr">
        <is>
          <t>待审核</t>
        </is>
      </c>
      <c r="AI74" s="2" t="inlineStr"/>
    </row>
    <row r="75">
      <c r="A75" s="2" t="n">
        <v>74</v>
      </c>
      <c r="B75" s="2" t="inlineStr">
        <is>
          <t>Which insurance product is particularly vulnerable to money laundering?</t>
        </is>
      </c>
      <c r="C75" s="2" t="inlineStr">
        <is>
          <t>Annuity</t>
        </is>
      </c>
      <c r="D75" s="2" t="inlineStr">
        <is>
          <t>Collateral</t>
        </is>
      </c>
      <c r="E75" s="2" t="inlineStr">
        <is>
          <t>Casualty</t>
        </is>
      </c>
      <c r="F75" s="2" t="inlineStr">
        <is>
          <t>Regulated pension</t>
        </is>
      </c>
      <c r="G75" s="2" t="inlineStr"/>
      <c r="H75" s="2" t="inlineStr"/>
      <c r="I75" s="2" t="inlineStr">
        <is>
          <t>第二章.docx</t>
        </is>
      </c>
      <c r="J75" s="2" t="n">
        <v>39</v>
      </c>
      <c r="K75" s="2" t="inlineStr">
        <is>
          <t>下列哪一种保险产品是最容易被洗钱分子利用的?</t>
        </is>
      </c>
      <c r="L75" s="2" t="inlineStr">
        <is>
          <t>年金险</t>
        </is>
      </c>
      <c r="M75" s="2" t="inlineStr">
        <is>
          <t>保单质押</t>
        </is>
      </c>
      <c r="N75" s="2" t="inlineStr">
        <is>
          <t>财产险</t>
        </is>
      </c>
      <c r="O75" s="2" t="inlineStr">
        <is>
          <t>养老险</t>
        </is>
      </c>
      <c r="P75" s="2" t="inlineStr"/>
      <c r="Q75" s="2" t="inlineStr"/>
      <c r="R75" s="2" t="inlineStr">
        <is>
          <t>Which insurance product is particularly vulnerable to money laundering?</t>
        </is>
      </c>
      <c r="S75" s="2" t="inlineStr">
        <is>
          <t>Annuity</t>
        </is>
      </c>
      <c r="T75" s="2" t="inlineStr">
        <is>
          <t>Collateral</t>
        </is>
      </c>
      <c r="U75" s="2" t="inlineStr">
        <is>
          <t>Casualty</t>
        </is>
      </c>
      <c r="V75" s="2" t="inlineStr">
        <is>
          <t>Regulated pension</t>
        </is>
      </c>
      <c r="W75" s="2" t="inlineStr"/>
      <c r="X75" s="2" t="inlineStr"/>
      <c r="Y75" s="2" t="inlineStr">
        <is>
          <t>A</t>
        </is>
      </c>
      <c r="Z75" s="2" t="inlineStr">
        <is>
          <t>A</t>
        </is>
      </c>
      <c r="AA75" s="2" t="inlineStr">
        <is>
          <t>A</t>
        </is>
      </c>
      <c r="AB75" s="2" t="inlineStr">
        <is>
          <t>高</t>
        </is>
      </c>
      <c r="AC75" s="2" t="inlineStr">
        <is>
          <t>已确认</t>
        </is>
      </c>
      <c r="AD75" s="2" t="inlineStr">
        <is>
          <t>A→A;B→B;C→C;D→D</t>
        </is>
      </c>
      <c r="AE75" s="2" t="inlineStr">
        <is>
          <t>格式规范与轻度语言润色</t>
        </is>
      </c>
      <c r="AF75" s="2" t="inlineStr">
        <is>
          <t>低：仅作语言、术语和格式润色；建议答案与已确认的中文映射一致。</t>
        </is>
      </c>
      <c r="AG75" s="2" t="inlineStr">
        <is>
          <t>已逐项核对题干、选项、答案及中文解析；保留英文选项顺序。</t>
        </is>
      </c>
      <c r="AH75" s="2" t="inlineStr">
        <is>
          <t>待审核</t>
        </is>
      </c>
      <c r="AI75" s="2" t="inlineStr"/>
    </row>
    <row r="76">
      <c r="A76" s="2" t="n">
        <v>75</v>
      </c>
      <c r="B76" s="2" t="inlineStr">
        <is>
          <t>The compliance officer of an insurance company is reviewing the recent trading behavior of some clients. Which of the following is the most obvious indication of money laundering risk?</t>
        </is>
      </c>
      <c r="C76" s="2" t="inlineStr">
        <is>
          <t>A life insurance policyholder pays quarterly premiums using drafts from two different banks</t>
        </is>
      </c>
      <c r="D76" s="2" t="inlineStr">
        <is>
          <t>A policyholder from a high-risk area recently purchased property insurance for a property</t>
        </is>
      </c>
      <c r="E76" s="2" t="inlineStr">
        <is>
          <t>A company with multiple branches recently purchased individual group life insurance for each branch</t>
        </is>
      </c>
      <c r="F76" s="2" t="inlineStr">
        <is>
          <t>A client and an international charity organization (primarily providing health and safety services) have established a $100000 charity annuity contract</t>
        </is>
      </c>
      <c r="G76" s="2" t="inlineStr"/>
      <c r="H76" s="2" t="inlineStr"/>
      <c r="I76" s="2" t="inlineStr">
        <is>
          <t>第二章.docx</t>
        </is>
      </c>
      <c r="J76" s="2" t="n">
        <v>40</v>
      </c>
      <c r="K76" s="2" t="inlineStr">
        <is>
          <t>一家保险公司的合规负责人正在查阅近期一些客户的交易行为。下列哪一项最为明显的预示着存在洗钱风险?</t>
        </is>
      </c>
      <c r="L76" s="2" t="inlineStr">
        <is>
          <t>一位人寿保险的投保人用来自两家不同银行的汇票支付季度的保费</t>
        </is>
      </c>
      <c r="M76" s="2" t="inlineStr">
        <is>
          <t>一位来自高风险地区的投保人近期为一处房产购买了一份财产保险</t>
        </is>
      </c>
      <c r="N76" s="2" t="inlineStr">
        <is>
          <t>一个拥有多家分支机构的公司近期为每一个分支机构购买了单独的团体人寿保险</t>
        </is>
      </c>
      <c r="O76" s="2" t="inlineStr">
        <is>
          <t>一位客户与一个国际慈善组织（主要提供健康与安全方面的服务）一起，设立了10万美金的慈善年金合同</t>
        </is>
      </c>
      <c r="P76" s="2" t="inlineStr"/>
      <c r="Q76" s="2" t="inlineStr"/>
      <c r="R76" s="2" t="inlineStr">
        <is>
          <t>An insurance company compliance officer is reviewing recent customer activity. Which activity most clearly indicates money laundering risk?</t>
        </is>
      </c>
      <c r="S76" s="2" t="inlineStr">
        <is>
          <t>A life insurance policyholder pays quarterly premiums using drafts from two different banks</t>
        </is>
      </c>
      <c r="T76" s="2" t="inlineStr">
        <is>
          <t>A policyholder from a high-risk area recently purchased property insurance for a property</t>
        </is>
      </c>
      <c r="U76" s="2" t="inlineStr">
        <is>
          <t>A company with multiple branches recently purchased individual group life insurance for each branch</t>
        </is>
      </c>
      <c r="V76" s="2" t="inlineStr">
        <is>
          <t>A customer and an international charity that primarily provides health and safety services establish a USD 100,000 charitable annuity contract.</t>
        </is>
      </c>
      <c r="W76" s="2" t="inlineStr"/>
      <c r="X76" s="2" t="inlineStr"/>
      <c r="Y76" s="2" t="inlineStr">
        <is>
          <t>A</t>
        </is>
      </c>
      <c r="Z76" s="2" t="inlineStr">
        <is>
          <t>A</t>
        </is>
      </c>
      <c r="AA76" s="2" t="inlineStr">
        <is>
          <t>A</t>
        </is>
      </c>
      <c r="AB76" s="2" t="inlineStr">
        <is>
          <t>高</t>
        </is>
      </c>
      <c r="AC76" s="2" t="inlineStr">
        <is>
          <t>已确认</t>
        </is>
      </c>
      <c r="AD76" s="2" t="inlineStr">
        <is>
          <t>A→A;B→B;C→C;D→D</t>
        </is>
      </c>
      <c r="AE76" s="2" t="inlineStr">
        <is>
          <t>术语统一、机器翻译改写与语言润色</t>
        </is>
      </c>
      <c r="AF76" s="2" t="inlineStr">
        <is>
          <t>低：仅作语言、术语和格式润色；建议答案与已确认的中文映射一致。</t>
        </is>
      </c>
      <c r="AG76" s="2" t="inlineStr">
        <is>
          <t>已逐项核对题干、选项、答案及中文解析；保留英文选项顺序。</t>
        </is>
      </c>
      <c r="AH76" s="2" t="inlineStr">
        <is>
          <t>待审核</t>
        </is>
      </c>
      <c r="AI76" s="2" t="inlineStr"/>
    </row>
    <row r="77">
      <c r="A77" s="2" t="n">
        <v>76</v>
      </c>
      <c r="B77" s="2" t="inlineStr">
        <is>
          <t>Which of the following can promote money laundering through securities and brokerage dealers?</t>
        </is>
      </c>
      <c r="C77" s="2" t="inlineStr">
        <is>
          <t>buying and selling shares through the same broker</t>
        </is>
      </c>
      <c r="D77" s="2" t="inlineStr">
        <is>
          <t>Revealing ownership of proceeds</t>
        </is>
      </c>
      <c r="E77" s="2" t="inlineStr">
        <is>
          <t>Cleaning transactions</t>
        </is>
      </c>
      <c r="F77" s="2" t="inlineStr">
        <is>
          <t>Delays in reporting by third parties</t>
        </is>
      </c>
      <c r="G77" s="2" t="inlineStr"/>
      <c r="H77" s="2" t="inlineStr"/>
      <c r="I77" s="2" t="inlineStr">
        <is>
          <t>第二章.docx</t>
        </is>
      </c>
      <c r="J77" s="2" t="n">
        <v>107</v>
      </c>
      <c r="K77" s="2" t="inlineStr">
        <is>
          <t>以下何者可透过证券与经纪经销商促成洗钱?</t>
        </is>
      </c>
      <c r="L77" s="2" t="inlineStr">
        <is>
          <t>透过相同之经纪商买卖股份</t>
        </is>
      </c>
      <c r="M77" s="2" t="inlineStr">
        <is>
          <t>揭露收益所有权</t>
        </is>
      </c>
      <c r="N77" s="2" t="inlineStr">
        <is>
          <t>清洗交易</t>
        </is>
      </c>
      <c r="O77" s="2" t="inlineStr">
        <is>
          <t>第三方呈报延迟</t>
        </is>
      </c>
      <c r="P77" s="2" t="inlineStr"/>
      <c r="Q77" s="2" t="inlineStr"/>
      <c r="R77" s="2" t="inlineStr">
        <is>
          <t>Which practice can facilitate money laundering through securities dealers and broker-dealers?</t>
        </is>
      </c>
      <c r="S77" s="2" t="inlineStr">
        <is>
          <t>buying and selling shares through the same broker</t>
        </is>
      </c>
      <c r="T77" s="2" t="inlineStr">
        <is>
          <t>Revealing ownership of proceeds</t>
        </is>
      </c>
      <c r="U77" s="2" t="inlineStr">
        <is>
          <t>Wash trading.</t>
        </is>
      </c>
      <c r="V77" s="2" t="inlineStr">
        <is>
          <t>Delays in reporting by third parties</t>
        </is>
      </c>
      <c r="W77" s="2" t="inlineStr"/>
      <c r="X77" s="2" t="inlineStr"/>
      <c r="Y77" s="2" t="inlineStr">
        <is>
          <t>C</t>
        </is>
      </c>
      <c r="Z77" s="2" t="inlineStr">
        <is>
          <t>C</t>
        </is>
      </c>
      <c r="AA77" s="2" t="inlineStr">
        <is>
          <t>C</t>
        </is>
      </c>
      <c r="AB77" s="2" t="inlineStr">
        <is>
          <t>高</t>
        </is>
      </c>
      <c r="AC77" s="2" t="inlineStr">
        <is>
          <t>已确认</t>
        </is>
      </c>
      <c r="AD77" s="2" t="inlineStr">
        <is>
          <t>A→A;B→B;C→C;D→D</t>
        </is>
      </c>
      <c r="AE77" s="2" t="inlineStr">
        <is>
          <t>术语统一、机器翻译改写与语言润色</t>
        </is>
      </c>
      <c r="AF77" s="2" t="inlineStr">
        <is>
          <t>低：仅作语言、术语和格式润色；建议答案与已确认的中文映射一致。</t>
        </is>
      </c>
      <c r="AG77" s="2" t="inlineStr">
        <is>
          <t>已逐项核对题干、选项、答案及中文解析；保留英文选项顺序。</t>
        </is>
      </c>
      <c r="AH77" s="2" t="inlineStr">
        <is>
          <t>待审核</t>
        </is>
      </c>
      <c r="AI77" s="2" t="inlineStr"/>
    </row>
    <row r="78">
      <c r="A78" s="2" t="n">
        <v>77</v>
      </c>
      <c r="B78" s="2" t="inlineStr">
        <is>
          <t>A law enforcement action alleged that, over the course of two months, defendants engaged in a series of copper, gold, crude oil, and natural gas futures transactions on an electronic trading platform. One defendant repeatedly bought future contracts at low prices from another party and immediately sold them back at higher prices, effectively ensuring that one defendant made profits while the other took losses, even though there was no actual market risk involved. What is the name of this typology?</t>
        </is>
      </c>
      <c r="C78" s="2" t="inlineStr">
        <is>
          <t>Short position</t>
        </is>
      </c>
      <c r="D78" s="2" t="inlineStr">
        <is>
          <t>Reverse flip</t>
        </is>
      </c>
      <c r="E78" s="2" t="inlineStr">
        <is>
          <t>Wash trading</t>
        </is>
      </c>
      <c r="F78" s="2" t="inlineStr">
        <is>
          <t>Bid-ask spread</t>
        </is>
      </c>
      <c r="G78" s="2" t="inlineStr"/>
      <c r="H78" s="2" t="inlineStr"/>
      <c r="I78" s="2" t="inlineStr">
        <is>
          <t>第二章.docx</t>
        </is>
      </c>
      <c r="J78" s="2" t="n">
        <v>108</v>
      </c>
      <c r="K78" s="2" t="inlineStr">
        <is>
          <t>某执法行动指控，被告在两个月内通过电子交易平台进行了一系列铜、黄金、原油和天然气期货交易。其中，一名被告反复以低价从另一方购买期货合约，然后立即以更高价格卖回，确保其中一名被告获得利润，而另一方承担损失，但整个交易过程中并无实际市场风险。这种交易类型被称为什么?</t>
        </is>
      </c>
      <c r="L78" s="2" t="inlineStr">
        <is>
          <t>空头头寸</t>
        </is>
      </c>
      <c r="M78" s="2" t="inlineStr">
        <is>
          <t>反向翻转</t>
        </is>
      </c>
      <c r="N78" s="2" t="inlineStr">
        <is>
          <t>洗售交易</t>
        </is>
      </c>
      <c r="O78" s="2" t="inlineStr">
        <is>
          <t>买卖价差</t>
        </is>
      </c>
      <c r="P78" s="2" t="inlineStr"/>
      <c r="Q78" s="2" t="inlineStr"/>
      <c r="R78" s="2" t="inlineStr">
        <is>
          <t>A law enforcement action alleged that, over the course of two months, defendants engaged in a series of copper, gold, crude oil, and natural gas futures transactions on an electronic trading platform. One defendant repeatedly bought future contracts at low prices from another party and immediately sold them back at higher prices, effectively ensuring that one defendant made profits while the other took losses, even though there was no actual market risk involved. What is the name of this typology?</t>
        </is>
      </c>
      <c r="S78" s="2" t="inlineStr">
        <is>
          <t>Short position</t>
        </is>
      </c>
      <c r="T78" s="2" t="inlineStr">
        <is>
          <t>Reverse flip</t>
        </is>
      </c>
      <c r="U78" s="2" t="inlineStr">
        <is>
          <t>Wash trading</t>
        </is>
      </c>
      <c r="V78" s="2" t="inlineStr">
        <is>
          <t>Bid-ask spread</t>
        </is>
      </c>
      <c r="W78" s="2" t="inlineStr"/>
      <c r="X78" s="2" t="inlineStr"/>
      <c r="Y78" s="2" t="inlineStr">
        <is>
          <t>C</t>
        </is>
      </c>
      <c r="Z78" s="2" t="inlineStr">
        <is>
          <t>C</t>
        </is>
      </c>
      <c r="AA78" s="2" t="inlineStr">
        <is>
          <t>C</t>
        </is>
      </c>
      <c r="AB78" s="2" t="inlineStr">
        <is>
          <t>高</t>
        </is>
      </c>
      <c r="AC78" s="2" t="inlineStr">
        <is>
          <t>已确认</t>
        </is>
      </c>
      <c r="AD78" s="2" t="inlineStr">
        <is>
          <t>A→A;B→B;C→C;D→D</t>
        </is>
      </c>
      <c r="AE78" s="2" t="inlineStr">
        <is>
          <t>格式规范与轻度语言润色</t>
        </is>
      </c>
      <c r="AF78" s="2" t="inlineStr">
        <is>
          <t>低：仅作语言、术语和格式润色；建议答案与已确认的中文映射一致。</t>
        </is>
      </c>
      <c r="AG78" s="2" t="inlineStr">
        <is>
          <t>已逐项核对题干、选项、答案及中文解析；保留英文选项顺序。</t>
        </is>
      </c>
      <c r="AH78" s="2" t="inlineStr">
        <is>
          <t>待审核</t>
        </is>
      </c>
      <c r="AI78" s="2" t="inlineStr"/>
    </row>
    <row r="79">
      <c r="A79" s="2" t="n">
        <v>78</v>
      </c>
      <c r="B79" s="2" t="inlineStr">
        <is>
          <t>What is the term for trading through multiple accounts， where an individual generates offsetting profits and losses and transfers of positions through accounts that do not appear to be commonly controlled?</t>
        </is>
      </c>
      <c r="C79" s="2" t="inlineStr">
        <is>
          <t>Ponzi scheme</t>
        </is>
      </c>
      <c r="D79" s="2" t="inlineStr">
        <is>
          <t>Market manipulation</t>
        </is>
      </c>
      <c r="E79" s="2" t="inlineStr">
        <is>
          <t>Net Trading</t>
        </is>
      </c>
      <c r="F79" s="2" t="inlineStr">
        <is>
          <t>Wash Trading</t>
        </is>
      </c>
      <c r="G79" s="2" t="inlineStr"/>
      <c r="H79" s="2" t="inlineStr"/>
      <c r="I79" s="2" t="inlineStr">
        <is>
          <t>第二章.docx</t>
        </is>
      </c>
      <c r="J79" s="2" t="n">
        <v>109</v>
      </c>
      <c r="K79" s="2" t="inlineStr">
        <is>
          <t>通过多个账户来生成盈亏抵消，并在表面上不受共同管理的账户间转移仓未，在证券行业这样的洗钱交易方式叫什么?</t>
        </is>
      </c>
      <c r="L79" s="2" t="inlineStr">
        <is>
          <t>庞氏骗局</t>
        </is>
      </c>
      <c r="M79" s="2" t="inlineStr">
        <is>
          <t>市场操纵</t>
        </is>
      </c>
      <c r="N79" s="2" t="inlineStr">
        <is>
          <t>净交易</t>
        </is>
      </c>
      <c r="O79" s="2" t="inlineStr">
        <is>
          <t>洗售</t>
        </is>
      </c>
      <c r="P79" s="2" t="inlineStr"/>
      <c r="Q79" s="2" t="inlineStr"/>
      <c r="R79" s="2" t="inlineStr">
        <is>
          <t>What is the term for trading through multiple apparently unrelated accounts to generate offsetting profits and losses and transfer positions between the accounts?</t>
        </is>
      </c>
      <c r="S79" s="2" t="inlineStr">
        <is>
          <t>Ponzi scheme</t>
        </is>
      </c>
      <c r="T79" s="2" t="inlineStr">
        <is>
          <t>Market manipulation</t>
        </is>
      </c>
      <c r="U79" s="2" t="inlineStr">
        <is>
          <t>Matched trading</t>
        </is>
      </c>
      <c r="V79" s="2" t="inlineStr">
        <is>
          <t>Wash trading</t>
        </is>
      </c>
      <c r="W79" s="2" t="inlineStr"/>
      <c r="X79" s="2" t="inlineStr"/>
      <c r="Y79" s="2" t="inlineStr">
        <is>
          <t>D</t>
        </is>
      </c>
      <c r="Z79" s="2" t="inlineStr">
        <is>
          <t>D</t>
        </is>
      </c>
      <c r="AA79" s="2" t="inlineStr">
        <is>
          <t>D</t>
        </is>
      </c>
      <c r="AB79" s="2" t="inlineStr">
        <is>
          <t>高</t>
        </is>
      </c>
      <c r="AC79" s="2" t="inlineStr">
        <is>
          <t>已确认</t>
        </is>
      </c>
      <c r="AD79" s="2" t="inlineStr">
        <is>
          <t>A→A;B→B;C→C;D→D</t>
        </is>
      </c>
      <c r="AE79" s="2" t="inlineStr">
        <is>
          <t>术语统一、机器翻译改写与语言润色</t>
        </is>
      </c>
      <c r="AF79" s="2" t="inlineStr">
        <is>
          <t>低：仅作语言、术语和格式润色；建议答案与已确认的中文映射一致。</t>
        </is>
      </c>
      <c r="AG79" s="2" t="inlineStr">
        <is>
          <t>已逐项核对题干、选项、答案及中文解析；保留英文选项顺序。</t>
        </is>
      </c>
      <c r="AH79" s="2" t="inlineStr">
        <is>
          <t>待审核</t>
        </is>
      </c>
      <c r="AI79" s="2" t="inlineStr"/>
    </row>
    <row r="80">
      <c r="A80" s="2" t="n">
        <v>79</v>
      </c>
      <c r="B80" s="2" t="inlineStr">
        <is>
          <t>A new customer has just been onboarded in a securities firm. After a few weeks, there are unusual trading patterns that are being flagged. Which pattern is most concerning to the compliance officer?</t>
        </is>
      </c>
      <c r="C80" s="2" t="inlineStr">
        <is>
          <t>The customer accumulates securities of a low volume counter in small increments on a weekly basis.</t>
        </is>
      </c>
      <c r="D80" s="2" t="inlineStr">
        <is>
          <t>The customer engages in large trading in securities that are liquid or highly priced from the trading account.</t>
        </is>
      </c>
      <c r="E80" s="2" t="inlineStr">
        <is>
          <t>The customer receives many incoming wire transfers from related parties to the trading account.</t>
        </is>
      </c>
      <c r="F80" s="2" t="inlineStr">
        <is>
          <t>The customer's repeated trading in securities that are low priced and low volume counters.</t>
        </is>
      </c>
      <c r="G80" s="2" t="inlineStr"/>
      <c r="H80" s="2" t="inlineStr"/>
      <c r="I80" s="2" t="inlineStr">
        <is>
          <t>第二章.docx</t>
        </is>
      </c>
      <c r="J80" s="2" t="n">
        <v>41</v>
      </c>
      <c r="K80" s="2" t="inlineStr">
        <is>
          <t>一个新客户刚刚在一家证券公司入职。几周后，出现了不寻常的交易模式，被人发现。哪种模式最令合规官员担忧?</t>
        </is>
      </c>
      <c r="L80" s="2" t="inlineStr">
        <is>
          <t>客户每周以小批量的方式积累低交易量的证券</t>
        </is>
      </c>
      <c r="M80" s="2" t="inlineStr">
        <is>
          <t>客户从交易账户中从事流动性强或价格高的证券的大量交易</t>
        </is>
      </c>
      <c r="N80" s="2" t="inlineStr">
        <is>
          <t>客户从相关方收到许多电汇到交易账户</t>
        </is>
      </c>
      <c r="O80" s="2" t="inlineStr">
        <is>
          <t>客户反复交易低价位、低成交量的证券柜台</t>
        </is>
      </c>
      <c r="P80" s="2" t="inlineStr"/>
      <c r="Q80" s="2" t="inlineStr"/>
      <c r="R80" s="2" t="inlineStr">
        <is>
          <t>A new customer has just been onboarded in a securities firm. After a few weeks, there are unusual trading patterns that are being flagged. Which pattern is most concerning to the compliance officer?</t>
        </is>
      </c>
      <c r="S80" s="2" t="inlineStr">
        <is>
          <t>The customer accumulates securities of a low volume counter in small increments on a weekly basis.</t>
        </is>
      </c>
      <c r="T80" s="2" t="inlineStr">
        <is>
          <t>The customer engages in large trading in securities that are liquid or highly priced from the trading account.</t>
        </is>
      </c>
      <c r="U80" s="2" t="inlineStr">
        <is>
          <t>The customer receives many incoming wire transfers from related parties to the trading account.</t>
        </is>
      </c>
      <c r="V80" s="2" t="inlineStr">
        <is>
          <t>The customer's repeated trading in securities that are low priced and low volume counters.</t>
        </is>
      </c>
      <c r="W80" s="2" t="inlineStr"/>
      <c r="X80" s="2" t="inlineStr"/>
      <c r="Y80" s="2" t="inlineStr">
        <is>
          <t>B</t>
        </is>
      </c>
      <c r="Z80" s="2" t="inlineStr">
        <is>
          <t>B</t>
        </is>
      </c>
      <c r="AA80" s="2" t="inlineStr">
        <is>
          <t>B</t>
        </is>
      </c>
      <c r="AB80" s="2" t="inlineStr">
        <is>
          <t>高</t>
        </is>
      </c>
      <c r="AC80" s="2" t="inlineStr">
        <is>
          <t>已确认</t>
        </is>
      </c>
      <c r="AD80" s="2" t="inlineStr">
        <is>
          <t>A→A;B→B;C→C;D→D</t>
        </is>
      </c>
      <c r="AE80" s="2" t="inlineStr">
        <is>
          <t>格式规范与轻度语言润色</t>
        </is>
      </c>
      <c r="AF80" s="2" t="inlineStr">
        <is>
          <t>低：仅作语言、术语和格式润色；建议答案与已确认的中文映射一致。</t>
        </is>
      </c>
      <c r="AG80" s="2" t="inlineStr">
        <is>
          <t>已逐项核对题干、选项、答案及中文解析；保留英文选项顺序。</t>
        </is>
      </c>
      <c r="AH80" s="2" t="inlineStr">
        <is>
          <t>待审核</t>
        </is>
      </c>
      <c r="AI80" s="2" t="inlineStr"/>
    </row>
    <row r="81">
      <c r="A81" s="2" t="n">
        <v>80</v>
      </c>
      <c r="B81" s="2" t="inlineStr">
        <is>
          <t>A potential client calls a broker-dealer wishing to purchase securities. The client does not appear to be concerned with any fees associated with the account or price of the securities.Further information provided by the potential client indicates the individual may have relatives working for a company in which the potential client wants to invest. Which type of activity is the potential client attempting to commit?</t>
        </is>
      </c>
      <c r="C81" s="2" t="inlineStr">
        <is>
          <t>Transfer of value to relatives</t>
        </is>
      </c>
      <c r="D81" s="2" t="inlineStr">
        <is>
          <t>Usage as a deposit account</t>
        </is>
      </c>
      <c r="E81" s="2" t="inlineStr">
        <is>
          <t>Usage of insider information</t>
        </is>
      </c>
      <c r="F81" s="2" t="inlineStr">
        <is>
          <t>Transfer funds to a third-party</t>
        </is>
      </c>
      <c r="G81" s="2" t="inlineStr"/>
      <c r="H81" s="2" t="inlineStr"/>
      <c r="I81" s="2" t="inlineStr">
        <is>
          <t>第二章.docx</t>
        </is>
      </c>
      <c r="J81" s="2" t="n">
        <v>43</v>
      </c>
      <c r="K81" s="2" t="inlineStr">
        <is>
          <t>证券经纪商收到潜在客户电话。客户似乎不关心与账户或证券价格相关的任何费用。潜在客户提供的进一步信息表明，有亲属可能在潜在客户希望投资的公司工作。潜在客户试图提交哪种类型的活动?</t>
        </is>
      </c>
      <c r="L81" s="2" t="inlineStr">
        <is>
          <t>向亲属转移价值</t>
        </is>
      </c>
      <c r="M81" s="2" t="inlineStr">
        <is>
          <t>用作存款账户</t>
        </is>
      </c>
      <c r="N81" s="2" t="inlineStr">
        <is>
          <t>使用内幕信息</t>
        </is>
      </c>
      <c r="O81" s="2" t="inlineStr">
        <is>
          <t>向第三方转移资金</t>
        </is>
      </c>
      <c r="P81" s="2" t="inlineStr"/>
      <c r="Q81" s="2" t="inlineStr"/>
      <c r="R81" s="2" t="inlineStr">
        <is>
          <t>A potential client calls a broker-dealer wishing to purchase securities. The client does not appear to be concerned with any fees associated with the account or price of the securities. Further information provided by the potential client indicates the individual may have relatives working for a company in which the potential client wants to invest. Which type of activity is the potential client attempting to commit?</t>
        </is>
      </c>
      <c r="S81" s="2" t="inlineStr">
        <is>
          <t>Transfer of value to relatives</t>
        </is>
      </c>
      <c r="T81" s="2" t="inlineStr">
        <is>
          <t>Usage as a deposit account</t>
        </is>
      </c>
      <c r="U81" s="2" t="inlineStr">
        <is>
          <t>Usage of insider information</t>
        </is>
      </c>
      <c r="V81" s="2" t="inlineStr">
        <is>
          <t>Transfer funds to a third-party</t>
        </is>
      </c>
      <c r="W81" s="2" t="inlineStr"/>
      <c r="X81" s="2" t="inlineStr"/>
      <c r="Y81" s="2" t="inlineStr">
        <is>
          <t>C</t>
        </is>
      </c>
      <c r="Z81" s="2" t="inlineStr">
        <is>
          <t>C</t>
        </is>
      </c>
      <c r="AA81" s="2" t="inlineStr">
        <is>
          <t>C</t>
        </is>
      </c>
      <c r="AB81" s="2" t="inlineStr">
        <is>
          <t>高</t>
        </is>
      </c>
      <c r="AC81" s="2" t="inlineStr">
        <is>
          <t>已确认</t>
        </is>
      </c>
      <c r="AD81" s="2" t="inlineStr">
        <is>
          <t>A→A;B→B;C→C;D→D</t>
        </is>
      </c>
      <c r="AE81" s="2" t="inlineStr">
        <is>
          <t>格式规范与轻度语言润色</t>
        </is>
      </c>
      <c r="AF81" s="2" t="inlineStr">
        <is>
          <t>低：仅作语言、术语和格式润色；建议答案与已确认的中文映射一致。</t>
        </is>
      </c>
      <c r="AG81" s="2" t="inlineStr">
        <is>
          <t>已逐项核对题干、选项、答案及中文解析；保留英文选项顺序。</t>
        </is>
      </c>
      <c r="AH81" s="2" t="inlineStr">
        <is>
          <t>待审核</t>
        </is>
      </c>
      <c r="AI81" s="2" t="inlineStr"/>
    </row>
    <row r="82">
      <c r="A82" s="2" t="n">
        <v>81</v>
      </c>
      <c r="B82" s="2" t="inlineStr">
        <is>
          <t>An analyst for a broker-dealer finds a client has been systematically purchasing securities at a high price but selling the same securities only when the price falls. Which type of activity is this trading pattern indicative of?</t>
        </is>
      </c>
      <c r="C82" s="2" t="inlineStr">
        <is>
          <t>The account is being used as a depository account.</t>
        </is>
      </c>
      <c r="D82" s="2" t="inlineStr">
        <is>
          <t>The client is potentially transferring value from one party to another.</t>
        </is>
      </c>
      <c r="E82" s="2" t="inlineStr">
        <is>
          <t>The account is being used for cuckoo smurfing.</t>
        </is>
      </c>
      <c r="F82" s="2" t="inlineStr">
        <is>
          <t>The client has potential insider knowledge.</t>
        </is>
      </c>
      <c r="G82" s="2" t="inlineStr"/>
      <c r="H82" s="2" t="inlineStr"/>
      <c r="I82" s="2" t="inlineStr">
        <is>
          <t>第二章.docx</t>
        </is>
      </c>
      <c r="J82" s="2" t="n">
        <v>44</v>
      </c>
      <c r="K82" s="2" t="inlineStr">
        <is>
          <t>证券经纪商的分析师发现，客户一直在系统地以高价购买证券，但只有在价格下跌时才出售相同的证券。这种交易模式代表了哪种类型的活动?</t>
        </is>
      </c>
      <c r="L82" s="2" t="inlineStr">
        <is>
          <t>该账户被用作存款账户</t>
        </is>
      </c>
      <c r="M82" s="2" t="inlineStr">
        <is>
          <t>客户可能将价值从一方转移到另一方</t>
        </is>
      </c>
      <c r="N82" s="2" t="inlineStr">
        <is>
          <t>该账户被用于布谷鸟人口走私</t>
        </is>
      </c>
      <c r="O82" s="2" t="inlineStr">
        <is>
          <t>客户可能具有内幕消息</t>
        </is>
      </c>
      <c r="P82" s="2" t="inlineStr"/>
      <c r="Q82" s="2" t="inlineStr"/>
      <c r="R82" s="2" t="inlineStr">
        <is>
          <t>An analyst for a broker-dealer finds a client has been systematically purchasing securities at a high price but selling the same securities only when the price falls. Which type of activity is this trading pattern indicative of?</t>
        </is>
      </c>
      <c r="S82" s="2" t="inlineStr">
        <is>
          <t>The account is being used as a depository account.</t>
        </is>
      </c>
      <c r="T82" s="2" t="inlineStr">
        <is>
          <t>The client is potentially transferring value from one party to another.</t>
        </is>
      </c>
      <c r="U82" s="2" t="inlineStr">
        <is>
          <t>The account is being used for cuckoo smurfing.</t>
        </is>
      </c>
      <c r="V82" s="2" t="inlineStr">
        <is>
          <t>The client has potential insider knowledge.</t>
        </is>
      </c>
      <c r="W82" s="2" t="inlineStr"/>
      <c r="X82" s="2" t="inlineStr"/>
      <c r="Y82" s="2" t="inlineStr">
        <is>
          <t>B</t>
        </is>
      </c>
      <c r="Z82" s="2" t="inlineStr">
        <is>
          <t>B</t>
        </is>
      </c>
      <c r="AA82" s="2" t="inlineStr">
        <is>
          <t>B</t>
        </is>
      </c>
      <c r="AB82" s="2" t="inlineStr">
        <is>
          <t>高</t>
        </is>
      </c>
      <c r="AC82" s="2" t="inlineStr">
        <is>
          <t>已确认</t>
        </is>
      </c>
      <c r="AD82" s="2" t="inlineStr">
        <is>
          <t>A→A;B→B;C→C;D→D</t>
        </is>
      </c>
      <c r="AE82" s="2" t="inlineStr">
        <is>
          <t>格式规范与轻度语言润色</t>
        </is>
      </c>
      <c r="AF82" s="2" t="inlineStr">
        <is>
          <t>低：仅作语言、术语和格式润色；建议答案与已确认的中文映射一致。</t>
        </is>
      </c>
      <c r="AG82" s="2" t="inlineStr">
        <is>
          <t>已逐项核对题干、选项、答案及中文解析；保留英文选项顺序。</t>
        </is>
      </c>
      <c r="AH82" s="2" t="inlineStr">
        <is>
          <t>待审核</t>
        </is>
      </c>
      <c r="AI82" s="2" t="inlineStr"/>
    </row>
    <row r="83">
      <c r="A83" s="2" t="n">
        <v>82</v>
      </c>
      <c r="B83" s="2" t="inlineStr">
        <is>
          <t>(多选题)What factors unique to the securities industry increase the risk of money laundering? (Choose two.)</t>
        </is>
      </c>
      <c r="C83" s="2" t="inlineStr">
        <is>
          <t>The practice of brokerage firms acting as nominees to safeguard securities</t>
        </is>
      </c>
      <c r="D83" s="2" t="inlineStr">
        <is>
          <t>The complexity of securities business</t>
        </is>
      </c>
      <c r="E83" s="2" t="inlineStr">
        <is>
          <t>Speed of transactions</t>
        </is>
      </c>
      <c r="F83" s="2" t="inlineStr">
        <is>
          <t>Contact with sanctioned countries</t>
        </is>
      </c>
      <c r="G83" s="2" t="inlineStr">
        <is>
          <t>Add specific guidance for departments</t>
        </is>
      </c>
      <c r="H83" s="2" t="inlineStr"/>
      <c r="I83" s="2" t="inlineStr">
        <is>
          <t>第二章.docx</t>
        </is>
      </c>
      <c r="J83" s="2" t="n">
        <v>45</v>
      </c>
      <c r="K83" s="2" t="inlineStr">
        <is>
          <t>(多选题)证券业特有的哪些因素会增加洗钱的风险?(选择两个。)</t>
        </is>
      </c>
      <c r="L83" s="2" t="inlineStr">
        <is>
          <t>经纪公司作为被提名人保管证券的做法</t>
        </is>
      </c>
      <c r="M83" s="2" t="inlineStr">
        <is>
          <t>证券业务的复杂性</t>
        </is>
      </c>
      <c r="N83" s="2" t="inlineStr">
        <is>
          <t>交易的速度</t>
        </is>
      </c>
      <c r="O83" s="2" t="inlineStr">
        <is>
          <t>与受制裁国家的联系</t>
        </is>
      </c>
      <c r="P83" s="2" t="inlineStr">
        <is>
          <t>增加部门具体指导</t>
        </is>
      </c>
      <c r="Q83" s="2" t="inlineStr"/>
      <c r="R83" s="2" t="inlineStr">
        <is>
          <t>What factors unique to the securities industry increase the risk of money laundering? (Choose two.)</t>
        </is>
      </c>
      <c r="S83" s="2" t="inlineStr">
        <is>
          <t>The practice of brokerage firms acting as nominees to safeguard securities</t>
        </is>
      </c>
      <c r="T83" s="2" t="inlineStr">
        <is>
          <t>The complexity of securities business</t>
        </is>
      </c>
      <c r="U83" s="2" t="inlineStr">
        <is>
          <t>Speed of transactions</t>
        </is>
      </c>
      <c r="V83" s="2" t="inlineStr">
        <is>
          <t>Contact with sanctioned countries</t>
        </is>
      </c>
      <c r="W83" s="2" t="inlineStr">
        <is>
          <t>Add specific guidance for departments</t>
        </is>
      </c>
      <c r="X83" s="2" t="inlineStr"/>
      <c r="Y83" s="2" t="inlineStr">
        <is>
          <t>AC</t>
        </is>
      </c>
      <c r="Z83" s="2" t="inlineStr">
        <is>
          <t>AC</t>
        </is>
      </c>
      <c r="AA83" s="2" t="inlineStr">
        <is>
          <t>AC</t>
        </is>
      </c>
      <c r="AB83" s="2" t="inlineStr">
        <is>
          <t>高</t>
        </is>
      </c>
      <c r="AC83" s="2" t="inlineStr">
        <is>
          <t>已确认</t>
        </is>
      </c>
      <c r="AD83" s="2" t="inlineStr">
        <is>
          <t>A→A;B→B;C→C;D→D;E→E</t>
        </is>
      </c>
      <c r="AE83" s="2" t="inlineStr">
        <is>
          <t>格式规范与轻度语言润色</t>
        </is>
      </c>
      <c r="AF83" s="2" t="inlineStr">
        <is>
          <t>低：仅作语言、术语和格式润色；建议答案与已确认的中文映射一致。</t>
        </is>
      </c>
      <c r="AG83" s="2" t="inlineStr">
        <is>
          <t>已逐项核对题干、选项、答案及中文解析；保留英文选项顺序。</t>
        </is>
      </c>
      <c r="AH83" s="2" t="inlineStr">
        <is>
          <t>待审核</t>
        </is>
      </c>
      <c r="AI83" s="2" t="inlineStr"/>
    </row>
    <row r="84">
      <c r="A84" s="2" t="n">
        <v>83</v>
      </c>
      <c r="B84" s="2" t="inlineStr">
        <is>
          <t>Which trading pattern may be indicative of money laundering in capital markets?</t>
        </is>
      </c>
      <c r="C84" s="2" t="inlineStr">
        <is>
          <t>Free of payment asset transfer</t>
        </is>
      </c>
      <c r="D84" s="2" t="inlineStr">
        <is>
          <t>Remittance of a round dollar amount</t>
        </is>
      </c>
      <c r="E84" s="2" t="inlineStr">
        <is>
          <t>Trading on an account</t>
        </is>
      </c>
      <c r="F84" s="2" t="inlineStr">
        <is>
          <t>Transacting with multiple counterparties</t>
        </is>
      </c>
      <c r="G84" s="2" t="inlineStr"/>
      <c r="H84" s="2" t="inlineStr"/>
      <c r="I84" s="2" t="inlineStr">
        <is>
          <t>第二章.docx</t>
        </is>
      </c>
      <c r="J84" s="2" t="n">
        <v>42</v>
      </c>
      <c r="K84" s="2" t="inlineStr">
        <is>
          <t>哪种交易模式可能表明资本市场中的洗钱行为?</t>
        </is>
      </c>
      <c r="L84" s="2" t="inlineStr">
        <is>
          <t>无偿资产转让</t>
        </is>
      </c>
      <c r="M84" s="2" t="inlineStr">
        <is>
          <t>美元整金额的汇款</t>
        </is>
      </c>
      <c r="N84" s="2" t="inlineStr">
        <is>
          <t>账户交易</t>
        </is>
      </c>
      <c r="O84" s="2" t="inlineStr">
        <is>
          <t>与多个交易对手进行交易</t>
        </is>
      </c>
      <c r="P84" s="2" t="inlineStr"/>
      <c r="Q84" s="2" t="inlineStr"/>
      <c r="R84" s="2" t="inlineStr">
        <is>
          <t>Which trading pattern may be indicative of money laundering in capital markets?</t>
        </is>
      </c>
      <c r="S84" s="2" t="inlineStr">
        <is>
          <t>Free of payment asset transfer</t>
        </is>
      </c>
      <c r="T84" s="2" t="inlineStr">
        <is>
          <t>Remittance of a round dollar amount</t>
        </is>
      </c>
      <c r="U84" s="2" t="inlineStr">
        <is>
          <t>Trading on an account</t>
        </is>
      </c>
      <c r="V84" s="2" t="inlineStr">
        <is>
          <t>Transacting with multiple counterparties</t>
        </is>
      </c>
      <c r="W84" s="2" t="inlineStr"/>
      <c r="X84" s="2" t="inlineStr"/>
      <c r="Y84" s="2" t="inlineStr">
        <is>
          <t>A</t>
        </is>
      </c>
      <c r="Z84" s="2" t="inlineStr">
        <is>
          <t>A</t>
        </is>
      </c>
      <c r="AA84" s="2" t="inlineStr">
        <is>
          <t>A</t>
        </is>
      </c>
      <c r="AB84" s="2" t="inlineStr">
        <is>
          <t>高</t>
        </is>
      </c>
      <c r="AC84" s="2" t="inlineStr">
        <is>
          <t>已确认</t>
        </is>
      </c>
      <c r="AD84" s="2" t="inlineStr">
        <is>
          <t>A→A;B→B;C→C;D→D</t>
        </is>
      </c>
      <c r="AE84" s="2" t="inlineStr">
        <is>
          <t>格式规范与轻度语言润色</t>
        </is>
      </c>
      <c r="AF84" s="2" t="inlineStr">
        <is>
          <t>低：仅作语言、术语和格式润色；建议答案与已确认的中文映射一致。</t>
        </is>
      </c>
      <c r="AG84" s="2" t="inlineStr">
        <is>
          <t>已逐项核对题干、选项、答案及中文解析；保留英文选项顺序。</t>
        </is>
      </c>
      <c r="AH84" s="2" t="inlineStr">
        <is>
          <t>待审核</t>
        </is>
      </c>
      <c r="AI84" s="2" t="inlineStr"/>
    </row>
    <row r="85">
      <c r="A85" s="2" t="n">
        <v>84</v>
      </c>
      <c r="B85" s="2" t="inlineStr">
        <is>
          <t>(多选题)What are two reasons physical certificates present a money laundering risk to broker-dealers? (Choose two.)</t>
        </is>
      </c>
      <c r="C85" s="2" t="inlineStr">
        <is>
          <t>The trade information on a physical certificate can be easily altered</t>
        </is>
      </c>
      <c r="D85" s="2" t="inlineStr">
        <is>
          <t>Physical certificates do not expire and may be held by the owner for perpetuity</t>
        </is>
      </c>
      <c r="E85" s="2" t="inlineStr">
        <is>
          <t>There is little information readily available to the broker confirming the source of the funds</t>
        </is>
      </c>
      <c r="F85" s="2" t="inlineStr">
        <is>
          <t>Physical certificates may be provided to nominees for deposit or settled in off-market transaction</t>
        </is>
      </c>
      <c r="G85" s="2" t="inlineStr"/>
      <c r="H85" s="2" t="inlineStr"/>
      <c r="I85" s="2" t="inlineStr">
        <is>
          <t>第二章.docx</t>
        </is>
      </c>
      <c r="J85" s="2" t="n">
        <v>46</v>
      </c>
      <c r="K85" s="2" t="inlineStr">
        <is>
          <t>(多选题)哪两项是说明券商提供纸质证书会带来潜在的洗钱风险的原因?(请选择两个答案)</t>
        </is>
      </c>
      <c r="L85" s="2" t="inlineStr">
        <is>
          <t>纸质证书上的交易信息很容易被篡改</t>
        </is>
      </c>
      <c r="M85" s="2" t="inlineStr">
        <is>
          <t>纸质证书是没有有效期的，可以永久被持有</t>
        </is>
      </c>
      <c r="N85" s="2" t="inlineStr">
        <is>
          <t>券商无从了解购买证券的资金来源</t>
        </is>
      </c>
      <c r="O85" s="2" t="inlineStr">
        <is>
          <t>纸质证书可以直接颁发给名义持有人（而非实际持有人），在结算的时候也可能会通过场外交易的方式</t>
        </is>
      </c>
      <c r="P85" s="2" t="inlineStr"/>
      <c r="Q85" s="2" t="inlineStr"/>
      <c r="R85" s="2" t="inlineStr">
        <is>
          <t>What are two reasons physical certificates present a money laundering risk to broker-dealers? (Choose two.)</t>
        </is>
      </c>
      <c r="S85" s="2" t="inlineStr">
        <is>
          <t>The trade information on a physical certificate can be easily altered</t>
        </is>
      </c>
      <c r="T85" s="2" t="inlineStr">
        <is>
          <t>Physical certificates do not expire and may be held by the owner for perpetuity</t>
        </is>
      </c>
      <c r="U85" s="2" t="inlineStr">
        <is>
          <t>There is little information readily available to the broker confirming the source of the funds</t>
        </is>
      </c>
      <c r="V85" s="2" t="inlineStr">
        <is>
          <t>Physical certificates may be provided to nominees for deposit or settled in off-market transaction</t>
        </is>
      </c>
      <c r="W85" s="2" t="inlineStr"/>
      <c r="X85" s="2" t="inlineStr"/>
      <c r="Y85" s="2" t="inlineStr">
        <is>
          <t>CD</t>
        </is>
      </c>
      <c r="Z85" s="2" t="inlineStr">
        <is>
          <t>CD</t>
        </is>
      </c>
      <c r="AA85" s="2" t="inlineStr">
        <is>
          <t>CD</t>
        </is>
      </c>
      <c r="AB85" s="2" t="inlineStr">
        <is>
          <t>高</t>
        </is>
      </c>
      <c r="AC85" s="2" t="inlineStr">
        <is>
          <t>已确认</t>
        </is>
      </c>
      <c r="AD85" s="2" t="inlineStr">
        <is>
          <t>A→A;B→B;C→C;D→D</t>
        </is>
      </c>
      <c r="AE85" s="2" t="inlineStr">
        <is>
          <t>格式规范与轻度语言润色</t>
        </is>
      </c>
      <c r="AF85" s="2" t="inlineStr">
        <is>
          <t>低：仅作语言、术语和格式润色；建议答案与已确认的中文映射一致。</t>
        </is>
      </c>
      <c r="AG85" s="2" t="inlineStr">
        <is>
          <t>已逐项核对题干、选项、答案及中文解析；保留英文选项顺序。</t>
        </is>
      </c>
      <c r="AH85" s="2" t="inlineStr">
        <is>
          <t>待审核</t>
        </is>
      </c>
      <c r="AI85" s="2" t="inlineStr"/>
    </row>
    <row r="86">
      <c r="A86" s="2" t="n">
        <v>85</v>
      </c>
      <c r="B86" s="2" t="inlineStr">
        <is>
          <t>(多选题)Which are red-flag indicators of possible money laundering through online gambling? (Choose two.)</t>
        </is>
      </c>
      <c r="C86" s="2" t="inlineStr">
        <is>
          <t>The player is identified as a Politically Exposed Person (PEP).</t>
        </is>
      </c>
      <c r="D86" s="2" t="inlineStr">
        <is>
          <t>The player opens several accounts under the same name using different IP addresses.</t>
        </is>
      </c>
      <c r="E86" s="2" t="inlineStr">
        <is>
          <t>The customer uses their credit card to fund an online gambling account.</t>
        </is>
      </c>
      <c r="F86" s="2" t="inlineStr">
        <is>
          <t>The player deposits small amounts of funds into their online gambling account.</t>
        </is>
      </c>
      <c r="G86" s="2" t="inlineStr">
        <is>
          <t>The customer logs on to the account from multiple countries.</t>
        </is>
      </c>
      <c r="H86" s="2" t="inlineStr"/>
      <c r="I86" s="2" t="inlineStr">
        <is>
          <t>第二章.docx</t>
        </is>
      </c>
      <c r="J86" s="2" t="n">
        <v>47</v>
      </c>
      <c r="K86" s="2" t="inlineStr">
        <is>
          <t>(多选题)哪些是可能通过在线赌博洗钱的危险信号?（选择两个）</t>
        </is>
      </c>
      <c r="L86" s="2" t="inlineStr">
        <is>
          <t>玩家被确定为政治公众人物（PEP）</t>
        </is>
      </c>
      <c r="M86" s="2" t="inlineStr">
        <is>
          <t>玩家使用不同的IP地址以相同的名称打开多个帐户</t>
        </is>
      </c>
      <c r="N86" s="2" t="inlineStr">
        <is>
          <t>客户使用信用卡为在线赌博账户提供资金</t>
        </is>
      </c>
      <c r="O86" s="2" t="inlineStr">
        <is>
          <t>玩家将少量资金存入其在线赌博账户</t>
        </is>
      </c>
      <c r="P86" s="2" t="inlineStr">
        <is>
          <t>客户从多个国家登录帐户</t>
        </is>
      </c>
      <c r="Q86" s="2" t="inlineStr"/>
      <c r="R86" s="2" t="inlineStr">
        <is>
          <t>Which are red-flag indicators of possible money laundering through online gambling? (Choose two.)</t>
        </is>
      </c>
      <c r="S86" s="2" t="inlineStr">
        <is>
          <t>The player is identified as a Politically Exposed Person (PEP).</t>
        </is>
      </c>
      <c r="T86" s="2" t="inlineStr">
        <is>
          <t>The player opens several accounts under the same name using different IP addresses.</t>
        </is>
      </c>
      <c r="U86" s="2" t="inlineStr">
        <is>
          <t>The customer uses their credit card to fund an online gambling account.</t>
        </is>
      </c>
      <c r="V86" s="2" t="inlineStr">
        <is>
          <t>The player deposits small amounts of funds into their online gambling account.</t>
        </is>
      </c>
      <c r="W86" s="2" t="inlineStr">
        <is>
          <t>The customer logs on to the account from multiple countries.</t>
        </is>
      </c>
      <c r="X86" s="2" t="inlineStr"/>
      <c r="Y86" s="2" t="inlineStr">
        <is>
          <t>AE</t>
        </is>
      </c>
      <c r="Z86" s="2" t="inlineStr">
        <is>
          <t>AE</t>
        </is>
      </c>
      <c r="AA86" s="2" t="inlineStr">
        <is>
          <t>AE</t>
        </is>
      </c>
      <c r="AB86" s="2" t="inlineStr">
        <is>
          <t>高</t>
        </is>
      </c>
      <c r="AC86" s="2" t="inlineStr">
        <is>
          <t>已确认</t>
        </is>
      </c>
      <c r="AD86" s="2" t="inlineStr">
        <is>
          <t>A→A;B→B;C→C;D→D;E→E</t>
        </is>
      </c>
      <c r="AE86" s="2" t="inlineStr">
        <is>
          <t>格式规范与轻度语言润色</t>
        </is>
      </c>
      <c r="AF86" s="2" t="inlineStr">
        <is>
          <t>低：仅作语言、术语和格式润色；建议答案与已确认的中文映射一致。</t>
        </is>
      </c>
      <c r="AG86" s="2" t="inlineStr">
        <is>
          <t>已逐项核对题干、选项、答案及中文解析；保留英文选项顺序。</t>
        </is>
      </c>
      <c r="AH86" s="2" t="inlineStr">
        <is>
          <t>待审核</t>
        </is>
      </c>
      <c r="AI86" s="2" t="inlineStr"/>
    </row>
    <row r="87">
      <c r="A87" s="2" t="n">
        <v>86</v>
      </c>
      <c r="B87" s="2" t="inlineStr">
        <is>
          <t>Tom is the compliance specialist of ABC Bank. He is checking the transaction status of Mr. Brown, a bank customer who is the owner of a check cashing company. Mr. Brown hasn't withdrawn any cash from his checking account in the past six months. He also deposited two checks issued by the casino, each amounting to $2,000. When Tom checked your customer documents, he found that Mr. Tom had asked the bank to provide information on fees and commissions when opening an account. Which of the following situations should arouse Tom's suspicion most?</t>
        </is>
      </c>
      <c r="C87" s="2" t="inlineStr">
        <is>
          <t>Mr. Brown deposited a check from the casino.</t>
        </is>
      </c>
      <c r="D87" s="2" t="inlineStr">
        <is>
          <t>Mr. Brown didn't withdraw cash against the deposited cheque.</t>
        </is>
      </c>
      <c r="E87" s="2" t="inlineStr">
        <is>
          <t>Mr. Brown asked for information about commission and renewal fee.</t>
        </is>
      </c>
      <c r="F87" s="2" t="inlineStr">
        <is>
          <t>Mr. Brown has no escrow account.</t>
        </is>
      </c>
      <c r="G87" s="2" t="inlineStr"/>
      <c r="H87" s="2" t="inlineStr"/>
      <c r="I87" s="2" t="inlineStr">
        <is>
          <t>第二章.docx</t>
        </is>
      </c>
      <c r="J87" s="2" t="n">
        <v>110</v>
      </c>
      <c r="K87" s="2" t="inlineStr">
        <is>
          <t>Tom是ABC银行的法规遵循专员。他正检视银行客户Brown先生的交易状况，该客户为一家支票兑现公司的所有人。Brown先生在过去的六个月内，未就支票存款提领过任何现金。他还存入了两张由赌场签发的支票，金额各为2，000美元。Tom在核查客户文件时，发现Brown先生曾于开立帐户时，要求银行提供费用和佣金方面的资讯。下列哪一种情形最应引起Tom的怀疑?</t>
        </is>
      </c>
      <c r="L87" s="2" t="inlineStr">
        <is>
          <t>Brown先生存入来自赌场的支票</t>
        </is>
      </c>
      <c r="M87" s="2" t="inlineStr">
        <is>
          <t>Brown先生未针对存入的支票提取现金</t>
        </is>
      </c>
      <c r="N87" s="2" t="inlineStr">
        <is>
          <t>Brown先生询问有关佣金和收续费的资讯</t>
        </is>
      </c>
      <c r="O87" s="2" t="inlineStr">
        <is>
          <t>Brown先生没有托管帐户</t>
        </is>
      </c>
      <c r="P87" s="2" t="inlineStr"/>
      <c r="Q87" s="2" t="inlineStr"/>
      <c r="R87" s="2" t="inlineStr">
        <is>
          <t>Tom, a compliance specialist at ABC Bank, is reviewing the activity of Mr. Brown, the owner of a check-cashing business. Mr. Brown has made no cash withdrawals against check deposits during the past six months and has deposited two USD 2,000 casino checks. Customer records also show that he asked about fees and commissions when opening the account. Which fact should concern Tom most?</t>
        </is>
      </c>
      <c r="S87" s="2" t="inlineStr">
        <is>
          <t>Mr. Brown deposited a check from the casino.</t>
        </is>
      </c>
      <c r="T87" s="2" t="inlineStr">
        <is>
          <t>Mr. Brown has not withdrawn cash against the deposited checks.</t>
        </is>
      </c>
      <c r="U87" s="2" t="inlineStr">
        <is>
          <t>Mr. Brown asked for information about commissions and renewal fees.</t>
        </is>
      </c>
      <c r="V87" s="2" t="inlineStr">
        <is>
          <t>Mr. Brown has no escrow account.</t>
        </is>
      </c>
      <c r="W87" s="2" t="inlineStr"/>
      <c r="X87" s="2" t="inlineStr"/>
      <c r="Y87" s="2" t="inlineStr">
        <is>
          <t>B</t>
        </is>
      </c>
      <c r="Z87" s="2" t="inlineStr">
        <is>
          <t>B</t>
        </is>
      </c>
      <c r="AA87" s="2" t="inlineStr">
        <is>
          <t>B</t>
        </is>
      </c>
      <c r="AB87" s="2" t="inlineStr">
        <is>
          <t>高</t>
        </is>
      </c>
      <c r="AC87" s="2" t="inlineStr">
        <is>
          <t>已确认</t>
        </is>
      </c>
      <c r="AD87" s="2" t="inlineStr">
        <is>
          <t>A→A;B→B;C→C;D→D</t>
        </is>
      </c>
      <c r="AE87" s="2" t="inlineStr">
        <is>
          <t>术语统一、机器翻译改写与语言润色</t>
        </is>
      </c>
      <c r="AF87" s="2" t="inlineStr">
        <is>
          <t>低：仅作语言、术语和格式润色；建议答案与已确认的中文映射一致。</t>
        </is>
      </c>
      <c r="AG87" s="2" t="inlineStr">
        <is>
          <t>已逐项核对题干、选项、答案及中文解析；保留英文选项顺序。</t>
        </is>
      </c>
      <c r="AH87" s="2" t="inlineStr">
        <is>
          <t>待审核</t>
        </is>
      </c>
      <c r="AI87" s="2" t="inlineStr"/>
    </row>
    <row r="88">
      <c r="A88" s="2" t="n">
        <v>87</v>
      </c>
      <c r="B88" s="2" t="inlineStr">
        <is>
          <t>Which online gambling scheme involves placing bets with deposited funds and colluding with other players to obscure the money's origin?</t>
        </is>
      </c>
      <c r="C88" s="2" t="inlineStr">
        <is>
          <t>Concealment</t>
        </is>
      </c>
      <c r="D88" s="2" t="inlineStr">
        <is>
          <t>Coordinated betting</t>
        </is>
      </c>
      <c r="E88" s="2" t="inlineStr">
        <is>
          <t>Player-to-player transfers</t>
        </is>
      </c>
      <c r="F88" s="2" t="inlineStr">
        <is>
          <t>Chip dumping</t>
        </is>
      </c>
      <c r="G88" s="2" t="inlineStr"/>
      <c r="H88" s="2" t="inlineStr"/>
      <c r="I88" s="2" t="inlineStr">
        <is>
          <t>第二章.docx</t>
        </is>
      </c>
      <c r="J88" s="2" t="n">
        <v>154</v>
      </c>
      <c r="K88" s="2" t="inlineStr">
        <is>
          <t>哪种在线赌博手法涉及用存入的资金下注，并与其他玩家合谋，以掩盖资金来源？</t>
        </is>
      </c>
      <c r="L88" s="2" t="inlineStr">
        <is>
          <t>隐匿</t>
        </is>
      </c>
      <c r="M88" s="2" t="inlineStr">
        <is>
          <t>协同投注</t>
        </is>
      </c>
      <c r="N88" s="2" t="inlineStr">
        <is>
          <t>玩家间转账</t>
        </is>
      </c>
      <c r="O88" s="2" t="inlineStr">
        <is>
          <t>筹码倾倒</t>
        </is>
      </c>
      <c r="P88" s="2" t="inlineStr"/>
      <c r="Q88" s="2" t="inlineStr"/>
      <c r="R88" s="2" t="inlineStr">
        <is>
          <t>Which online gambling scheme involves placing bets with deposited funds and colluding with other players to obscure the money's origin?</t>
        </is>
      </c>
      <c r="S88" s="2" t="inlineStr">
        <is>
          <t>Concealment</t>
        </is>
      </c>
      <c r="T88" s="2" t="inlineStr">
        <is>
          <t>Coordinated betting</t>
        </is>
      </c>
      <c r="U88" s="2" t="inlineStr">
        <is>
          <t>Player-to-player transfers</t>
        </is>
      </c>
      <c r="V88" s="2" t="inlineStr">
        <is>
          <t>Chip dumping</t>
        </is>
      </c>
      <c r="W88" s="2" t="inlineStr"/>
      <c r="X88" s="2" t="inlineStr"/>
      <c r="Y88" s="2" t="inlineStr">
        <is>
          <t>D</t>
        </is>
      </c>
      <c r="Z88" s="2" t="inlineStr">
        <is>
          <t>D</t>
        </is>
      </c>
      <c r="AA88" s="2" t="inlineStr">
        <is>
          <t>D</t>
        </is>
      </c>
      <c r="AB88" s="2" t="inlineStr">
        <is>
          <t>高</t>
        </is>
      </c>
      <c r="AC88" s="2" t="inlineStr">
        <is>
          <t>已确认</t>
        </is>
      </c>
      <c r="AD88" s="2" t="inlineStr">
        <is>
          <t>A→A;B→B;C→C;D→D</t>
        </is>
      </c>
      <c r="AE88" s="2" t="inlineStr">
        <is>
          <t>格式规范与轻度语言润色</t>
        </is>
      </c>
      <c r="AF88" s="2" t="inlineStr">
        <is>
          <t>低：仅作语言、术语和格式润色；建议答案与已确认的中文映射一致。</t>
        </is>
      </c>
      <c r="AG88" s="2" t="inlineStr">
        <is>
          <t>已逐项核对题干、选项、答案及中文解析；保留英文选项顺序。</t>
        </is>
      </c>
      <c r="AH88" s="2" t="inlineStr">
        <is>
          <t>待审核</t>
        </is>
      </c>
      <c r="AI88" s="2" t="inlineStr"/>
    </row>
    <row r="89">
      <c r="A89" s="2" t="n">
        <v>88</v>
      </c>
      <c r="B89" s="2" t="inlineStr">
        <is>
          <t>Which suspicious activity may be the strongest indicator of money laundering through a casino?</t>
        </is>
      </c>
      <c r="C89" s="2" t="inlineStr">
        <is>
          <t>A privately held company originates funds transfers through the casino into the betting accounts of multiple patrons.</t>
        </is>
      </c>
      <c r="D89" s="2" t="inlineStr">
        <is>
          <t>A patron routinely places multiple bets on the same sporting events.</t>
        </is>
      </c>
      <c r="E89" s="2" t="inlineStr">
        <is>
          <t>A patron purchases a large amount of chips at a blackjack table using cash.</t>
        </is>
      </c>
      <c r="F89" s="2" t="inlineStr">
        <is>
          <t>A patron requests the casino to transfer their winnings to another gambling operator.</t>
        </is>
      </c>
      <c r="G89" s="2" t="inlineStr"/>
      <c r="H89" s="2" t="inlineStr"/>
      <c r="I89" s="2" t="inlineStr">
        <is>
          <t>第二章.docx</t>
        </is>
      </c>
      <c r="J89" s="2" t="n">
        <v>111</v>
      </c>
      <c r="K89" s="2" t="inlineStr">
        <is>
          <t>以下哪种可疑行为最强烈地表明赌场可能被用于洗钱?</t>
        </is>
      </c>
      <c r="L89" s="2" t="inlineStr">
        <is>
          <t>一家私人控股公司通过赌场发起资金转账，并将资金存入多个赌客的投注账户</t>
        </is>
      </c>
      <c r="M89" s="2" t="inlineStr">
        <is>
          <t>一名赌客经常在同一项体育赛事上多次下注</t>
        </is>
      </c>
      <c r="N89" s="2" t="inlineStr">
        <is>
          <t>一名赌客在二十一点桌上用现金购买大量筹码</t>
        </is>
      </c>
      <c r="O89" s="2" t="inlineStr">
        <is>
          <t>一名赌客要求赌场将其奖金转账至另一家博彩运营商</t>
        </is>
      </c>
      <c r="P89" s="2" t="inlineStr"/>
      <c r="Q89" s="2" t="inlineStr"/>
      <c r="R89" s="2" t="inlineStr">
        <is>
          <t>Which suspicious activity may be the strongest indicator of money laundering through a casino?</t>
        </is>
      </c>
      <c r="S89" s="2" t="inlineStr">
        <is>
          <t>A privately held company originates funds transfers through the casino into the betting accounts of multiple patrons.</t>
        </is>
      </c>
      <c r="T89" s="2" t="inlineStr">
        <is>
          <t>A patron routinely places multiple bets on the same sporting events.</t>
        </is>
      </c>
      <c r="U89" s="2" t="inlineStr">
        <is>
          <t>A patron purchases a large amount of chips at a blackjack table using cash.</t>
        </is>
      </c>
      <c r="V89" s="2" t="inlineStr">
        <is>
          <t>A patron requests the casino to transfer their winnings to another gambling operator.</t>
        </is>
      </c>
      <c r="W89" s="2" t="inlineStr"/>
      <c r="X89" s="2" t="inlineStr"/>
      <c r="Y89" s="2" t="inlineStr">
        <is>
          <t>A</t>
        </is>
      </c>
      <c r="Z89" s="2" t="inlineStr">
        <is>
          <t>A</t>
        </is>
      </c>
      <c r="AA89" s="2" t="inlineStr">
        <is>
          <t>A</t>
        </is>
      </c>
      <c r="AB89" s="2" t="inlineStr">
        <is>
          <t>高</t>
        </is>
      </c>
      <c r="AC89" s="2" t="inlineStr">
        <is>
          <t>已确认</t>
        </is>
      </c>
      <c r="AD89" s="2" t="inlineStr">
        <is>
          <t>A→A;B→B;C→C;D→D</t>
        </is>
      </c>
      <c r="AE89" s="2" t="inlineStr">
        <is>
          <t>格式规范与轻度语言润色</t>
        </is>
      </c>
      <c r="AF89" s="2" t="inlineStr">
        <is>
          <t>低：仅作语言、术语和格式润色；建议答案与已确认的中文映射一致。</t>
        </is>
      </c>
      <c r="AG89" s="2" t="inlineStr">
        <is>
          <t>已逐项核对题干、选项、答案及中文解析；保留英文选项顺序。</t>
        </is>
      </c>
      <c r="AH89" s="2" t="inlineStr">
        <is>
          <t>待审核</t>
        </is>
      </c>
      <c r="AI89" s="2" t="inlineStr"/>
    </row>
    <row r="90">
      <c r="A90" s="2" t="n">
        <v>89</v>
      </c>
      <c r="B90" s="2" t="inlineStr">
        <is>
          <t>Which of the following is the main reason Internet gambling is an ideal web-based money laundering method?</t>
        </is>
      </c>
      <c r="C90" s="2" t="inlineStr">
        <is>
          <t>Ease of connection and low subscription rate with major Internet service providers.</t>
        </is>
      </c>
      <c r="D90" s="2" t="inlineStr">
        <is>
          <t>High credibility of gambling websites.</t>
        </is>
      </c>
      <c r="E90" s="2" t="inlineStr">
        <is>
          <t>Ability to transfer value across jurisdictions.</t>
        </is>
      </c>
      <c r="F90" s="2" t="inlineStr">
        <is>
          <t>Large number of offshore websites located in known high-crime areas.</t>
        </is>
      </c>
      <c r="G90" s="2" t="inlineStr"/>
      <c r="H90" s="2" t="inlineStr"/>
      <c r="I90" s="2" t="inlineStr">
        <is>
          <t>第二章.docx</t>
        </is>
      </c>
      <c r="J90" s="2" t="n">
        <v>112</v>
      </c>
      <c r="K90" s="2" t="inlineStr">
        <is>
          <t>以下哪个是网络赌博是理想的网上洗钱方法的主要原因?</t>
        </is>
      </c>
      <c r="L90" s="2" t="inlineStr">
        <is>
          <t>与主要的网络服务提供商连接方便、关注率低</t>
        </is>
      </c>
      <c r="M90" s="2" t="inlineStr">
        <is>
          <t>赌博网站可信度高</t>
        </is>
      </c>
      <c r="N90" s="2" t="inlineStr">
        <is>
          <t>跨司法管辖区转移价值的能力</t>
        </is>
      </c>
      <c r="O90" s="2" t="inlineStr">
        <is>
          <t>大量离岸网站位于已知高犯罪率地区</t>
        </is>
      </c>
      <c r="P90" s="2" t="inlineStr"/>
      <c r="Q90" s="2" t="inlineStr"/>
      <c r="R90" s="2" t="inlineStr">
        <is>
          <t>Which of the following is the main reason Internet gambling is an ideal web-based money laundering method?</t>
        </is>
      </c>
      <c r="S90" s="2" t="inlineStr">
        <is>
          <t>Ease of connection and low subscription rate with major Internet service providers.</t>
        </is>
      </c>
      <c r="T90" s="2" t="inlineStr">
        <is>
          <t>High credibility of gambling websites.</t>
        </is>
      </c>
      <c r="U90" s="2" t="inlineStr">
        <is>
          <t>Ability to transfer value across jurisdictions.</t>
        </is>
      </c>
      <c r="V90" s="2" t="inlineStr">
        <is>
          <t>Large number of offshore websites located in known high-crime areas.</t>
        </is>
      </c>
      <c r="W90" s="2" t="inlineStr"/>
      <c r="X90" s="2" t="inlineStr"/>
      <c r="Y90" s="2" t="inlineStr">
        <is>
          <t>C</t>
        </is>
      </c>
      <c r="Z90" s="2" t="inlineStr">
        <is>
          <t>C</t>
        </is>
      </c>
      <c r="AA90" s="2" t="inlineStr">
        <is>
          <t>C</t>
        </is>
      </c>
      <c r="AB90" s="2" t="inlineStr">
        <is>
          <t>高</t>
        </is>
      </c>
      <c r="AC90" s="2" t="inlineStr">
        <is>
          <t>已确认</t>
        </is>
      </c>
      <c r="AD90" s="2" t="inlineStr">
        <is>
          <t>A→A;B→B;C→C;D→D</t>
        </is>
      </c>
      <c r="AE90" s="2" t="inlineStr">
        <is>
          <t>格式规范与轻度语言润色</t>
        </is>
      </c>
      <c r="AF90" s="2" t="inlineStr">
        <is>
          <t>低：仅作语言、术语和格式润色；建议答案与已确认的中文映射一致。</t>
        </is>
      </c>
      <c r="AG90" s="2" t="inlineStr">
        <is>
          <t>已逐项核对题干、选项、答案及中文解析；保留英文选项顺序。</t>
        </is>
      </c>
      <c r="AH90" s="2" t="inlineStr">
        <is>
          <t>待审核</t>
        </is>
      </c>
      <c r="AI90" s="2" t="inlineStr"/>
    </row>
    <row r="91">
      <c r="A91" s="2" t="n">
        <v>90</v>
      </c>
      <c r="B91" s="2" t="inlineStr">
        <is>
          <t>Which situation is the highest risk for money laundering and terrorist financing activity?</t>
        </is>
      </c>
      <c r="C91" s="2" t="inlineStr">
        <is>
          <t>A customer purchases casino chips, using small denomination bank notes, but does not engage in game play before redeeming the chips for a casino check</t>
        </is>
      </c>
      <c r="D91" s="2" t="inlineStr">
        <is>
          <t>A customer purchases casino chips and engages in significant game play before requesting a casino check for the remainder</t>
        </is>
      </c>
      <c r="E91" s="2" t="inlineStr">
        <is>
          <t>A customer purchases casino chips using a credit card and engages in minimal game play before redeeming the chips for a casino check</t>
        </is>
      </c>
      <c r="F91" s="2" t="inlineStr">
        <is>
          <t>A customer purchases casino chips using credit from an account at an affiliated casino and engages in significant game play before redeeming the chips for a check</t>
        </is>
      </c>
      <c r="G91" s="2" t="inlineStr"/>
      <c r="H91" s="2" t="inlineStr"/>
      <c r="I91" s="2" t="inlineStr">
        <is>
          <t>第二章.docx</t>
        </is>
      </c>
      <c r="J91" s="2" t="n">
        <v>113</v>
      </c>
      <c r="K91" s="2" t="inlineStr">
        <is>
          <t>哪种情况是洗钱和恐怖融资活动的最高风险?</t>
        </is>
      </c>
      <c r="L91" s="2" t="inlineStr">
        <is>
          <t>客户使用小面额钞票购买赌场筹码，但在筹码兑换赌场支票之前不参与游戏</t>
        </is>
      </c>
      <c r="M91" s="2" t="inlineStr">
        <is>
          <t>客户购买赌场筹码并参与具体的游戏，然后请求赌场把剩余筹码兑换成赌场支票</t>
        </is>
      </c>
      <c r="N91" s="2" t="inlineStr">
        <is>
          <t>客户使用信用卡购买赌场筹码，并在兑换筹码以换取赌场支票之前进行最少的游戏</t>
        </is>
      </c>
      <c r="O91" s="2" t="inlineStr">
        <is>
          <t>客户使用附属赌场账户的信贷购买赌场筹码，并在将筹码兑换为赌场支票之前参与游戏</t>
        </is>
      </c>
      <c r="P91" s="2" t="inlineStr"/>
      <c r="Q91" s="2" t="inlineStr"/>
      <c r="R91" s="2" t="inlineStr">
        <is>
          <t>Which situation is the highest risk for money laundering and terrorist financing activity?</t>
        </is>
      </c>
      <c r="S91" s="2" t="inlineStr">
        <is>
          <t>A customer purchases casino chips, using small denomination bank notes, but does not engage in game play before redeeming the chips for a casino check</t>
        </is>
      </c>
      <c r="T91" s="2" t="inlineStr">
        <is>
          <t>A customer purchases casino chips and engages in significant game play before requesting a casino check for the remainder</t>
        </is>
      </c>
      <c r="U91" s="2" t="inlineStr">
        <is>
          <t>A customer purchases casino chips using a credit card and engages in minimal game play before redeeming the chips for a casino check</t>
        </is>
      </c>
      <c r="V91" s="2" t="inlineStr">
        <is>
          <t>A customer purchases casino chips using credit from an account at an affiliated casino and engages in significant game play before redeeming the chips for a check</t>
        </is>
      </c>
      <c r="W91" s="2" t="inlineStr"/>
      <c r="X91" s="2" t="inlineStr"/>
      <c r="Y91" s="2" t="inlineStr">
        <is>
          <t>A</t>
        </is>
      </c>
      <c r="Z91" s="2" t="inlineStr">
        <is>
          <t>A</t>
        </is>
      </c>
      <c r="AA91" s="2" t="inlineStr">
        <is>
          <t>A</t>
        </is>
      </c>
      <c r="AB91" s="2" t="inlineStr">
        <is>
          <t>高</t>
        </is>
      </c>
      <c r="AC91" s="2" t="inlineStr">
        <is>
          <t>已确认</t>
        </is>
      </c>
      <c r="AD91" s="2" t="inlineStr">
        <is>
          <t>A→A;B→B;C→C;D→D</t>
        </is>
      </c>
      <c r="AE91" s="2" t="inlineStr">
        <is>
          <t>格式规范与轻度语言润色</t>
        </is>
      </c>
      <c r="AF91" s="2" t="inlineStr">
        <is>
          <t>低：仅作语言、术语和格式润色；建议答案与已确认的中文映射一致。</t>
        </is>
      </c>
      <c r="AG91" s="2" t="inlineStr">
        <is>
          <t>已逐项核对题干、选项、答案及中文解析；保留英文选项顺序。</t>
        </is>
      </c>
      <c r="AH91" s="2" t="inlineStr">
        <is>
          <t>待审核</t>
        </is>
      </c>
      <c r="AI91" s="2" t="inlineStr"/>
    </row>
    <row r="92">
      <c r="A92" s="2" t="n">
        <v>91</v>
      </c>
      <c r="B92" s="2" t="inlineStr">
        <is>
          <t>(多选题)Which of the following are the most suspicious transaction indicators related to casino activities?（choose three）</t>
        </is>
      </c>
      <c r="C92" s="2" t="inlineStr">
        <is>
          <t>A client requests a winnings check (cheque) in a third party's name.</t>
        </is>
      </c>
      <c r="D92" s="2" t="inlineStr">
        <is>
          <t>Acquaintances bet against each other in even-money games and it appears they are intentionally losing to one of the parties.</t>
        </is>
      </c>
      <c r="E92" s="2" t="inlineStr">
        <is>
          <t>A new client who is a large volume player asks the casino operator about the ability to transfer the funds to other locations in the same country.</t>
        </is>
      </c>
      <c r="F92" s="2" t="inlineStr">
        <is>
          <t>A client requests the transfer of winnings to the bank account of a third party in a country without an effective anti-money laundering regime.</t>
        </is>
      </c>
      <c r="G92" s="2" t="inlineStr"/>
      <c r="H92" s="2" t="inlineStr"/>
      <c r="I92" s="2" t="inlineStr">
        <is>
          <t>第二章.docx</t>
        </is>
      </c>
      <c r="J92" s="2" t="n">
        <v>48</v>
      </c>
      <c r="K92" s="2" t="inlineStr">
        <is>
          <t>(多选题)以下哪三项是与赌场活动相关的最可疑的交易指标?（选择三个）</t>
        </is>
      </c>
      <c r="L92" s="2" t="inlineStr">
        <is>
          <t>客户以第三方的名义索要奖金支票</t>
        </is>
      </c>
      <c r="M92" s="2" t="inlineStr">
        <is>
          <t>熟人朋友在金钱游戏中互相下注，似乎他们故意输给其中一方</t>
        </is>
      </c>
      <c r="N92" s="2" t="inlineStr">
        <is>
          <t>一位新客户是大玩家，他询问赌场运营商是否有能力将资金转移到同一国家的其他地点</t>
        </is>
      </c>
      <c r="O92" s="2" t="inlineStr">
        <is>
          <t>客户要求将奖金转移到没有有效反洗钱制度的国家的第三方银行账户</t>
        </is>
      </c>
      <c r="P92" s="2" t="inlineStr"/>
      <c r="Q92" s="2" t="inlineStr"/>
      <c r="R92" s="2" t="inlineStr">
        <is>
          <t>Which of the following are the most suspicious transaction indicators related to casino activities? (choose three)</t>
        </is>
      </c>
      <c r="S92" s="2" t="inlineStr">
        <is>
          <t>A client requests a winnings check (cheque) in a third party's name.</t>
        </is>
      </c>
      <c r="T92" s="2" t="inlineStr">
        <is>
          <t>Acquaintances bet against each other in even-money games and it appears they are intentionally losing to one of the parties.</t>
        </is>
      </c>
      <c r="U92" s="2" t="inlineStr">
        <is>
          <t>A new client who is a large volume player asks the casino operator about the ability to transfer the funds to other locations in the same country.</t>
        </is>
      </c>
      <c r="V92" s="2" t="inlineStr">
        <is>
          <t>A client requests the transfer of winnings to the bank account of a third party in a country without an effective anti-money laundering regime.</t>
        </is>
      </c>
      <c r="W92" s="2" t="inlineStr"/>
      <c r="X92" s="2" t="inlineStr"/>
      <c r="Y92" s="2" t="inlineStr">
        <is>
          <t>ABD</t>
        </is>
      </c>
      <c r="Z92" s="2" t="inlineStr">
        <is>
          <t>ABD</t>
        </is>
      </c>
      <c r="AA92" s="2" t="inlineStr">
        <is>
          <t>ABD</t>
        </is>
      </c>
      <c r="AB92" s="2" t="inlineStr">
        <is>
          <t>高</t>
        </is>
      </c>
      <c r="AC92" s="2" t="inlineStr">
        <is>
          <t>已确认</t>
        </is>
      </c>
      <c r="AD92" s="2" t="inlineStr">
        <is>
          <t>A→A;B→B;C→C;D→D</t>
        </is>
      </c>
      <c r="AE92" s="2" t="inlineStr">
        <is>
          <t>格式规范与轻度语言润色</t>
        </is>
      </c>
      <c r="AF92" s="2" t="inlineStr">
        <is>
          <t>低：仅作语言、术语和格式润色；建议答案与已确认的中文映射一致。</t>
        </is>
      </c>
      <c r="AG92" s="2" t="inlineStr">
        <is>
          <t>已逐项核对题干、选项、答案及中文解析；保留英文选项顺序。</t>
        </is>
      </c>
      <c r="AH92" s="2" t="inlineStr">
        <is>
          <t>待审核</t>
        </is>
      </c>
      <c r="AI92" s="2" t="inlineStr"/>
    </row>
    <row r="93">
      <c r="A93" s="2" t="n">
        <v>92</v>
      </c>
      <c r="B93" s="2" t="inlineStr">
        <is>
          <t>Three people entered a casino and bought chips worth $20,000 in cash. The three men played a game with $200 chips, then combined their funds and asked for a casino check. What is the potential red flag of indirect money laundering?</t>
        </is>
      </c>
      <c r="C93" s="2" t="inlineStr">
        <is>
          <t>Three people engage in minimum gambling, combine their funds and ask for a casino check for the submitted chips.</t>
        </is>
      </c>
      <c r="D93" s="2" t="inlineStr">
        <is>
          <t>three people bought chips worth $20,000 and asked to write a casino check for the remaining chips.</t>
        </is>
      </c>
      <c r="E93" s="2" t="inlineStr">
        <is>
          <t>The trio gambled with chips worth $200 before asking for a refund.</t>
        </is>
      </c>
      <c r="F93" s="2" t="inlineStr">
        <is>
          <t>The three men bought chips in cash and started gambling.</t>
        </is>
      </c>
      <c r="G93" s="2" t="inlineStr"/>
      <c r="H93" s="2" t="inlineStr"/>
      <c r="I93" s="2" t="inlineStr">
        <is>
          <t>第二章.docx</t>
        </is>
      </c>
      <c r="J93" s="2" t="n">
        <v>49</v>
      </c>
      <c r="K93" s="2" t="inlineStr">
        <is>
          <t>三个人进入一家赌场，用现金购买价值20,000美元的筹码。三人用200美元的筹码进行游戏，然后将他们的资金合并起来，要求开出一张赌场支票。什么是间接的洗钱的潜在红旗标志?</t>
        </is>
      </c>
      <c r="L93" s="2" t="inlineStr">
        <is>
          <t>三人从事最低限度的赌博，并将资金结合起来，要求对所提交的筹码开出一张赌场支票</t>
        </is>
      </c>
      <c r="M93" s="2" t="inlineStr">
        <is>
          <t>三人购买了价值20,000美元的筹码，并要求为剩余的筹码开出一张赌场支票</t>
        </is>
      </c>
      <c r="N93" s="2" t="inlineStr">
        <is>
          <t>该三人组在要求退款前使用价值200美元的筹码进行赌博</t>
        </is>
      </c>
      <c r="O93" s="2" t="inlineStr">
        <is>
          <t>这三人用现金购买了筹码，并开始赌博</t>
        </is>
      </c>
      <c r="P93" s="2" t="inlineStr"/>
      <c r="Q93" s="2" t="inlineStr"/>
      <c r="R93" s="2" t="inlineStr">
        <is>
          <t>Three people entered a casino and bought chips worth $20,000 in cash. The three men played a game with $200 chips, then combined their funds and asked for a casino check. What is the potential red flag of indirect money laundering?</t>
        </is>
      </c>
      <c r="S93" s="2" t="inlineStr">
        <is>
          <t>Three people engage in minimum gambling, combine their funds and ask for a casino check for the submitted chips.</t>
        </is>
      </c>
      <c r="T93" s="2" t="inlineStr">
        <is>
          <t>three people bought chips worth $20,000 and asked to write a casino check for the remaining chips.</t>
        </is>
      </c>
      <c r="U93" s="2" t="inlineStr">
        <is>
          <t>The trio gambled with chips worth $200 before asking for a refund.</t>
        </is>
      </c>
      <c r="V93" s="2" t="inlineStr">
        <is>
          <t>The three men bought chips in cash and started gambling.</t>
        </is>
      </c>
      <c r="W93" s="2" t="inlineStr"/>
      <c r="X93" s="2" t="inlineStr"/>
      <c r="Y93" s="2" t="inlineStr">
        <is>
          <t>A</t>
        </is>
      </c>
      <c r="Z93" s="2" t="inlineStr">
        <is>
          <t>A</t>
        </is>
      </c>
      <c r="AA93" s="2" t="inlineStr">
        <is>
          <t>A</t>
        </is>
      </c>
      <c r="AB93" s="2" t="inlineStr">
        <is>
          <t>高</t>
        </is>
      </c>
      <c r="AC93" s="2" t="inlineStr">
        <is>
          <t>已确认</t>
        </is>
      </c>
      <c r="AD93" s="2" t="inlineStr">
        <is>
          <t>A→A;B→B;C→C;D→D</t>
        </is>
      </c>
      <c r="AE93" s="2" t="inlineStr">
        <is>
          <t>格式规范与轻度语言润色</t>
        </is>
      </c>
      <c r="AF93" s="2" t="inlineStr">
        <is>
          <t>低：仅作语言、术语和格式润色；建议答案与已确认的中文映射一致。</t>
        </is>
      </c>
      <c r="AG93" s="2" t="inlineStr">
        <is>
          <t>已逐项核对题干、选项、答案及中文解析；保留英文选项顺序。</t>
        </is>
      </c>
      <c r="AH93" s="2" t="inlineStr">
        <is>
          <t>待审核</t>
        </is>
      </c>
      <c r="AI93" s="2" t="inlineStr"/>
    </row>
    <row r="94">
      <c r="A94" s="2" t="n">
        <v>93</v>
      </c>
      <c r="B94" s="2" t="inlineStr">
        <is>
          <t>(多选题)A US casino customer has won 55,518 USD. The customer goes to the casino cashier cage to execute some transactions. Which transactions are an indicator of money laundering? (Choose two.)</t>
        </is>
      </c>
      <c r="C94" s="2" t="inlineStr">
        <is>
          <t>The customer requests the cashing out of the winnings in checks under 10,000 USD.</t>
        </is>
      </c>
      <c r="D94" s="2" t="inlineStr">
        <is>
          <t>The customer transfers 50,000 USD to another personal bank account located in the customer's resident country.</t>
        </is>
      </c>
      <c r="E94" s="2" t="inlineStr">
        <is>
          <t>The customer requests the cashing out of the winnings in a single check.</t>
        </is>
      </c>
      <c r="F94" s="2" t="inlineStr">
        <is>
          <t>The customer transfers 100,000 USD to another personal bank account located outside the customer's resident country.</t>
        </is>
      </c>
      <c r="G94" s="2" t="inlineStr">
        <is>
          <t>The customer transfers all the winnings to another personal bank account located outside the customer's resident country.</t>
        </is>
      </c>
      <c r="H94" s="2" t="inlineStr"/>
      <c r="I94" s="2" t="inlineStr">
        <is>
          <t>第二章.docx</t>
        </is>
      </c>
      <c r="J94" s="2" t="n">
        <v>50</v>
      </c>
      <c r="K94" s="2" t="inlineStr">
        <is>
          <t>(多选题)一位美国赌场客户赢得了55,518美元。该顾客到赌场收银台执行一些交易。哪些交易是洗钱的一个指标?(选择两个）</t>
        </is>
      </c>
      <c r="L94" s="2" t="inlineStr">
        <is>
          <t>客户要求用10,000美元以下的支票兑现赢利</t>
        </is>
      </c>
      <c r="M94" s="2" t="inlineStr">
        <is>
          <t>客户向位于客户居住国的另一个个人银行账户转账50,000美元</t>
        </is>
      </c>
      <c r="N94" s="2" t="inlineStr">
        <is>
          <t>客户要求用一张支票兑现赢利</t>
        </is>
      </c>
      <c r="O94" s="2" t="inlineStr">
        <is>
          <t>客户向位于客户居住国以外的另一个个人银行账户转账100,000美元</t>
        </is>
      </c>
      <c r="P94" s="2" t="inlineStr">
        <is>
          <t>客户将所有奖金转移到位于客户居住国以外的另一个个人银行账户</t>
        </is>
      </c>
      <c r="Q94" s="2" t="inlineStr"/>
      <c r="R94" s="2" t="inlineStr">
        <is>
          <t>A US casino customer has won 55,518 USD. The customer goes to the casino cashier cage to execute some transactions. Which transactions are an indicator of money laundering? (Choose two.)</t>
        </is>
      </c>
      <c r="S94" s="2" t="inlineStr">
        <is>
          <t>The customer requests the cashing out of the winnings in checks under 10,000 USD.</t>
        </is>
      </c>
      <c r="T94" s="2" t="inlineStr">
        <is>
          <t>The customer transfers 50,000 USD to another personal bank account located in the customer's resident country.</t>
        </is>
      </c>
      <c r="U94" s="2" t="inlineStr">
        <is>
          <t>The customer requests the cashing out of the winnings in a single check.</t>
        </is>
      </c>
      <c r="V94" s="2" t="inlineStr">
        <is>
          <t>The customer transfers 100,000 USD to another personal bank account located outside the customer's resident country.</t>
        </is>
      </c>
      <c r="W94" s="2" t="inlineStr">
        <is>
          <t>The customer transfers all the winnings to another personal bank account located outside the customer's resident country.</t>
        </is>
      </c>
      <c r="X94" s="2" t="inlineStr"/>
      <c r="Y94" s="2" t="inlineStr">
        <is>
          <t>AD</t>
        </is>
      </c>
      <c r="Z94" s="2" t="inlineStr">
        <is>
          <t>AD</t>
        </is>
      </c>
      <c r="AA94" s="2" t="inlineStr">
        <is>
          <t>AD</t>
        </is>
      </c>
      <c r="AB94" s="2" t="inlineStr">
        <is>
          <t>高</t>
        </is>
      </c>
      <c r="AC94" s="2" t="inlineStr">
        <is>
          <t>已确认</t>
        </is>
      </c>
      <c r="AD94" s="2" t="inlineStr">
        <is>
          <t>A→A;B→B;C→C;D→D;E→E</t>
        </is>
      </c>
      <c r="AE94" s="2" t="inlineStr">
        <is>
          <t>格式规范与轻度语言润色</t>
        </is>
      </c>
      <c r="AF94" s="2" t="inlineStr">
        <is>
          <t>低：仅作语言、术语和格式润色；建议答案与已确认的中文映射一致。</t>
        </is>
      </c>
      <c r="AG94" s="2" t="inlineStr">
        <is>
          <t>已逐项核对题干、选项、答案及中文解析；保留英文选项顺序。</t>
        </is>
      </c>
      <c r="AH94" s="2" t="inlineStr">
        <is>
          <t>待审核</t>
        </is>
      </c>
      <c r="AI94" s="2" t="inlineStr"/>
    </row>
    <row r="95">
      <c r="A95" s="2" t="n">
        <v>94</v>
      </c>
      <c r="B95" s="2" t="inlineStr">
        <is>
          <t>A compliance officer for a casino may suspect money laundering if an individual:</t>
        </is>
      </c>
      <c r="C95" s="2" t="inlineStr">
        <is>
          <t>invokes reporting requirements through a lump sum payment.</t>
        </is>
      </c>
      <c r="D95" s="2" t="inlineStr">
        <is>
          <t>refers to casino associates by their first name.</t>
        </is>
      </c>
      <c r="E95" s="2" t="inlineStr">
        <is>
          <t>purchases a low volume of chips with cash and turns them in for a casino check.</t>
        </is>
      </c>
      <c r="F95" s="2" t="inlineStr">
        <is>
          <t>requests to have winnings transferred to a bank account of a third party.</t>
        </is>
      </c>
      <c r="G95" s="2" t="inlineStr"/>
      <c r="H95" s="2" t="inlineStr"/>
      <c r="I95" s="2" t="inlineStr">
        <is>
          <t>第二章.docx</t>
        </is>
      </c>
      <c r="J95" s="2" t="n">
        <v>52</v>
      </c>
      <c r="K95" s="2" t="inlineStr">
        <is>
          <t>赌场的合规官认为以下个人行为涉及洗钱:</t>
        </is>
      </c>
      <c r="L95" s="2" t="inlineStr">
        <is>
          <t>通过一次性付款调用报告要求</t>
        </is>
      </c>
      <c r="M95" s="2" t="inlineStr">
        <is>
          <t>指出赌场员工的名字</t>
        </is>
      </c>
      <c r="N95" s="2" t="inlineStr">
        <is>
          <t>用现金购买少量筹码，并将筹码兑换成赌场支票</t>
        </is>
      </c>
      <c r="O95" s="2" t="inlineStr">
        <is>
          <t>要求将奖金转移到第三方的银行账户</t>
        </is>
      </c>
      <c r="P95" s="2" t="inlineStr"/>
      <c r="Q95" s="2" t="inlineStr"/>
      <c r="R95" s="2" t="inlineStr">
        <is>
          <t>A compliance officer for a casino may suspect money laundering if an individual:</t>
        </is>
      </c>
      <c r="S95" s="2" t="inlineStr">
        <is>
          <t>invokes reporting requirements through a lump sum payment.</t>
        </is>
      </c>
      <c r="T95" s="2" t="inlineStr">
        <is>
          <t>refers to casino associates by their first name.</t>
        </is>
      </c>
      <c r="U95" s="2" t="inlineStr">
        <is>
          <t>purchases a low volume of chips with cash and turns them in for a casino check.</t>
        </is>
      </c>
      <c r="V95" s="2" t="inlineStr">
        <is>
          <t>requests to have winnings transferred to a bank account of a third party.</t>
        </is>
      </c>
      <c r="W95" s="2" t="inlineStr"/>
      <c r="X95" s="2" t="inlineStr"/>
      <c r="Y95" s="2" t="inlineStr">
        <is>
          <t>D</t>
        </is>
      </c>
      <c r="Z95" s="2" t="inlineStr">
        <is>
          <t>D</t>
        </is>
      </c>
      <c r="AA95" s="2" t="inlineStr">
        <is>
          <t>D</t>
        </is>
      </c>
      <c r="AB95" s="2" t="inlineStr">
        <is>
          <t>高</t>
        </is>
      </c>
      <c r="AC95" s="2" t="inlineStr">
        <is>
          <t>已确认</t>
        </is>
      </c>
      <c r="AD95" s="2" t="inlineStr">
        <is>
          <t>A→A;B→B;C→C;D→D</t>
        </is>
      </c>
      <c r="AE95" s="2" t="inlineStr">
        <is>
          <t>格式规范与轻度语言润色</t>
        </is>
      </c>
      <c r="AF95" s="2" t="inlineStr">
        <is>
          <t>低：仅作语言、术语和格式润色；建议答案与已确认的中文映射一致。</t>
        </is>
      </c>
      <c r="AG95" s="2" t="inlineStr">
        <is>
          <t>已逐项核对题干、选项、答案及中文解析；保留英文选项顺序。</t>
        </is>
      </c>
      <c r="AH95" s="2" t="inlineStr">
        <is>
          <t>待审核</t>
        </is>
      </c>
      <c r="AI95" s="2" t="inlineStr"/>
    </row>
    <row r="96">
      <c r="A96" s="2" t="n">
        <v>95</v>
      </c>
      <c r="B96" s="2" t="inlineStr">
        <is>
          <t>Which method is used to launder money in casinos?</t>
        </is>
      </c>
      <c r="C96" s="2" t="inlineStr">
        <is>
          <t>Purchase chips with cash and play at a table.</t>
        </is>
      </c>
      <c r="D96" s="2" t="inlineStr">
        <is>
          <t>Purchase chips with cash and redeem for cash.</t>
        </is>
      </c>
      <c r="E96" s="2" t="inlineStr">
        <is>
          <t>Purchase chips with cash and redeem for a check.</t>
        </is>
      </c>
      <c r="F96" s="2" t="inlineStr">
        <is>
          <t>Purchase chips with cash and sell to another person for cash.</t>
        </is>
      </c>
      <c r="G96" s="2" t="inlineStr"/>
      <c r="H96" s="2" t="inlineStr"/>
      <c r="I96" s="2" t="inlineStr">
        <is>
          <t>第二章.docx</t>
        </is>
      </c>
      <c r="J96" s="2" t="n">
        <v>53</v>
      </c>
      <c r="K96" s="2" t="inlineStr">
        <is>
          <t>在赌场使用哪种方法进行洗钱?</t>
        </is>
      </c>
      <c r="L96" s="2" t="inlineStr">
        <is>
          <t>使用现金购买筹码，并上桌参赌</t>
        </is>
      </c>
      <c r="M96" s="2" t="inlineStr">
        <is>
          <t>使用现金购买筹码，并兑换成现金</t>
        </is>
      </c>
      <c r="N96" s="2" t="inlineStr">
        <is>
          <t>使用现金购买筹码，并兑换成支票</t>
        </is>
      </c>
      <c r="O96" s="2" t="inlineStr">
        <is>
          <t>使用现金购买筹码，并出售给他人获取现金</t>
        </is>
      </c>
      <c r="P96" s="2" t="inlineStr"/>
      <c r="Q96" s="2" t="inlineStr"/>
      <c r="R96" s="2" t="inlineStr">
        <is>
          <t>Which method is used to launder money in casinos?</t>
        </is>
      </c>
      <c r="S96" s="2" t="inlineStr">
        <is>
          <t>Purchase chips with cash and play at a table.</t>
        </is>
      </c>
      <c r="T96" s="2" t="inlineStr">
        <is>
          <t>Purchase chips with cash and redeem for cash.</t>
        </is>
      </c>
      <c r="U96" s="2" t="inlineStr">
        <is>
          <t>Purchase chips with cash and redeem for a check.</t>
        </is>
      </c>
      <c r="V96" s="2" t="inlineStr">
        <is>
          <t>Purchase chips with cash and sell to another person for cash.</t>
        </is>
      </c>
      <c r="W96" s="2" t="inlineStr"/>
      <c r="X96" s="2" t="inlineStr"/>
      <c r="Y96" s="2" t="inlineStr">
        <is>
          <t>C</t>
        </is>
      </c>
      <c r="Z96" s="2" t="inlineStr">
        <is>
          <t>C</t>
        </is>
      </c>
      <c r="AA96" s="2" t="inlineStr">
        <is>
          <t>C</t>
        </is>
      </c>
      <c r="AB96" s="2" t="inlineStr">
        <is>
          <t>高</t>
        </is>
      </c>
      <c r="AC96" s="2" t="inlineStr">
        <is>
          <t>已确认</t>
        </is>
      </c>
      <c r="AD96" s="2" t="inlineStr">
        <is>
          <t>A→A;B→B;C→C;D→D</t>
        </is>
      </c>
      <c r="AE96" s="2" t="inlineStr">
        <is>
          <t>格式规范与轻度语言润色</t>
        </is>
      </c>
      <c r="AF96" s="2" t="inlineStr">
        <is>
          <t>低：仅作语言、术语和格式润色；建议答案与已确认的中文映射一致。</t>
        </is>
      </c>
      <c r="AG96" s="2" t="inlineStr">
        <is>
          <t>已逐项核对题干、选项、答案及中文解析；保留英文选项顺序。</t>
        </is>
      </c>
      <c r="AH96" s="2" t="inlineStr">
        <is>
          <t>待审核</t>
        </is>
      </c>
      <c r="AI96" s="2" t="inlineStr"/>
    </row>
    <row r="97">
      <c r="A97" s="2" t="n">
        <v>96</v>
      </c>
      <c r="B97" s="2" t="inlineStr">
        <is>
          <t>Which of the following is a red flag indicating potential money laundering or terrorism financing through dealers of precious metals or high-value items?</t>
        </is>
      </c>
      <c r="C97" s="2" t="inlineStr">
        <is>
          <t>A customer wants to purchase gold bars with a combination of cash and cryptocurrency.</t>
        </is>
      </c>
      <c r="D97" s="2" t="inlineStr">
        <is>
          <t>A customer pays an antique dealer with a credit card for a high-value antique item.</t>
        </is>
      </c>
      <c r="E97" s="2" t="inlineStr">
        <is>
          <t>A customer wants a handwritten receipt for a cash purchase of a high-end, limited-edition luxury watch.</t>
        </is>
      </c>
      <c r="F97" s="2" t="inlineStr">
        <is>
          <t>A customer specifically requests to purchase a Kimberly Process-certified cut diamond.</t>
        </is>
      </c>
      <c r="G97" s="2" t="inlineStr"/>
      <c r="H97" s="2" t="inlineStr"/>
      <c r="I97" s="2" t="inlineStr">
        <is>
          <t>第二章.docx</t>
        </is>
      </c>
      <c r="J97" s="2" t="n">
        <v>114</v>
      </c>
      <c r="K97" s="2" t="inlineStr">
        <is>
          <t>以下哪种情况可能是通过贵金属或高价值物品经销商进行洗钱或恐饰融资的预警信号?</t>
        </is>
      </c>
      <c r="L97" s="2" t="inlineStr">
        <is>
          <t>客户希望用现金和加密货币组合支付购买金条</t>
        </is>
      </c>
      <c r="M97" s="2" t="inlineStr">
        <is>
          <t>客户用信用卡向古董商购买一件高价值古董</t>
        </is>
      </c>
      <c r="N97" s="2" t="inlineStr">
        <is>
          <t>客户用现金购买一款限量版高端奢侈手表，并要求手写收据</t>
        </is>
      </c>
      <c r="O97" s="2" t="inlineStr">
        <is>
          <t>客户明确要求购买经过"金伯利进程认证"的切割钻石</t>
        </is>
      </c>
      <c r="P97" s="2" t="inlineStr"/>
      <c r="Q97" s="2" t="inlineStr"/>
      <c r="R97" s="2" t="inlineStr">
        <is>
          <t>Which of the following is a red flag indicating potential money laundering or terrorist financing through dealers of precious metals or high-value items?</t>
        </is>
      </c>
      <c r="S97" s="2" t="inlineStr">
        <is>
          <t>A customer wants to purchase gold bars with a combination of cash and cryptocurrency.</t>
        </is>
      </c>
      <c r="T97" s="2" t="inlineStr">
        <is>
          <t>A customer pays an antique dealer with a credit card for a high-value antique item.</t>
        </is>
      </c>
      <c r="U97" s="2" t="inlineStr">
        <is>
          <t>A customer wants a handwritten receipt for a cash purchase of a high-end, limited-edition luxury watch.</t>
        </is>
      </c>
      <c r="V97" s="2" t="inlineStr">
        <is>
          <t>A customer specifically requests to purchase a Kimberly Process-certified cut diamond.</t>
        </is>
      </c>
      <c r="W97" s="2" t="inlineStr"/>
      <c r="X97" s="2" t="inlineStr"/>
      <c r="Y97" s="2" t="inlineStr">
        <is>
          <t>C</t>
        </is>
      </c>
      <c r="Z97" s="2" t="inlineStr">
        <is>
          <t>C</t>
        </is>
      </c>
      <c r="AA97" s="2" t="inlineStr">
        <is>
          <t>C</t>
        </is>
      </c>
      <c r="AB97" s="2" t="inlineStr">
        <is>
          <t>高</t>
        </is>
      </c>
      <c r="AC97" s="2" t="inlineStr">
        <is>
          <t>已确认</t>
        </is>
      </c>
      <c r="AD97" s="2" t="inlineStr">
        <is>
          <t>A→A;B→B;C→C;D→D</t>
        </is>
      </c>
      <c r="AE97" s="2" t="inlineStr">
        <is>
          <t>格式规范与轻度语言润色</t>
        </is>
      </c>
      <c r="AF97" s="2" t="inlineStr">
        <is>
          <t>低：仅作语言、术语和格式润色；建议答案与已确认的中文映射一致。</t>
        </is>
      </c>
      <c r="AG97" s="2" t="inlineStr">
        <is>
          <t>已逐项核对题干、选项、答案及中文解析；保留英文选项顺序。</t>
        </is>
      </c>
      <c r="AH97" s="2" t="inlineStr">
        <is>
          <t>待审核</t>
        </is>
      </c>
      <c r="AI97" s="2" t="inlineStr"/>
    </row>
    <row r="98">
      <c r="A98" s="2" t="n">
        <v>97</v>
      </c>
      <c r="B98" s="2" t="inlineStr">
        <is>
          <t>(多选题)An agent of a wealthy individual from a high-risk country （as per the EU's high-risk jurisdictions list）approaches a notary in an EU country to dispose of assets recently acquired at an auction through an offshore company. The agent holds power of attorney from a law firm in another EU country. The transfer price is significantly lower than the auction price, but the agent refuses to explain the discrepancy. Which red flags should the notary consider?（Choose Tw0.）</t>
        </is>
      </c>
      <c r="C98" s="2" t="inlineStr">
        <is>
          <t>The agent acted on behalf of an individual residing in a high-risk jurisdiction.</t>
        </is>
      </c>
      <c r="D98" s="2" t="inlineStr">
        <is>
          <t>The power of attorney was issued by a law firm in a different EU country from where the transaction took place.</t>
        </is>
      </c>
      <c r="E98" s="2" t="inlineStr">
        <is>
          <t>The assets acquired through an auction were put in the name of an offshore company.</t>
        </is>
      </c>
      <c r="F98" s="2" t="inlineStr">
        <is>
          <t>The agent requested a disposal of assets at a lower price than recently acquired</t>
        </is>
      </c>
      <c r="G98" s="2" t="inlineStr"/>
      <c r="H98" s="2" t="inlineStr"/>
      <c r="I98" s="2" t="inlineStr">
        <is>
          <t>第二章.docx</t>
        </is>
      </c>
      <c r="J98" s="2" t="n">
        <v>115</v>
      </c>
      <c r="K98" s="2" t="inlineStr">
        <is>
          <t>(多选题)一名来自高风险国家（根据欧盟高风险司法管辖区名单）的富豪代理人联系了一名欧盟国家的公证，希望处置最近通过离岸公司在拍卖会上购得的资产。代理人持有由另一欧盟国家的律师事务所签发的授权书。资产的转让价格明显低于拍卖价格，但代理人拒绝解释价格差异的原因。公证人应该考虑哪些洗钱危险信号?（请选择两个）</t>
        </is>
      </c>
      <c r="L98" s="2" t="inlineStr">
        <is>
          <t>代理人为居住在高风险司法管辖区的个人行事</t>
        </is>
      </c>
      <c r="M98" s="2" t="inlineStr">
        <is>
          <t>授权书由与交易发生地不同的欧盟国家的律师事务所签发</t>
        </is>
      </c>
      <c r="N98" s="2" t="inlineStr">
        <is>
          <t>资产通过拍卖购买，并登记在离岸公司的名下</t>
        </is>
      </c>
      <c r="O98" s="2" t="inlineStr">
        <is>
          <t>代理人要求以低于拍卖价格的金额处置资产</t>
        </is>
      </c>
      <c r="P98" s="2" t="inlineStr"/>
      <c r="Q98" s="2" t="inlineStr"/>
      <c r="R98" s="2" t="inlineStr">
        <is>
          <t>An agent of a wealthy individual from a high-risk country (as per the EU's high-risk jurisdictions list) approaches a notary in an EU country to dispose of assets recently acquired at an auction through an offshore company. The agent holds power of attorney from a law firm in another EU country. The transfer price is significantly lower than the auction price, but the agent refuses to explain the discrepancy. Which red flags should the notary consider? (Choose two.)</t>
        </is>
      </c>
      <c r="S98" s="2" t="inlineStr">
        <is>
          <t>The agent acted on behalf of an individual residing in a high-risk jurisdiction.</t>
        </is>
      </c>
      <c r="T98" s="2" t="inlineStr">
        <is>
          <t>The power of attorney was issued by a law firm in a different EU country from where the transaction took place.</t>
        </is>
      </c>
      <c r="U98" s="2" t="inlineStr">
        <is>
          <t>The assets acquired through an auction were put in the name of an offshore company.</t>
        </is>
      </c>
      <c r="V98" s="2" t="inlineStr">
        <is>
          <t>The agent requested a disposal of assets at a lower price than recently acquired</t>
        </is>
      </c>
      <c r="W98" s="2" t="inlineStr"/>
      <c r="X98" s="2" t="inlineStr"/>
      <c r="Y98" s="2" t="inlineStr">
        <is>
          <t>CD</t>
        </is>
      </c>
      <c r="Z98" s="2" t="inlineStr">
        <is>
          <t>CD</t>
        </is>
      </c>
      <c r="AA98" s="2" t="inlineStr">
        <is>
          <t>CD</t>
        </is>
      </c>
      <c r="AB98" s="2" t="inlineStr">
        <is>
          <t>高</t>
        </is>
      </c>
      <c r="AC98" s="2" t="inlineStr">
        <is>
          <t>已确认</t>
        </is>
      </c>
      <c r="AD98" s="2" t="inlineStr">
        <is>
          <t>A→A;B→B;C→C;D→D</t>
        </is>
      </c>
      <c r="AE98" s="2" t="inlineStr">
        <is>
          <t>格式规范与轻度语言润色</t>
        </is>
      </c>
      <c r="AF98" s="2" t="inlineStr">
        <is>
          <t>低：仅作语言、术语和格式润色；建议答案与已确认的中文映射一致。</t>
        </is>
      </c>
      <c r="AG98" s="2" t="inlineStr">
        <is>
          <t>已逐项核对题干、选项、答案及中文解析；保留英文选项顺序。</t>
        </is>
      </c>
      <c r="AH98" s="2" t="inlineStr">
        <is>
          <t>待审核</t>
        </is>
      </c>
      <c r="AI98" s="2" t="inlineStr"/>
    </row>
    <row r="99">
      <c r="A99" s="2" t="n">
        <v>98</v>
      </c>
      <c r="B99" s="2" t="inlineStr">
        <is>
          <t>A customer＇s registered business activity is a domestic carpet cleaning company. Besides domestic receipts，there are incoming weekly transactions from an international reputable auction house starting at 15，000 USD and averaging 30，000 USD. The matching cash outgoings amount to 90％ of the incoming deposits to non-related individuals. Which is most concerning for potential money laundering?</t>
        </is>
      </c>
      <c r="C99" s="2" t="inlineStr">
        <is>
          <t>The customer's initial international receipt has increased from 15,000 USD to an average of 30,000 USD per transaction per week.</t>
        </is>
      </c>
      <c r="D99" s="2" t="inlineStr">
        <is>
          <t>The customer's international incomings are from an international reputable antique auction house.</t>
        </is>
      </c>
      <c r="E99" s="2" t="inlineStr">
        <is>
          <t>The customer is a domestic carpet cleaning company.</t>
        </is>
      </c>
      <c r="F99" s="2" t="inlineStr">
        <is>
          <t>The customer is paying 90% of the incoming proceeds to non-related individuals in cash.</t>
        </is>
      </c>
      <c r="G99" s="2" t="inlineStr"/>
      <c r="H99" s="2" t="inlineStr"/>
      <c r="I99" s="2" t="inlineStr">
        <is>
          <t>第二章.docx</t>
        </is>
      </c>
      <c r="J99" s="2" t="n">
        <v>116</v>
      </c>
      <c r="K99" s="2" t="inlineStr">
        <is>
          <t>客户是注册的一家国内地毯清洁公司。此外，还有来自国际知名拍卖行的国外收入，该拍卖行每周交易金额15000美元起，均价30000美元。相应的现金支出相当于非关联个人存款的90％。哪一个对潜在的洗钱最为担忧?</t>
        </is>
      </c>
      <c r="L99" s="2" t="inlineStr">
        <is>
          <t>客户的初始国外收入已从15000美元增加到平均每周每笔交易30000美元</t>
        </is>
      </c>
      <c r="M99" s="2" t="inlineStr">
        <is>
          <t>客户的国外收入来自一家国际知名古董拍卖行</t>
        </is>
      </c>
      <c r="N99" s="2" t="inlineStr">
        <is>
          <t>客户是一家国内地毯清洗公司</t>
        </is>
      </c>
      <c r="O99" s="2" t="inlineStr">
        <is>
          <t>客户将收入的90%以现金形式支付给非关联个人</t>
        </is>
      </c>
      <c r="P99" s="2" t="inlineStr"/>
      <c r="Q99" s="2" t="inlineStr"/>
      <c r="R99" s="2" t="inlineStr">
        <is>
          <t>A customer's registered business activity is a domestic carpet cleaning company. Besides domestic receipts, there are incoming weekly transactions from an international reputable auction house starting at 15, 000 USD and averaging 30, 000 USD. The matching cash outgoings amount to 90％ of the incoming deposits to non-related individuals. Which is most concerning for potential money laundering?</t>
        </is>
      </c>
      <c r="S99" s="2" t="inlineStr">
        <is>
          <t>The customer's initial international receipt has increased from 15,000 USD to an average of 30,000 USD per transaction per week.</t>
        </is>
      </c>
      <c r="T99" s="2" t="inlineStr">
        <is>
          <t>The customer's international incomings are from an international reputable antique auction house.</t>
        </is>
      </c>
      <c r="U99" s="2" t="inlineStr">
        <is>
          <t>The customer is a domestic carpet cleaning company.</t>
        </is>
      </c>
      <c r="V99" s="2" t="inlineStr">
        <is>
          <t>The customer is paying 90% of the incoming proceeds to non-related individuals in cash.</t>
        </is>
      </c>
      <c r="W99" s="2" t="inlineStr"/>
      <c r="X99" s="2" t="inlineStr"/>
      <c r="Y99" s="2" t="inlineStr">
        <is>
          <t>D</t>
        </is>
      </c>
      <c r="Z99" s="2" t="inlineStr">
        <is>
          <t>D</t>
        </is>
      </c>
      <c r="AA99" s="2" t="inlineStr">
        <is>
          <t>D</t>
        </is>
      </c>
      <c r="AB99" s="2" t="inlineStr">
        <is>
          <t>高</t>
        </is>
      </c>
      <c r="AC99" s="2" t="inlineStr">
        <is>
          <t>已确认</t>
        </is>
      </c>
      <c r="AD99" s="2" t="inlineStr">
        <is>
          <t>A→A;B→B;C→C;D→D</t>
        </is>
      </c>
      <c r="AE99" s="2" t="inlineStr">
        <is>
          <t>格式规范与轻度语言润色</t>
        </is>
      </c>
      <c r="AF99" s="2" t="inlineStr">
        <is>
          <t>低：仅作语言、术语和格式润色；建议答案与已确认的中文映射一致。</t>
        </is>
      </c>
      <c r="AG99" s="2" t="inlineStr">
        <is>
          <t>已逐项核对题干、选项、答案及中文解析；保留英文选项顺序。</t>
        </is>
      </c>
      <c r="AH99" s="2" t="inlineStr">
        <is>
          <t>待审核</t>
        </is>
      </c>
      <c r="AI99" s="2" t="inlineStr"/>
    </row>
    <row r="100">
      <c r="A100" s="2" t="n">
        <v>99</v>
      </c>
      <c r="B100" s="2" t="inlineStr">
        <is>
          <t>(多选题)An auction house dealing in fine art and antiques sells a well-known painting at a price of $$12 million to an agent bidding for a group of local investors. The same painting sold ten years prior at auction for $$5 million. The auction house receives payment for the painting via wire transfer from an account maintained in an offshore jurisdiction by the investor group. No beneficial ownership information is available for the account.What are the two money laundering red flags? (Choose two.)</t>
        </is>
      </c>
      <c r="C100" s="2" t="inlineStr">
        <is>
          <t>The payment is received via wire transfer.</t>
        </is>
      </c>
      <c r="D100" s="2" t="inlineStr">
        <is>
          <t>An agent bids on the painting for a group of investors.</t>
        </is>
      </c>
      <c r="E100" s="2" t="inlineStr">
        <is>
          <t>The painting has more than doubled its value in ten years.</t>
        </is>
      </c>
      <c r="F100" s="2" t="inlineStr">
        <is>
          <t>Payment is received from an account in an offshore jurisdiction.</t>
        </is>
      </c>
      <c r="G100" s="2" t="inlineStr">
        <is>
          <t>Lack of beneficial ownership details for the originating account.</t>
        </is>
      </c>
      <c r="H100" s="2" t="inlineStr"/>
      <c r="I100" s="2" t="inlineStr">
        <is>
          <t>第二章.docx</t>
        </is>
      </c>
      <c r="J100" s="2" t="n">
        <v>54</v>
      </c>
      <c r="K100" s="2" t="inlineStr">
        <is>
          <t>(多选题)一家艺术品与古董拍卖行将一件出名的油画作品以1200万美金的价格卖给了一个代理人，这个代理人代表了几位当地的投资者。这幅油画曾经在10年前的一次拍卖上以500万美金的价格成交。本次拍卖款的支付是通过几位投资者在一个离岸的司法管辖区的银行开设的账户通过转账的形式实现的。该账户无法核实实际控制人的身份信息。下列哪两项描述显示上述的行为存在洗钱风险?(请选择两个答案)</t>
        </is>
      </c>
      <c r="L100" s="2" t="inlineStr">
        <is>
          <t>通过电汇的方式收到拍卖款项</t>
        </is>
      </c>
      <c r="M100" s="2" t="inlineStr">
        <is>
          <t>几个投资者委托一个代理人参与拍卖活动</t>
        </is>
      </c>
      <c r="N100" s="2" t="inlineStr">
        <is>
          <t>油画的价值比10年前翻了两倍多</t>
        </is>
      </c>
      <c r="O100" s="2" t="inlineStr">
        <is>
          <t>从离岸司法管辖区银行账户中转出拍卖款项</t>
        </is>
      </c>
      <c r="P100" s="2" t="inlineStr">
        <is>
          <t>银行账户无法核实实际控制人的身份信息</t>
        </is>
      </c>
      <c r="Q100" s="2" t="inlineStr"/>
      <c r="R100" s="2" t="inlineStr">
        <is>
          <t>An art and antiques auction house sells a well-known painting for USD 12 million to an agent bidding for a group of local investors. The same painting sold at auction for USD 5 million ten years earlier. Payment is received by wire transfer from the investor group's account in an offshore jurisdiction, and no beneficial ownership information is available for that account. Which two facts are money laundering red flags? (Choose two.)</t>
        </is>
      </c>
      <c r="S100" s="2" t="inlineStr">
        <is>
          <t>The payment is received via wire transfer.</t>
        </is>
      </c>
      <c r="T100" s="2" t="inlineStr">
        <is>
          <t>An agent bids on the painting for a group of investors.</t>
        </is>
      </c>
      <c r="U100" s="2" t="inlineStr">
        <is>
          <t>The painting has more than doubled its value in ten years.</t>
        </is>
      </c>
      <c r="V100" s="2" t="inlineStr">
        <is>
          <t>Payment is received from an account in an offshore jurisdiction.</t>
        </is>
      </c>
      <c r="W100" s="2" t="inlineStr">
        <is>
          <t>Lack of beneficial ownership details for the originating account.</t>
        </is>
      </c>
      <c r="X100" s="2" t="inlineStr"/>
      <c r="Y100" s="2" t="inlineStr">
        <is>
          <t>DE</t>
        </is>
      </c>
      <c r="Z100" s="2" t="inlineStr">
        <is>
          <t>DE</t>
        </is>
      </c>
      <c r="AA100" s="2" t="inlineStr">
        <is>
          <t>DE</t>
        </is>
      </c>
      <c r="AB100" s="2" t="inlineStr">
        <is>
          <t>高</t>
        </is>
      </c>
      <c r="AC100" s="2" t="inlineStr">
        <is>
          <t>已确认</t>
        </is>
      </c>
      <c r="AD100" s="2" t="inlineStr">
        <is>
          <t>A→A;B→B;C→C;D→D;E→E</t>
        </is>
      </c>
      <c r="AE100" s="2" t="inlineStr">
        <is>
          <t>术语统一、机器翻译改写与语言润色</t>
        </is>
      </c>
      <c r="AF100" s="2" t="inlineStr">
        <is>
          <t>低：仅作语言、术语和格式润色；建议答案与已确认的中文映射一致。</t>
        </is>
      </c>
      <c r="AG100" s="2" t="inlineStr">
        <is>
          <t>已逐项核对题干、选项、答案及中文解析；保留英文选项顺序。</t>
        </is>
      </c>
      <c r="AH100" s="2" t="inlineStr">
        <is>
          <t>待审核</t>
        </is>
      </c>
      <c r="AI100" s="2" t="inlineStr"/>
    </row>
    <row r="101">
      <c r="A101" s="2" t="n">
        <v>100</v>
      </c>
      <c r="B101" s="2" t="inlineStr">
        <is>
          <t>(多选题)A professional dealer in precious metals and stones in an EU country plans to implement measures to reduce the risk of being misused for money laundering purposes. Which measures are most relevant for achieving this goal? (Choose two.)</t>
        </is>
      </c>
      <c r="C101" s="2" t="inlineStr">
        <is>
          <t>Stop accepting cash payments in currencies other than Euro.</t>
        </is>
      </c>
      <c r="D101" s="2" t="inlineStr">
        <is>
          <t>Stop accepting payments from persons other than the beneficiary.</t>
        </is>
      </c>
      <c r="E101" s="2" t="inlineStr">
        <is>
          <t>Only accept trades related to precious metal pool accounts maintained by sophisticated precious metal companies.</t>
        </is>
      </c>
      <c r="F101" s="2" t="inlineStr">
        <is>
          <t>Limit the acceptance of purchases without adequate customer identification information.</t>
        </is>
      </c>
      <c r="G101" s="2" t="inlineStr">
        <is>
          <t>Limit direct contact between customer and employees.</t>
        </is>
      </c>
      <c r="H101" s="2" t="inlineStr"/>
      <c r="I101" s="2" t="inlineStr">
        <is>
          <t>第二章.docx</t>
        </is>
      </c>
      <c r="J101" s="2" t="n">
        <v>55</v>
      </c>
      <c r="K101" s="2" t="inlineStr">
        <is>
          <t>(多选题)一个欧盟国家的贵金属和宝石专业经销商计划实施措施，以减少被滥用于洗钱的风险。哪些措施与实现这一目标最相关?(请选择两项）</t>
        </is>
      </c>
      <c r="L101" s="2" t="inlineStr">
        <is>
          <t>停止接受欧元以外的货币的现金支付</t>
        </is>
      </c>
      <c r="M101" s="2" t="inlineStr">
        <is>
          <t>停止接受受益人以外的人的付款</t>
        </is>
      </c>
      <c r="N101" s="2" t="inlineStr">
        <is>
          <t>只接受与复杂的贵金属公司维持的贵金属池账户有关的交易</t>
        </is>
      </c>
      <c r="O101" s="2" t="inlineStr">
        <is>
          <t>限制接受没有充分的客户身份信息的购买</t>
        </is>
      </c>
      <c r="P101" s="2" t="inlineStr">
        <is>
          <t>限制客户和员工之间的直接接触</t>
        </is>
      </c>
      <c r="Q101" s="2" t="inlineStr"/>
      <c r="R101" s="2" t="inlineStr">
        <is>
          <t>A professional dealer in precious metals and stones in an EU country plans to implement measures to reduce the risk of being misused for money laundering purposes. Which measures are most relevant for achieving this goal? (Choose two.)</t>
        </is>
      </c>
      <c r="S101" s="2" t="inlineStr">
        <is>
          <t>Stop accepting cash payments in currencies other than euros.</t>
        </is>
      </c>
      <c r="T101" s="2" t="inlineStr">
        <is>
          <t>Stop accepting payments from persons other than the beneficiary.</t>
        </is>
      </c>
      <c r="U101" s="2" t="inlineStr">
        <is>
          <t>Only accept trades related to precious metal pool accounts maintained by sophisticated precious metal companies.</t>
        </is>
      </c>
      <c r="V101" s="2" t="inlineStr">
        <is>
          <t>Limit the acceptance of purchases without adequate customer identification information.</t>
        </is>
      </c>
      <c r="W101" s="2" t="inlineStr">
        <is>
          <t>Limit direct contact between customer and employees.</t>
        </is>
      </c>
      <c r="X101" s="2" t="inlineStr"/>
      <c r="Y101" s="2" t="inlineStr">
        <is>
          <t>BD</t>
        </is>
      </c>
      <c r="Z101" s="2" t="inlineStr">
        <is>
          <t>BD</t>
        </is>
      </c>
      <c r="AA101" s="2" t="inlineStr">
        <is>
          <t>BD</t>
        </is>
      </c>
      <c r="AB101" s="2" t="inlineStr">
        <is>
          <t>高</t>
        </is>
      </c>
      <c r="AC101" s="2" t="inlineStr">
        <is>
          <t>已确认</t>
        </is>
      </c>
      <c r="AD101" s="2" t="inlineStr">
        <is>
          <t>A→A;B→B;C→C;D→D;E→E</t>
        </is>
      </c>
      <c r="AE101" s="2" t="inlineStr">
        <is>
          <t>格式规范与轻度语言润色</t>
        </is>
      </c>
      <c r="AF101" s="2" t="inlineStr">
        <is>
          <t>低：仅作语言、术语和格式润色；建议答案与已确认的中文映射一致。</t>
        </is>
      </c>
      <c r="AG101" s="2" t="inlineStr">
        <is>
          <t>已逐项核对题干、选项、答案及中文解析；保留英文选项顺序。</t>
        </is>
      </c>
      <c r="AH101" s="2" t="inlineStr">
        <is>
          <t>待审核</t>
        </is>
      </c>
      <c r="AI101" s="2" t="inlineStr"/>
    </row>
    <row r="102">
      <c r="A102" s="2" t="n">
        <v>101</v>
      </c>
      <c r="B102" s="2" t="inlineStr">
        <is>
          <t>A precious metals dealer opens a new account with a bank. Which requires a referral to AML Investigations for further review?</t>
        </is>
      </c>
      <c r="C102" s="2" t="inlineStr">
        <is>
          <t>International outgoing wires to diamond dealers that are part of the diamond pipeline.</t>
        </is>
      </c>
      <c r="D102" s="2" t="inlineStr">
        <is>
          <t>Payments received on the account reference unknown companies in the instructions.</t>
        </is>
      </c>
      <c r="E102" s="2" t="inlineStr">
        <is>
          <t>International incoming payments from foreign companies in which the precious metals dealer has an established relationship.</t>
        </is>
      </c>
      <c r="F102" s="2" t="inlineStr">
        <is>
          <t>Multiple daily point of sale transactions from third parties that appear to be individuals.</t>
        </is>
      </c>
      <c r="G102" s="2" t="inlineStr"/>
      <c r="H102" s="2" t="inlineStr"/>
      <c r="I102" s="2" t="inlineStr">
        <is>
          <t>第二章.docx</t>
        </is>
      </c>
      <c r="J102" s="2" t="n">
        <v>56</v>
      </c>
      <c r="K102" s="2" t="inlineStr">
        <is>
          <t>贵金属交易商在银行开立新账户。哪些需要转介反洗钱调查以供进一步审查?</t>
        </is>
      </c>
      <c r="L102" s="2" t="inlineStr">
        <is>
          <t>国际电汇是钻石交易商作为钻石销售渠道的一部分</t>
        </is>
      </c>
      <c r="M102" s="2" t="inlineStr">
        <is>
          <t>该账户收到的付款在说明中提到了未知公司</t>
        </is>
      </c>
      <c r="N102" s="2" t="inlineStr">
        <is>
          <t>贵金属经销商收到已建立关系的外国公司的国际付款</t>
        </is>
      </c>
      <c r="O102" s="2" t="inlineStr">
        <is>
          <t>多个每日销售点看似来自个人的第三方交易</t>
        </is>
      </c>
      <c r="P102" s="2" t="inlineStr"/>
      <c r="Q102" s="2" t="inlineStr"/>
      <c r="R102" s="2" t="inlineStr">
        <is>
          <t>A precious metals dealer opens a new account with a bank. Which requires a referral to AML Investigations for further review?</t>
        </is>
      </c>
      <c r="S102" s="2" t="inlineStr">
        <is>
          <t>International outgoing wires to diamond dealers that are part of the diamond pipeline.</t>
        </is>
      </c>
      <c r="T102" s="2" t="inlineStr">
        <is>
          <t>Payments received on the account reference unknown companies in the instructions.</t>
        </is>
      </c>
      <c r="U102" s="2" t="inlineStr">
        <is>
          <t>International incoming payments from foreign companies in which the precious metals dealer has an established relationship.</t>
        </is>
      </c>
      <c r="V102" s="2" t="inlineStr">
        <is>
          <t>Multiple daily point of sale transactions from third parties that appear to be individuals.</t>
        </is>
      </c>
      <c r="W102" s="2" t="inlineStr"/>
      <c r="X102" s="2" t="inlineStr"/>
      <c r="Y102" s="2" t="inlineStr">
        <is>
          <t>B</t>
        </is>
      </c>
      <c r="Z102" s="2" t="inlineStr">
        <is>
          <t>B</t>
        </is>
      </c>
      <c r="AA102" s="2" t="inlineStr">
        <is>
          <t>B</t>
        </is>
      </c>
      <c r="AB102" s="2" t="inlineStr">
        <is>
          <t>高</t>
        </is>
      </c>
      <c r="AC102" s="2" t="inlineStr">
        <is>
          <t>已确认</t>
        </is>
      </c>
      <c r="AD102" s="2" t="inlineStr">
        <is>
          <t>A→A;B→B;C→C;D→D</t>
        </is>
      </c>
      <c r="AE102" s="2" t="inlineStr">
        <is>
          <t>格式规范与轻度语言润色</t>
        </is>
      </c>
      <c r="AF102" s="2" t="inlineStr">
        <is>
          <t>低：仅作语言、术语和格式润色；建议答案与已确认的中文映射一致。</t>
        </is>
      </c>
      <c r="AG102" s="2" t="inlineStr">
        <is>
          <t>已逐项核对题干、选项、答案及中文解析；保留英文选项顺序。</t>
        </is>
      </c>
      <c r="AH102" s="2" t="inlineStr">
        <is>
          <t>待审核</t>
        </is>
      </c>
      <c r="AI102" s="2" t="inlineStr"/>
    </row>
    <row r="103">
      <c r="A103" s="2" t="n">
        <v>102</v>
      </c>
      <c r="B103" s="2" t="inlineStr">
        <is>
          <t>(多选题)Which two aspects of precious metals pose the highest risk of money laundering? (Choose two.)</t>
        </is>
      </c>
      <c r="C103" s="2" t="inlineStr">
        <is>
          <t>Some precious metals can be formed into other objects, making them easier to transport</t>
        </is>
      </c>
      <c r="D103" s="2" t="inlineStr">
        <is>
          <t>Precious metals have high intrinsic value in a relatively compact form and are easy to convert into currency</t>
        </is>
      </c>
      <c r="E103" s="2" t="inlineStr">
        <is>
          <t>The value of precious metals can be inflated easily, making it easy to increase the amount of money laundered</t>
        </is>
      </c>
      <c r="F103" s="2" t="inlineStr">
        <is>
          <t>Precious metals can be readily used in many high-tech commercial applications, making them all the more valuable</t>
        </is>
      </c>
      <c r="G103" s="2" t="inlineStr"/>
      <c r="H103" s="2" t="inlineStr"/>
      <c r="I103" s="2" t="inlineStr">
        <is>
          <t>第二章.docx</t>
        </is>
      </c>
      <c r="J103" s="2" t="n">
        <v>57</v>
      </c>
      <c r="K103" s="2" t="inlineStr">
        <is>
          <t>(多选题)下面哪些选项是贵金属易被用于洗钱的原因?（选择两个。）</t>
        </is>
      </c>
      <c r="L103" s="2" t="inlineStr">
        <is>
          <t>部门贵金属易被融化塑形，便于携带运输</t>
        </is>
      </c>
      <c r="M103" s="2" t="inlineStr">
        <is>
          <t>贵金属的体积小，价值高，容易被兑换为货币</t>
        </is>
      </c>
      <c r="N103" s="2" t="inlineStr">
        <is>
          <t>贵金属价值容易随着通过膨胀而上升，从而使得洗钱的收益增加</t>
        </is>
      </c>
      <c r="O103" s="2" t="inlineStr">
        <is>
          <t>贵金属常被用于高科技应用，升值潜力更大</t>
        </is>
      </c>
      <c r="P103" s="2" t="inlineStr"/>
      <c r="Q103" s="2" t="inlineStr"/>
      <c r="R103" s="2" t="inlineStr">
        <is>
          <t>Which two aspects of precious metals pose the highest risk of money laundering? (Choose two.)</t>
        </is>
      </c>
      <c r="S103" s="2" t="inlineStr">
        <is>
          <t>Some precious metals can be formed into other objects, making them easier to transport</t>
        </is>
      </c>
      <c r="T103" s="2" t="inlineStr">
        <is>
          <t>Precious metals have high intrinsic value in a relatively compact form and are easy to convert into currency</t>
        </is>
      </c>
      <c r="U103" s="2" t="inlineStr">
        <is>
          <t>The value of precious metals can be inflated easily, making it easy to increase the amount of money laundered</t>
        </is>
      </c>
      <c r="V103" s="2" t="inlineStr">
        <is>
          <t>Precious metals can be readily used in many high-tech commercial applications, making them all the more valuable</t>
        </is>
      </c>
      <c r="W103" s="2" t="inlineStr"/>
      <c r="X103" s="2" t="inlineStr"/>
      <c r="Y103" s="2" t="inlineStr">
        <is>
          <t>AB</t>
        </is>
      </c>
      <c r="Z103" s="2" t="inlineStr">
        <is>
          <t>AB</t>
        </is>
      </c>
      <c r="AA103" s="2" t="inlineStr">
        <is>
          <t>AB</t>
        </is>
      </c>
      <c r="AB103" s="2" t="inlineStr">
        <is>
          <t>高</t>
        </is>
      </c>
      <c r="AC103" s="2" t="inlineStr">
        <is>
          <t>已确认</t>
        </is>
      </c>
      <c r="AD103" s="2" t="inlineStr">
        <is>
          <t>A→A;B→B;C→C;D→D</t>
        </is>
      </c>
      <c r="AE103" s="2" t="inlineStr">
        <is>
          <t>格式规范与轻度语言润色</t>
        </is>
      </c>
      <c r="AF103" s="2" t="inlineStr">
        <is>
          <t>低：仅作语言、术语和格式润色；建议答案与已确认的中文映射一致。</t>
        </is>
      </c>
      <c r="AG103" s="2" t="inlineStr">
        <is>
          <t>已逐项核对题干、选项、答案及中文解析；保留英文选项顺序。</t>
        </is>
      </c>
      <c r="AH103" s="2" t="inlineStr">
        <is>
          <t>待审核</t>
        </is>
      </c>
      <c r="AI103" s="2" t="inlineStr"/>
    </row>
    <row r="104">
      <c r="A104" s="2" t="n">
        <v>103</v>
      </c>
      <c r="B104" s="2" t="inlineStr">
        <is>
          <t>A typical red flag regarding potential money laundering in connection with an art purchase occurs when a customer:</t>
        </is>
      </c>
      <c r="C104" s="2" t="inlineStr">
        <is>
          <t>pays more at an auction for a painting than the estimated maximum price.</t>
        </is>
      </c>
      <c r="D104" s="2" t="inlineStr">
        <is>
          <t>asks to pay a large amount in cash without a comprehensible reason.</t>
        </is>
      </c>
      <c r="E104" s="2" t="inlineStr">
        <is>
          <t>buys a painting as an anonymous bidder and provides the source of wealth.</t>
        </is>
      </c>
      <c r="F104" s="2" t="inlineStr">
        <is>
          <t>asks to pay in installments and pays from two differently named accounts.</t>
        </is>
      </c>
      <c r="G104" s="2" t="inlineStr"/>
      <c r="H104" s="2" t="inlineStr"/>
      <c r="I104" s="2" t="inlineStr">
        <is>
          <t>第二章.docx</t>
        </is>
      </c>
      <c r="J104" s="2" t="n">
        <v>58</v>
      </c>
      <c r="K104" s="2" t="inlineStr">
        <is>
          <t>一个典型的与艺术品购买有关的潜在洗钱活动的红旗标志出现在客户身上:</t>
        </is>
      </c>
      <c r="L104" s="2" t="inlineStr">
        <is>
          <t>在拍卖会上为一幅画支付的价格高于估计的最高价格</t>
        </is>
      </c>
      <c r="M104" s="2" t="inlineStr">
        <is>
          <t>在没有可理解的理由的情况下要求支付一大笔现金</t>
        </is>
      </c>
      <c r="N104" s="2" t="inlineStr">
        <is>
          <t>以匿名投标人的身份购买一幅画，并提供财富来源</t>
        </is>
      </c>
      <c r="O104" s="2" t="inlineStr">
        <is>
          <t>要求分期付款，并从两个不同名称的账户中支付</t>
        </is>
      </c>
      <c r="P104" s="2" t="inlineStr"/>
      <c r="Q104" s="2" t="inlineStr"/>
      <c r="R104" s="2" t="inlineStr">
        <is>
          <t>A typical red flag regarding potential money laundering in connection with an art purchase occurs when a customer:</t>
        </is>
      </c>
      <c r="S104" s="2" t="inlineStr">
        <is>
          <t>pays more at an auction for a painting than the estimated maximum price.</t>
        </is>
      </c>
      <c r="T104" s="2" t="inlineStr">
        <is>
          <t>asks to pay a large amount in cash without a comprehensible reason.</t>
        </is>
      </c>
      <c r="U104" s="2" t="inlineStr">
        <is>
          <t>buys a painting as an anonymous bidder and provides the source of wealth.</t>
        </is>
      </c>
      <c r="V104" s="2" t="inlineStr">
        <is>
          <t>asks to pay in installments and pays from two differently named accounts.</t>
        </is>
      </c>
      <c r="W104" s="2" t="inlineStr"/>
      <c r="X104" s="2" t="inlineStr"/>
      <c r="Y104" s="2" t="inlineStr">
        <is>
          <t>B</t>
        </is>
      </c>
      <c r="Z104" s="2" t="inlineStr">
        <is>
          <t>B</t>
        </is>
      </c>
      <c r="AA104" s="2" t="inlineStr">
        <is>
          <t>B</t>
        </is>
      </c>
      <c r="AB104" s="2" t="inlineStr">
        <is>
          <t>高</t>
        </is>
      </c>
      <c r="AC104" s="2" t="inlineStr">
        <is>
          <t>已确认</t>
        </is>
      </c>
      <c r="AD104" s="2" t="inlineStr">
        <is>
          <t>A→A;B→B;C→C;D→D</t>
        </is>
      </c>
      <c r="AE104" s="2" t="inlineStr">
        <is>
          <t>格式规范与轻度语言润色</t>
        </is>
      </c>
      <c r="AF104" s="2" t="inlineStr">
        <is>
          <t>低：仅作语言、术语和格式润色；建议答案与已确认的中文映射一致。</t>
        </is>
      </c>
      <c r="AG104" s="2" t="inlineStr">
        <is>
          <t>已逐项核对题干、选项、答案及中文解析；保留英文选项顺序。</t>
        </is>
      </c>
      <c r="AH104" s="2" t="inlineStr">
        <is>
          <t>待审核</t>
        </is>
      </c>
      <c r="AI104" s="2" t="inlineStr"/>
    </row>
    <row r="105">
      <c r="A105" s="2" t="n">
        <v>104</v>
      </c>
      <c r="B105" s="2" t="inlineStr">
        <is>
          <t>In order for a terrorist organization to move funds from Cyprus to England through trade-based money laundering，which technique would be used?</t>
        </is>
      </c>
      <c r="C105" s="2" t="inlineStr">
        <is>
          <t>A Cyprus-based exporter short-ships a shipment to London.</t>
        </is>
      </c>
      <c r="D105" s="2" t="inlineStr">
        <is>
          <t>An England-based exporter over-invoices a shipment to Cyprus.</t>
        </is>
      </c>
      <c r="E105" s="2" t="inlineStr">
        <is>
          <t>A Cyprus-based exporter over-invoices a shipment to London.</t>
        </is>
      </c>
      <c r="F105" s="2" t="inlineStr">
        <is>
          <t>An England-based exporter under-invoices a shipment to Cyprus.</t>
        </is>
      </c>
      <c r="G105" s="2" t="inlineStr"/>
      <c r="H105" s="2" t="inlineStr"/>
      <c r="I105" s="2" t="inlineStr">
        <is>
          <t>第二章.docx</t>
        </is>
      </c>
      <c r="J105" s="2" t="n">
        <v>155</v>
      </c>
      <c r="K105" s="2" t="inlineStr">
        <is>
          <t>为了让恐怖组织通过基于贸易的洗钱将资金从塞浦路斯转移到英国，会使用哪种技术？</t>
        </is>
      </c>
      <c r="L105" s="2" t="inlineStr">
        <is>
          <t>一家塞浦路斯出口商将一批货物短装（比实际发票金额少）到伦敦</t>
        </is>
      </c>
      <c r="M105" s="2" t="inlineStr">
        <is>
          <t>一家英国出口商对运往塞浦路斯的货物虚开发票（发票金额比货值高）</t>
        </is>
      </c>
      <c r="N105" s="2" t="inlineStr">
        <is>
          <t>一名塞浦路斯出口商就运往伦敦的货物虚开发票（发票金额比货值高）</t>
        </is>
      </c>
      <c r="O105" s="2" t="inlineStr">
        <is>
          <t>一家英国出口商低开发票（发票金额低于货值）向塞浦路斯发货</t>
        </is>
      </c>
      <c r="P105" s="2" t="inlineStr"/>
      <c r="Q105" s="2" t="inlineStr"/>
      <c r="R105" s="2" t="inlineStr">
        <is>
          <t>In order for a terrorist organization to move funds from Cyprus to England through trade-based money laundering, which technique would be used?</t>
        </is>
      </c>
      <c r="S105" s="2" t="inlineStr">
        <is>
          <t>A Cyprus-based exporter short-ships a shipment to London.</t>
        </is>
      </c>
      <c r="T105" s="2" t="inlineStr">
        <is>
          <t>An England-based exporter over-invoices a shipment to Cyprus.</t>
        </is>
      </c>
      <c r="U105" s="2" t="inlineStr">
        <is>
          <t>A Cyprus-based exporter over-invoices a shipment to London.</t>
        </is>
      </c>
      <c r="V105" s="2" t="inlineStr">
        <is>
          <t>An England-based exporter under-invoices a shipment to Cyprus.</t>
        </is>
      </c>
      <c r="W105" s="2" t="inlineStr"/>
      <c r="X105" s="2" t="inlineStr"/>
      <c r="Y105" s="2" t="inlineStr">
        <is>
          <t>B</t>
        </is>
      </c>
      <c r="Z105" s="2" t="inlineStr">
        <is>
          <t>B</t>
        </is>
      </c>
      <c r="AA105" s="2" t="inlineStr">
        <is>
          <t>B</t>
        </is>
      </c>
      <c r="AB105" s="2" t="inlineStr">
        <is>
          <t>高</t>
        </is>
      </c>
      <c r="AC105" s="2" t="inlineStr">
        <is>
          <t>已确认</t>
        </is>
      </c>
      <c r="AD105" s="2" t="inlineStr">
        <is>
          <t>A→A;B→B;C→C;D→D</t>
        </is>
      </c>
      <c r="AE105" s="2" t="inlineStr">
        <is>
          <t>格式规范与轻度语言润色</t>
        </is>
      </c>
      <c r="AF105" s="2" t="inlineStr">
        <is>
          <t>低：仅作语言、术语和格式润色；建议答案与已确认的中文映射一致。</t>
        </is>
      </c>
      <c r="AG105" s="2" t="inlineStr">
        <is>
          <t>已逐项核对题干、选项、答案及中文解析；保留英文选项顺序。</t>
        </is>
      </c>
      <c r="AH105" s="2" t="inlineStr">
        <is>
          <t>待审核</t>
        </is>
      </c>
      <c r="AI105" s="2" t="inlineStr"/>
    </row>
    <row r="106">
      <c r="A106" s="2" t="n">
        <v>105</v>
      </c>
      <c r="B106" s="2" t="inlineStr">
        <is>
          <t>What are the key measures to prevent and control money laundering to reduce the high risks related to precious metal industry?</t>
        </is>
      </c>
      <c r="C106" s="2" t="inlineStr">
        <is>
          <t>confirm the identity of the supplier.</t>
        </is>
      </c>
      <c r="D106" s="2" t="inlineStr">
        <is>
          <t>Get to know your back-end customers.</t>
        </is>
      </c>
      <c r="E106" s="2" t="inlineStr">
        <is>
          <t>Confidentiality of metal sources</t>
        </is>
      </c>
      <c r="F106" s="2" t="inlineStr">
        <is>
          <t>designation of a compliance officer</t>
        </is>
      </c>
      <c r="G106" s="2" t="inlineStr"/>
      <c r="H106" s="2" t="inlineStr"/>
      <c r="I106" s="2" t="inlineStr">
        <is>
          <t>第二章.docx</t>
        </is>
      </c>
      <c r="J106" s="2" t="n">
        <v>117</v>
      </c>
      <c r="K106" s="2" t="inlineStr">
        <is>
          <t>何者为降低贵金属产业相关高风险之关键防制洗钱控制措施?</t>
        </is>
      </c>
      <c r="L106" s="2" t="inlineStr">
        <is>
          <t>确认供应商身份。</t>
        </is>
      </c>
      <c r="M106" s="2" t="inlineStr">
        <is>
          <t>对后端客户进行了解您的客户</t>
        </is>
      </c>
      <c r="N106" s="2" t="inlineStr">
        <is>
          <t>对金属来源保密</t>
        </is>
      </c>
      <c r="O106" s="2" t="inlineStr">
        <is>
          <t>指定一名法规遵循专员</t>
        </is>
      </c>
      <c r="P106" s="2" t="inlineStr"/>
      <c r="Q106" s="2" t="inlineStr"/>
      <c r="R106" s="2" t="inlineStr">
        <is>
          <t>Which AML control is most important for reducing the high risks associated with the precious metals industry?</t>
        </is>
      </c>
      <c r="S106" s="2" t="inlineStr">
        <is>
          <t>Verify the supplier's identity.</t>
        </is>
      </c>
      <c r="T106" s="2" t="inlineStr">
        <is>
          <t>Understand downstream customers.</t>
        </is>
      </c>
      <c r="U106" s="2" t="inlineStr">
        <is>
          <t>Keep the source of metals confidential.</t>
        </is>
      </c>
      <c r="V106" s="2" t="inlineStr">
        <is>
          <t>Designate a compliance officer.</t>
        </is>
      </c>
      <c r="W106" s="2" t="inlineStr"/>
      <c r="X106" s="2" t="inlineStr"/>
      <c r="Y106" s="2" t="inlineStr">
        <is>
          <t>B</t>
        </is>
      </c>
      <c r="Z106" s="2" t="inlineStr">
        <is>
          <t>B</t>
        </is>
      </c>
      <c r="AA106" s="2" t="inlineStr">
        <is>
          <t>B</t>
        </is>
      </c>
      <c r="AB106" s="2" t="inlineStr">
        <is>
          <t>高</t>
        </is>
      </c>
      <c r="AC106" s="2" t="inlineStr">
        <is>
          <t>已确认</t>
        </is>
      </c>
      <c r="AD106" s="2" t="inlineStr">
        <is>
          <t>A→A;B→B;C→C;D→D</t>
        </is>
      </c>
      <c r="AE106" s="2" t="inlineStr">
        <is>
          <t>术语统一、机器翻译改写与语言润色</t>
        </is>
      </c>
      <c r="AF106" s="2" t="inlineStr">
        <is>
          <t>低：仅作语言、术语和格式润色；建议答案与已确认的中文映射一致。</t>
        </is>
      </c>
      <c r="AG106" s="2" t="inlineStr">
        <is>
          <t>已逐项核对题干、选项、答案及中文解析；保留英文选项顺序。</t>
        </is>
      </c>
      <c r="AH106" s="2" t="inlineStr">
        <is>
          <t>待审核</t>
        </is>
      </c>
      <c r="AI106" s="2" t="inlineStr"/>
    </row>
    <row r="107">
      <c r="A107" s="2" t="n">
        <v>106</v>
      </c>
      <c r="B107" s="2" t="inlineStr">
        <is>
          <t>(多选题)Which red flags could indicate increased terrorist financing and money laundering risks related to cultural objects and high-value art?（Choose Three.）</t>
        </is>
      </c>
      <c r="C107" s="2" t="inlineStr">
        <is>
          <t>Use of art storage facilities located in tax-free zones.</t>
        </is>
      </c>
      <c r="D107" s="2" t="inlineStr">
        <is>
          <t>Paying fair market value or premium prices for valuable art, gems, or precious metals at auction.</t>
        </is>
      </c>
      <c r="E107" s="2" t="inlineStr">
        <is>
          <t>Engagement of third-party art advisors as representatives at art auctions.</t>
        </is>
      </c>
      <c r="F107" s="2" t="inlineStr">
        <is>
          <t>High-quality single pieces of significant value sold on social media platforms.</t>
        </is>
      </c>
      <c r="G107" s="2" t="inlineStr">
        <is>
          <t>Use of art and antiquity experts to verify an item's authenticity. U. S. FinCEN Guidance on Art and Antiquities Trade AML Risks</t>
        </is>
      </c>
      <c r="H107" s="2" t="inlineStr"/>
      <c r="I107" s="2" t="inlineStr">
        <is>
          <t>第二章.docx</t>
        </is>
      </c>
      <c r="J107" s="2" t="n">
        <v>118</v>
      </c>
      <c r="K107" s="2" t="inlineStr">
        <is>
          <t>(多选题)以下哪些预警信号可能表明与文化物品和高价值艺术品相关的恐怖融资和洗钱风险增加?（请选择三个选项）</t>
        </is>
      </c>
      <c r="L107" s="2" t="inlineStr">
        <is>
          <t>使用位于免税区的艺术品存储设施</t>
        </is>
      </c>
      <c r="M107" s="2" t="inlineStr">
        <is>
          <t>在拍卖会上以公平市场价格或溢价购买贵重艺术品、宝石或贵金属</t>
        </is>
      </c>
      <c r="N107" s="2" t="inlineStr">
        <is>
          <t>在艺术拍卖会上聘请第三方艺术顾问作为代表</t>
        </is>
      </c>
      <c r="O107" s="2" t="inlineStr">
        <is>
          <t>在社交媒体平台上出售高价值的单件艺术品</t>
        </is>
      </c>
      <c r="P107" s="2" t="inlineStr">
        <is>
          <t>使用艺术和古董专家来验证物品的真实性</t>
        </is>
      </c>
      <c r="Q107" s="2" t="inlineStr"/>
      <c r="R107" s="2" t="inlineStr">
        <is>
          <t>Which red flags could indicate increased terrorist financing and money laundering risks related to cultural objects and high-value art? (Choose Three.)</t>
        </is>
      </c>
      <c r="S107" s="2" t="inlineStr">
        <is>
          <t>Use of art storage facilities located in tax-free zones.</t>
        </is>
      </c>
      <c r="T107" s="2" t="inlineStr">
        <is>
          <t>Paying fair market value or premium prices for valuable art, gems, or precious metals at auction.</t>
        </is>
      </c>
      <c r="U107" s="2" t="inlineStr">
        <is>
          <t>Engagement of third-party art advisors as representatives at art auctions.</t>
        </is>
      </c>
      <c r="V107" s="2" t="inlineStr">
        <is>
          <t>High-quality single pieces of significant value sold on social media platforms.</t>
        </is>
      </c>
      <c r="W107" s="2" t="inlineStr">
        <is>
          <t>Use of art and antiquity experts to verify an item's authenticity. U. S. FinCEN Guidance on Art and Antiquities Trade AML Risks</t>
        </is>
      </c>
      <c r="X107" s="2" t="inlineStr"/>
      <c r="Y107" s="2" t="inlineStr">
        <is>
          <t>ACD</t>
        </is>
      </c>
      <c r="Z107" s="2" t="inlineStr">
        <is>
          <t>ACD</t>
        </is>
      </c>
      <c r="AA107" s="2" t="inlineStr">
        <is>
          <t>ACD</t>
        </is>
      </c>
      <c r="AB107" s="2" t="inlineStr">
        <is>
          <t>高</t>
        </is>
      </c>
      <c r="AC107" s="2" t="inlineStr">
        <is>
          <t>已确认</t>
        </is>
      </c>
      <c r="AD107" s="2" t="inlineStr">
        <is>
          <t>A→A;B→B;C→C;D→D;E→E</t>
        </is>
      </c>
      <c r="AE107" s="2" t="inlineStr">
        <is>
          <t>格式规范与轻度语言润色</t>
        </is>
      </c>
      <c r="AF107" s="2" t="inlineStr">
        <is>
          <t>低：仅作语言、术语和格式润色；建议答案与已确认的中文映射一致。</t>
        </is>
      </c>
      <c r="AG107" s="2" t="inlineStr">
        <is>
          <t>已逐项核对题干、选项、答案及中文解析；保留英文选项顺序。</t>
        </is>
      </c>
      <c r="AH107" s="2" t="inlineStr">
        <is>
          <t>待审核</t>
        </is>
      </c>
      <c r="AI107" s="2" t="inlineStr"/>
    </row>
    <row r="108">
      <c r="A108" s="2" t="n">
        <v>107</v>
      </c>
      <c r="B108" s="2" t="inlineStr">
        <is>
          <t>(多选题)Which red flags could indicate increased terror financing and money laundering risks related to cultural objects?（Choose Three.）</t>
        </is>
      </c>
      <c r="C108" s="2" t="inlineStr">
        <is>
          <t>Use of art storage facilities located in tax-free zones.</t>
        </is>
      </c>
      <c r="D108" s="2" t="inlineStr">
        <is>
          <t>Paying fair market value or premium prices for valuable art, gems, or precious metals at auction.</t>
        </is>
      </c>
      <c r="E108" s="2" t="inlineStr">
        <is>
          <t>Engagement of third-party art advisors as representatives at art auctions.</t>
        </is>
      </c>
      <c r="F108" s="2" t="inlineStr">
        <is>
          <t>High-quality single pieces of significant value sold on social media platforms.</t>
        </is>
      </c>
      <c r="G108" s="2" t="inlineStr">
        <is>
          <t>Use of art and antiquity experts to verify an item's authentic</t>
        </is>
      </c>
      <c r="H108" s="2" t="inlineStr"/>
      <c r="I108" s="2" t="inlineStr">
        <is>
          <t>第二章.docx</t>
        </is>
      </c>
      <c r="J108" s="2" t="n">
        <v>119</v>
      </c>
      <c r="K108" s="2" t="inlineStr">
        <is>
          <t>(多选题)哪些可疑迹象可能表明与文化物品相关的恐怖融资（TF）和洗钱（ML）风险增加?（请选择三个）</t>
        </is>
      </c>
      <c r="L108" s="2" t="inlineStr">
        <is>
          <t>使用位于免税区的艺术品存储设施</t>
        </is>
      </c>
      <c r="M108" s="2" t="inlineStr">
        <is>
          <t>在拍卖会上以市场公允价值或溢价购买有价值的艺术品、珠宝或贵金属</t>
        </is>
      </c>
      <c r="N108" s="2" t="inlineStr">
        <is>
          <t>在艺术拍卖中聘请第三方艺术顾问作为代表</t>
        </is>
      </c>
      <c r="O108" s="2" t="inlineStr">
        <is>
          <t>在社交媒体平台上出售高质量、单件价值极高的艺术品</t>
        </is>
      </c>
      <c r="P108" s="2" t="inlineStr">
        <is>
          <t>使用艺术品和古董专家验证物品的真实性</t>
        </is>
      </c>
      <c r="Q108" s="2" t="inlineStr"/>
      <c r="R108" s="2" t="inlineStr">
        <is>
          <t>Which red flags could indicate increased terrorist financing and money laundering risks related to cultural objects? (Choose Three.)</t>
        </is>
      </c>
      <c r="S108" s="2" t="inlineStr">
        <is>
          <t>Use of art storage facilities located in tax-free zones.</t>
        </is>
      </c>
      <c r="T108" s="2" t="inlineStr">
        <is>
          <t>Paying fair market value or premium prices for valuable art, gems, or precious metals at auction.</t>
        </is>
      </c>
      <c r="U108" s="2" t="inlineStr">
        <is>
          <t>Engagement of third-party art advisors as representatives at art auctions.</t>
        </is>
      </c>
      <c r="V108" s="2" t="inlineStr">
        <is>
          <t>High-quality single pieces of significant value sold on social media platforms.</t>
        </is>
      </c>
      <c r="W108" s="2" t="inlineStr">
        <is>
          <t>Use of art and antiquity experts to verify an item's authentic</t>
        </is>
      </c>
      <c r="X108" s="2" t="inlineStr"/>
      <c r="Y108" s="2" t="inlineStr">
        <is>
          <t>ACD</t>
        </is>
      </c>
      <c r="Z108" s="2" t="inlineStr">
        <is>
          <t>ACD</t>
        </is>
      </c>
      <c r="AA108" s="2" t="inlineStr">
        <is>
          <t>ACD</t>
        </is>
      </c>
      <c r="AB108" s="2" t="inlineStr">
        <is>
          <t>高</t>
        </is>
      </c>
      <c r="AC108" s="2" t="inlineStr">
        <is>
          <t>已确认</t>
        </is>
      </c>
      <c r="AD108" s="2" t="inlineStr">
        <is>
          <t>A→A;B→B;C→C;D→D;E→E</t>
        </is>
      </c>
      <c r="AE108" s="2" t="inlineStr">
        <is>
          <t>格式规范与轻度语言润色</t>
        </is>
      </c>
      <c r="AF108" s="2" t="inlineStr">
        <is>
          <t>低：仅作语言、术语和格式润色；建议答案与已确认的中文映射一致。</t>
        </is>
      </c>
      <c r="AG108" s="2" t="inlineStr">
        <is>
          <t>已逐项核对题干、选项、答案及中文解析；保留英文选项顺序。</t>
        </is>
      </c>
      <c r="AH108" s="2" t="inlineStr">
        <is>
          <t>待审核</t>
        </is>
      </c>
      <c r="AI108" s="2" t="inlineStr"/>
    </row>
    <row r="109">
      <c r="A109" s="2" t="n">
        <v>108</v>
      </c>
      <c r="B109" s="2" t="inlineStr">
        <is>
          <t>Can trading in antiques be useful for money laundering?</t>
        </is>
      </c>
      <c r="C109" s="2" t="inlineStr">
        <is>
          <t>No, because the antiques market is rather small and unusual transactions would draw attention.</t>
        </is>
      </c>
      <c r="D109" s="2" t="inlineStr">
        <is>
          <t>No, because antique sales and purchases are highly regulated worldwide.</t>
        </is>
      </c>
      <c r="E109" s="2" t="inlineStr">
        <is>
          <t>Yes, because cash is often physically hidden within the antiques themselves.</t>
        </is>
      </c>
      <c r="F109" s="2" t="inlineStr">
        <is>
          <t>Yes, because antiques can be of high value and often easily transported.</t>
        </is>
      </c>
      <c r="G109" s="2" t="inlineStr"/>
      <c r="H109" s="2" t="inlineStr"/>
      <c r="I109" s="2" t="inlineStr">
        <is>
          <t>第二章.docx</t>
        </is>
      </c>
      <c r="J109" s="2" t="n">
        <v>120</v>
      </c>
      <c r="K109" s="2" t="inlineStr">
        <is>
          <t>古董交易对洗钱有帮助吗?</t>
        </is>
      </c>
      <c r="L109" s="2" t="inlineStr">
        <is>
          <t>没有帮助，因为古董市场很小，不寻常的交易会引起注意</t>
        </is>
      </c>
      <c r="M109" s="2" t="inlineStr">
        <is>
          <t>没有帮助，因为古董买卖在世界范围内都受到了严格管制</t>
        </is>
      </c>
      <c r="N109" s="2" t="inlineStr">
        <is>
          <t>有帮助，因为现金经常被藏在古董里面</t>
        </is>
      </c>
      <c r="O109" s="2" t="inlineStr">
        <is>
          <t>有帮助，因为古董价值很高，而且很容易被运输</t>
        </is>
      </c>
      <c r="P109" s="2" t="inlineStr"/>
      <c r="Q109" s="2" t="inlineStr"/>
      <c r="R109" s="2" t="inlineStr">
        <is>
          <t>Can trading in antiques be useful for money laundering?</t>
        </is>
      </c>
      <c r="S109" s="2" t="inlineStr">
        <is>
          <t>No, because the antiques market is rather small and unusual transactions would draw attention.</t>
        </is>
      </c>
      <c r="T109" s="2" t="inlineStr">
        <is>
          <t>No, because antique sales and purchases are highly regulated worldwide.</t>
        </is>
      </c>
      <c r="U109" s="2" t="inlineStr">
        <is>
          <t>Yes, because cash is often physically hidden within the antiques themselves.</t>
        </is>
      </c>
      <c r="V109" s="2" t="inlineStr">
        <is>
          <t>Yes, because antiques can be of high value and often easily transported.</t>
        </is>
      </c>
      <c r="W109" s="2" t="inlineStr"/>
      <c r="X109" s="2" t="inlineStr"/>
      <c r="Y109" s="2" t="inlineStr">
        <is>
          <t>D</t>
        </is>
      </c>
      <c r="Z109" s="2" t="inlineStr">
        <is>
          <t>D</t>
        </is>
      </c>
      <c r="AA109" s="2" t="inlineStr">
        <is>
          <t>D</t>
        </is>
      </c>
      <c r="AB109" s="2" t="inlineStr">
        <is>
          <t>高</t>
        </is>
      </c>
      <c r="AC109" s="2" t="inlineStr">
        <is>
          <t>已确认</t>
        </is>
      </c>
      <c r="AD109" s="2" t="inlineStr">
        <is>
          <t>A→A;B→B;C→C;D→D</t>
        </is>
      </c>
      <c r="AE109" s="2" t="inlineStr">
        <is>
          <t>格式规范与轻度语言润色</t>
        </is>
      </c>
      <c r="AF109" s="2" t="inlineStr">
        <is>
          <t>低：仅作语言、术语和格式润色；建议答案与已确认的中文映射一致。</t>
        </is>
      </c>
      <c r="AG109" s="2" t="inlineStr">
        <is>
          <t>已逐项核对题干、选项、答案及中文解析；保留英文选项顺序。</t>
        </is>
      </c>
      <c r="AH109" s="2" t="inlineStr">
        <is>
          <t>待审核</t>
        </is>
      </c>
      <c r="AI109" s="2" t="inlineStr"/>
    </row>
    <row r="110">
      <c r="A110" s="2" t="n">
        <v>109</v>
      </c>
      <c r="B110" s="2" t="inlineStr">
        <is>
          <t>Which of the following money laundering channels is related to car distribution?</t>
        </is>
      </c>
      <c r="C110" s="2" t="inlineStr">
        <is>
          <t>Drug trafficking at distribution points</t>
        </is>
      </c>
      <c r="D110" s="2" t="inlineStr">
        <is>
          <t>undeclared cash payment for automobiles</t>
        </is>
      </c>
      <c r="E110" s="2" t="inlineStr">
        <is>
          <t>No dealer invoice has been issued</t>
        </is>
      </c>
      <c r="F110" s="2" t="inlineStr">
        <is>
          <t>exchanging drugs for shares in the distribution company</t>
        </is>
      </c>
      <c r="G110" s="2" t="inlineStr"/>
      <c r="H110" s="2" t="inlineStr"/>
      <c r="I110" s="2" t="inlineStr">
        <is>
          <t>第二章.docx</t>
        </is>
      </c>
      <c r="J110" s="2" t="n">
        <v>121</v>
      </c>
      <c r="K110" s="2" t="inlineStr">
        <is>
          <t>以下哪个洗钱管道与汽车经销有关?</t>
        </is>
      </c>
      <c r="L110" s="2" t="inlineStr">
        <is>
          <t>在经销据点贩毒</t>
        </is>
      </c>
      <c r="M110" s="2" t="inlineStr">
        <is>
          <t>未申报之汽车现金付款</t>
        </is>
      </c>
      <c r="N110" s="2" t="inlineStr">
        <is>
          <t>未开立经销商发票</t>
        </is>
      </c>
      <c r="O110" s="2" t="inlineStr">
        <is>
          <t>利用毒品换取经销公司之股份</t>
        </is>
      </c>
      <c r="P110" s="2" t="inlineStr"/>
      <c r="Q110" s="2" t="inlineStr"/>
      <c r="R110" s="2" t="inlineStr">
        <is>
          <t>Which money laundering channel is associated with automobile dealerships?</t>
        </is>
      </c>
      <c r="S110" s="2" t="inlineStr">
        <is>
          <t>Drug trafficking at dealership locations.</t>
        </is>
      </c>
      <c r="T110" s="2" t="inlineStr">
        <is>
          <t>Undeclared cash payments for automobiles.</t>
        </is>
      </c>
      <c r="U110" s="2" t="inlineStr">
        <is>
          <t>Failing to issue a dealer invoice.</t>
        </is>
      </c>
      <c r="V110" s="2" t="inlineStr">
        <is>
          <t>Exchanging drugs for shares in a dealership.</t>
        </is>
      </c>
      <c r="W110" s="2" t="inlineStr"/>
      <c r="X110" s="2" t="inlineStr"/>
      <c r="Y110" s="2" t="inlineStr">
        <is>
          <t>B</t>
        </is>
      </c>
      <c r="Z110" s="2" t="inlineStr">
        <is>
          <t>B</t>
        </is>
      </c>
      <c r="AA110" s="2" t="inlineStr">
        <is>
          <t>B</t>
        </is>
      </c>
      <c r="AB110" s="2" t="inlineStr">
        <is>
          <t>高</t>
        </is>
      </c>
      <c r="AC110" s="2" t="inlineStr">
        <is>
          <t>已确认</t>
        </is>
      </c>
      <c r="AD110" s="2" t="inlineStr">
        <is>
          <t>A→A;B→B;C→C;D→D</t>
        </is>
      </c>
      <c r="AE110" s="2" t="inlineStr">
        <is>
          <t>术语统一、机器翻译改写与语言润色</t>
        </is>
      </c>
      <c r="AF110" s="2" t="inlineStr">
        <is>
          <t>低：仅作语言、术语和格式润色；建议答案与已确认的中文映射一致。</t>
        </is>
      </c>
      <c r="AG110" s="2" t="inlineStr">
        <is>
          <t>已逐项核对题干、选项、答案及中文解析；保留英文选项顺序。</t>
        </is>
      </c>
      <c r="AH110" s="2" t="inlineStr">
        <is>
          <t>待审核</t>
        </is>
      </c>
      <c r="AI110" s="2" t="inlineStr"/>
    </row>
    <row r="111">
      <c r="A111" s="2" t="n">
        <v>110</v>
      </c>
      <c r="B111" s="2" t="inlineStr">
        <is>
          <t>What can professional service providers, such as lawyers, accountants, financial practitioners and other professionals provide to organized criminal groups or terrorists?</t>
        </is>
      </c>
      <c r="C111" s="2" t="inlineStr">
        <is>
          <t>Guarantee that crimes will not be prosecuted</t>
        </is>
      </c>
      <c r="D111" s="2" t="inlineStr">
        <is>
          <t>forged identity documents can be used by criminals to flee to other countries when necessary.</t>
        </is>
      </c>
      <c r="E111" s="2" t="inlineStr">
        <is>
          <t>Criminals lack knowledge and skills</t>
        </is>
      </c>
      <c r="F111" s="2" t="inlineStr">
        <is>
          <t>receive professional training on the red flag sign and understand the evasive methods.</t>
        </is>
      </c>
      <c r="G111" s="2" t="inlineStr"/>
      <c r="H111" s="2" t="inlineStr"/>
      <c r="I111" s="2" t="inlineStr">
        <is>
          <t>第二章.docx</t>
        </is>
      </c>
      <c r="J111" s="2" t="n">
        <v>122</v>
      </c>
      <c r="K111" s="2" t="inlineStr">
        <is>
          <t>专业服务提供者，如:律师、会计师、金融从业人员、其他专业人员，可以提供什么给组织犯罪集团或恐怖份子?</t>
        </is>
      </c>
      <c r="L111" s="2" t="inlineStr">
        <is>
          <t>保证犯罪不会遭到起诉</t>
        </is>
      </c>
      <c r="M111" s="2" t="inlineStr">
        <is>
          <t>伪造身份证件可供犯罪份子在需要时潜逃到其他国家。</t>
        </is>
      </c>
      <c r="N111" s="2" t="inlineStr">
        <is>
          <t>犯罪份子缺乏知识与技能水准</t>
        </is>
      </c>
      <c r="O111" s="2" t="inlineStr">
        <is>
          <t>就红旗标志接受专业训练，了解规避方法</t>
        </is>
      </c>
      <c r="P111" s="2" t="inlineStr"/>
      <c r="Q111" s="2" t="inlineStr"/>
      <c r="R111" s="2" t="inlineStr">
        <is>
          <t>What can professional service providers, such as lawyers, accountants, and financial professionals, offer organized criminal groups or terrorists?</t>
        </is>
      </c>
      <c r="S111" s="2" t="inlineStr">
        <is>
          <t>A guarantee that crimes will not be prosecuted.</t>
        </is>
      </c>
      <c r="T111" s="2" t="inlineStr">
        <is>
          <t>Forged identity documents that criminals can use to flee to another country.</t>
        </is>
      </c>
      <c r="U111" s="2" t="inlineStr">
        <is>
          <t>Knowledge and skills that the criminals lack.</t>
        </is>
      </c>
      <c r="V111" s="2" t="inlineStr">
        <is>
          <t>Professional training on red flags and methods of evading detection.</t>
        </is>
      </c>
      <c r="W111" s="2" t="inlineStr"/>
      <c r="X111" s="2" t="inlineStr"/>
      <c r="Y111" s="2" t="inlineStr">
        <is>
          <t>C</t>
        </is>
      </c>
      <c r="Z111" s="2" t="inlineStr">
        <is>
          <t>C</t>
        </is>
      </c>
      <c r="AA111" s="2" t="inlineStr">
        <is>
          <t>C</t>
        </is>
      </c>
      <c r="AB111" s="2" t="inlineStr">
        <is>
          <t>高</t>
        </is>
      </c>
      <c r="AC111" s="2" t="inlineStr">
        <is>
          <t>已确认</t>
        </is>
      </c>
      <c r="AD111" s="2" t="inlineStr">
        <is>
          <t>A→A;B→B;C→C;D→D</t>
        </is>
      </c>
      <c r="AE111" s="2" t="inlineStr">
        <is>
          <t>术语统一、机器翻译改写与语言润色</t>
        </is>
      </c>
      <c r="AF111" s="2" t="inlineStr">
        <is>
          <t>低：仅作语言、术语和格式润色；建议答案与已确认的中文映射一致。</t>
        </is>
      </c>
      <c r="AG111" s="2" t="inlineStr">
        <is>
          <t>已逐项核对题干、选项、答案及中文解析；保留英文选项顺序。</t>
        </is>
      </c>
      <c r="AH111" s="2" t="inlineStr">
        <is>
          <t>待审核</t>
        </is>
      </c>
      <c r="AI111" s="2" t="inlineStr"/>
    </row>
    <row r="112">
      <c r="A112" s="2" t="n">
        <v>111</v>
      </c>
      <c r="B112" s="2" t="inlineStr">
        <is>
          <t>Which scenario indicates potential money laundering activity by a lawyer?</t>
        </is>
      </c>
      <c r="C112" s="2" t="inlineStr">
        <is>
          <t>A lawyer's trust account regularly receives wire transfers from unknown remitters from a higher-risk country and immediately transfers the same amount of funds received to a known beneficiary's account in a low-risk country.</t>
        </is>
      </c>
      <c r="D112" s="2" t="inlineStr">
        <is>
          <t>A lawyer located in a higher-risk country deposits their firm's bank draft issued from their trust account to another lawyer's trust account located in a low-risk country for legal services rendered.</t>
        </is>
      </c>
      <c r="E112" s="2" t="inlineStr">
        <is>
          <t>A lawyer's trust account receives a large-value wire transfer from a regulated insurance company and immediately transfers the same amount of funds received to the beneficiary's bank account located in a low-risk country.</t>
        </is>
      </c>
      <c r="F112" s="2" t="inlineStr">
        <is>
          <t>A lawyer's trust account receives a large wire transfer deposit from a client that wanted to purchase a piece of property and then transfers the same amount to the property seller's lawyer's trust account.</t>
        </is>
      </c>
      <c r="G112" s="2" t="inlineStr"/>
      <c r="H112" s="2" t="inlineStr"/>
      <c r="I112" s="2" t="inlineStr">
        <is>
          <t>第二章.docx</t>
        </is>
      </c>
      <c r="J112" s="2" t="n">
        <v>123</v>
      </c>
      <c r="K112" s="2" t="inlineStr">
        <is>
          <t>以下哪种情境最可能表明律师涉嫌参与洗钱活动?</t>
        </is>
      </c>
      <c r="L112" s="2" t="inlineStr">
        <is>
          <t>一名律师的信托账户定期收到来自高风险国家的不明汇款人的电汇，并立即将相同金额的资金转入低风险国家的已知受益人账户</t>
        </is>
      </c>
      <c r="M112" s="2" t="inlineStr">
        <is>
          <t>一名位于高风险国家的律师，将其律所信托账户开出的银行汇票存入低风险国家的另一名律师的信托账户，用于支付法律服务费用</t>
        </is>
      </c>
      <c r="N112" s="2" t="inlineStr">
        <is>
          <t>一名律师的信托账户收到来自受监管的保险公司的大额电汇，并立即将相同金额的资金转入低风险国家的受益人账户</t>
        </is>
      </c>
      <c r="O112" s="2" t="inlineStr">
        <is>
          <t>一名律师的信托账户收到客户用于购买房产的大额电汇，随后将相同金额转入房产卖方律师的信托账户</t>
        </is>
      </c>
      <c r="P112" s="2" t="inlineStr"/>
      <c r="Q112" s="2" t="inlineStr"/>
      <c r="R112" s="2" t="inlineStr">
        <is>
          <t>Which scenario indicates potential money laundering activity by a lawyer?</t>
        </is>
      </c>
      <c r="S112" s="2" t="inlineStr">
        <is>
          <t>A lawyer's trust account regularly receives wire transfers from unknown remitters from a higher-risk country and immediately transfers the same amount of funds received to a known beneficiary's account in a low-risk country.</t>
        </is>
      </c>
      <c r="T112" s="2" t="inlineStr">
        <is>
          <t>A lawyer located in a higher-risk country deposits their firm's bank draft issued from their trust account to another lawyer's trust account located in a low-risk country for legal services rendered.</t>
        </is>
      </c>
      <c r="U112" s="2" t="inlineStr">
        <is>
          <t>A lawyer's trust account receives a large-value wire transfer from a regulated insurance company and immediately transfers the same amount of funds received to the beneficiary's bank account located in a low-risk country.</t>
        </is>
      </c>
      <c r="V112" s="2" t="inlineStr">
        <is>
          <t>A lawyer's trust account receives a large wire transfer deposit from a client that wanted to purchase a piece of property and then transfers the same amount to the property seller's lawyer's trust account.</t>
        </is>
      </c>
      <c r="W112" s="2" t="inlineStr"/>
      <c r="X112" s="2" t="inlineStr"/>
      <c r="Y112" s="2" t="inlineStr">
        <is>
          <t>A</t>
        </is>
      </c>
      <c r="Z112" s="2" t="inlineStr">
        <is>
          <t>A</t>
        </is>
      </c>
      <c r="AA112" s="2" t="inlineStr">
        <is>
          <t>A</t>
        </is>
      </c>
      <c r="AB112" s="2" t="inlineStr">
        <is>
          <t>高</t>
        </is>
      </c>
      <c r="AC112" s="2" t="inlineStr">
        <is>
          <t>已确认</t>
        </is>
      </c>
      <c r="AD112" s="2" t="inlineStr">
        <is>
          <t>A→A;B→B;C→C;D→D</t>
        </is>
      </c>
      <c r="AE112" s="2" t="inlineStr">
        <is>
          <t>格式规范与轻度语言润色</t>
        </is>
      </c>
      <c r="AF112" s="2" t="inlineStr">
        <is>
          <t>低：仅作语言、术语和格式润色；建议答案与已确认的中文映射一致。</t>
        </is>
      </c>
      <c r="AG112" s="2" t="inlineStr">
        <is>
          <t>已逐项核对题干、选项、答案及中文解析；保留英文选项顺序。</t>
        </is>
      </c>
      <c r="AH112" s="2" t="inlineStr">
        <is>
          <t>待审核</t>
        </is>
      </c>
      <c r="AI112" s="2" t="inlineStr"/>
    </row>
    <row r="113">
      <c r="A113" s="2" t="n">
        <v>112</v>
      </c>
      <c r="B113" s="2" t="inlineStr">
        <is>
          <t>(多选题)Gatekeepers, including accountants, can be well-positioned to identify and detect changes in the type of work or the nature of a client's activities. In order to do so, they need to understand the risks associated with:（Choose Two.）</t>
        </is>
      </c>
      <c r="C113" s="2" t="inlineStr">
        <is>
          <t>The seasoning of accounting clients.</t>
        </is>
      </c>
      <c r="D113" s="2" t="inlineStr">
        <is>
          <t>Corporate entity customers.</t>
        </is>
      </c>
      <c r="E113" s="2" t="inlineStr">
        <is>
          <t>The subject matter of requested services.</t>
        </is>
      </c>
      <c r="F113" s="2" t="inlineStr">
        <is>
          <t>Short-term client relationships.</t>
        </is>
      </c>
      <c r="G113" s="2" t="inlineStr"/>
      <c r="H113" s="2" t="inlineStr"/>
      <c r="I113" s="2" t="inlineStr">
        <is>
          <t>第二章.docx</t>
        </is>
      </c>
      <c r="J113" s="2" t="n">
        <v>124</v>
      </c>
      <c r="K113" s="2" t="inlineStr">
        <is>
          <t>(多选题)守门人（Gatekeepers），包括会计师，在发现客户工作类型或业务活动性质的变化方面通常处于有利位置。为了做到这一点，他们需要了解以下哪些风险?（请选择两个）</t>
        </is>
      </c>
      <c r="L113" s="2" t="inlineStr">
        <is>
          <t>会计客户的存续时间</t>
        </is>
      </c>
      <c r="M113" s="2" t="inlineStr">
        <is>
          <t>公司实体客户</t>
        </is>
      </c>
      <c r="N113" s="2" t="inlineStr">
        <is>
          <t>所请求服务的主题</t>
        </is>
      </c>
      <c r="O113" s="2" t="inlineStr">
        <is>
          <t>短期客户关系</t>
        </is>
      </c>
      <c r="P113" s="2" t="inlineStr"/>
      <c r="Q113" s="2" t="inlineStr"/>
      <c r="R113" s="2" t="inlineStr">
        <is>
          <t>Gatekeepers, including accountants, can be well-positioned to identify and detect changes in the type of work or the nature of a client's activities. In order to do so, they need to understand the risks associated with: (Choose Two.)</t>
        </is>
      </c>
      <c r="S113" s="2" t="inlineStr">
        <is>
          <t>The seasoning of accounting clients.</t>
        </is>
      </c>
      <c r="T113" s="2" t="inlineStr">
        <is>
          <t>Corporate entity customers.</t>
        </is>
      </c>
      <c r="U113" s="2" t="inlineStr">
        <is>
          <t>The subject matter of requested services.</t>
        </is>
      </c>
      <c r="V113" s="2" t="inlineStr">
        <is>
          <t>Short-term client relationships.</t>
        </is>
      </c>
      <c r="W113" s="2" t="inlineStr"/>
      <c r="X113" s="2" t="inlineStr"/>
      <c r="Y113" s="2" t="inlineStr">
        <is>
          <t>BC</t>
        </is>
      </c>
      <c r="Z113" s="2" t="inlineStr">
        <is>
          <t>BC</t>
        </is>
      </c>
      <c r="AA113" s="2" t="inlineStr">
        <is>
          <t>BC</t>
        </is>
      </c>
      <c r="AB113" s="2" t="inlineStr">
        <is>
          <t>高</t>
        </is>
      </c>
      <c r="AC113" s="2" t="inlineStr">
        <is>
          <t>已确认</t>
        </is>
      </c>
      <c r="AD113" s="2" t="inlineStr">
        <is>
          <t>A→A;B→B;C→C;D→D</t>
        </is>
      </c>
      <c r="AE113" s="2" t="inlineStr">
        <is>
          <t>格式规范与轻度语言润色</t>
        </is>
      </c>
      <c r="AF113" s="2" t="inlineStr">
        <is>
          <t>低：仅作语言、术语和格式润色；建议答案与已确认的中文映射一致。</t>
        </is>
      </c>
      <c r="AG113" s="2" t="inlineStr">
        <is>
          <t>已逐项核对题干、选项、答案及中文解析；保留英文选项顺序。</t>
        </is>
      </c>
      <c r="AH113" s="2" t="inlineStr">
        <is>
          <t>待审核</t>
        </is>
      </c>
      <c r="AI113" s="2" t="inlineStr"/>
    </row>
    <row r="114">
      <c r="A114" s="2" t="n">
        <v>113</v>
      </c>
      <c r="B114" s="2" t="inlineStr">
        <is>
          <t>During the course of work on behalf of a client， a lawyer participated in the movement of money. If the lawyer suspects an act of money laundering，which of the following should thelawyer do according to European Union Money Laundering Directives?</t>
        </is>
      </c>
      <c r="C114" s="2" t="inlineStr">
        <is>
          <t>Follow bank secrecy laws.</t>
        </is>
      </c>
      <c r="D114" s="2" t="inlineStr">
        <is>
          <t>Report the facts to the competent authorities.</t>
        </is>
      </c>
      <c r="E114" s="2" t="inlineStr">
        <is>
          <t>Inform the client of the intent to terminate services.</t>
        </is>
      </c>
      <c r="F114" s="2" t="inlineStr">
        <is>
          <t>Adhere to business confidentiality laws.</t>
        </is>
      </c>
      <c r="G114" s="2" t="inlineStr"/>
      <c r="H114" s="2" t="inlineStr"/>
      <c r="I114" s="2" t="inlineStr">
        <is>
          <t>第二章.docx</t>
        </is>
      </c>
      <c r="J114" s="2" t="n">
        <v>125</v>
      </c>
      <c r="K114" s="2" t="inlineStr">
        <is>
          <t>在帮客户代理汇款的过程中，如果律师怀疑客户有洗钱行为，根据欧盟反洗钱指令，律师应该做下列哪一项?</t>
        </is>
      </c>
      <c r="L114" s="2" t="inlineStr">
        <is>
          <t>遵守银行保密法</t>
        </is>
      </c>
      <c r="M114" s="2" t="inlineStr">
        <is>
          <t>报告给主管机构事实情况</t>
        </is>
      </c>
      <c r="N114" s="2" t="inlineStr">
        <is>
          <t>通知客户终止服务</t>
        </is>
      </c>
      <c r="O114" s="2" t="inlineStr">
        <is>
          <t>遵守商业保密法</t>
        </is>
      </c>
      <c r="P114" s="2" t="inlineStr"/>
      <c r="Q114" s="2" t="inlineStr"/>
      <c r="R114" s="2" t="inlineStr">
        <is>
          <t>During the course of work on behalf of a client, a lawyer participated in the movement of money. If the lawyer suspects an act of money laundering, which of the following should the lawyer do according to European Union Money Laundering Directives?</t>
        </is>
      </c>
      <c r="S114" s="2" t="inlineStr">
        <is>
          <t>Follow bank secrecy laws.</t>
        </is>
      </c>
      <c r="T114" s="2" t="inlineStr">
        <is>
          <t>Report the facts to the competent authorities.</t>
        </is>
      </c>
      <c r="U114" s="2" t="inlineStr">
        <is>
          <t>Inform the client of the intent to terminate services.</t>
        </is>
      </c>
      <c r="V114" s="2" t="inlineStr">
        <is>
          <t>Adhere to business confidentiality laws.</t>
        </is>
      </c>
      <c r="W114" s="2" t="inlineStr"/>
      <c r="X114" s="2" t="inlineStr"/>
      <c r="Y114" s="2" t="inlineStr">
        <is>
          <t>B</t>
        </is>
      </c>
      <c r="Z114" s="2" t="inlineStr">
        <is>
          <t>B</t>
        </is>
      </c>
      <c r="AA114" s="2" t="inlineStr">
        <is>
          <t>B</t>
        </is>
      </c>
      <c r="AB114" s="2" t="inlineStr">
        <is>
          <t>高</t>
        </is>
      </c>
      <c r="AC114" s="2" t="inlineStr">
        <is>
          <t>已确认</t>
        </is>
      </c>
      <c r="AD114" s="2" t="inlineStr">
        <is>
          <t>A→A;B→B;C→C;D→D</t>
        </is>
      </c>
      <c r="AE114" s="2" t="inlineStr">
        <is>
          <t>格式规范与轻度语言润色</t>
        </is>
      </c>
      <c r="AF114" s="2" t="inlineStr">
        <is>
          <t>低：仅作语言、术语和格式润色；建议答案与已确认的中文映射一致。</t>
        </is>
      </c>
      <c r="AG114" s="2" t="inlineStr">
        <is>
          <t>已逐项核对题干、选项、答案及中文解析；保留英文选项顺序。</t>
        </is>
      </c>
      <c r="AH114" s="2" t="inlineStr">
        <is>
          <t>待审核</t>
        </is>
      </c>
      <c r="AI114" s="2" t="inlineStr"/>
    </row>
    <row r="115">
      <c r="A115" s="2" t="n">
        <v>114</v>
      </c>
      <c r="B115" s="2" t="inlineStr">
        <is>
          <t>(多选题)A prospective client walks into an accounting firm wanting to incorporate a company. The accountant feels uncomfortable after the meeting. Which two of the accountant's observations warrants escalation to the compliance officer? (Choose two.)</t>
        </is>
      </c>
      <c r="C115" s="2" t="inlineStr">
        <is>
          <t>The prospective client presents confusing details about the proposed business and has very little knowledge about the proposed business activity.</t>
        </is>
      </c>
      <c r="D115" s="2" t="inlineStr">
        <is>
          <t>The prospective client is able to provide source of funds and source of wealth documents.</t>
        </is>
      </c>
      <c r="E115" s="2" t="inlineStr">
        <is>
          <t>The prospective client exhibits confidence when speaking to the accountant when providing personal details.</t>
        </is>
      </c>
      <c r="F115" s="2" t="inlineStr">
        <is>
          <t>The principal activities of the proposed company are importing and exporting new furniture.</t>
        </is>
      </c>
      <c r="G115" s="2" t="inlineStr">
        <is>
          <t>The prospective client is unable to provide information about the beneficial owners.</t>
        </is>
      </c>
      <c r="H115" s="2" t="inlineStr"/>
      <c r="I115" s="2" t="inlineStr">
        <is>
          <t>第二章.docx</t>
        </is>
      </c>
      <c r="J115" s="2" t="n">
        <v>126</v>
      </c>
      <c r="K115" s="2" t="inlineStr">
        <is>
          <t>(多选题)一家会计师事务所的潜在客户想要成立一家公司。会计师在会面后感到不舒服。以下哪两项观察意见值得会计师上报给合规官?（选择两个）</t>
        </is>
      </c>
      <c r="L115" s="2" t="inlineStr">
        <is>
          <t>潜在客户提供了关于拟议业务的令人困惑的细节，并且对拟议业务活动知之甚少</t>
        </is>
      </c>
      <c r="M115" s="2" t="inlineStr">
        <is>
          <t>潜在客户能够提供资金来源和财富来源文件</t>
        </is>
      </c>
      <c r="N115" s="2" t="inlineStr">
        <is>
          <t>潜在客户在向会计师提供个人信息时表现出信心</t>
        </is>
      </c>
      <c r="O115" s="2" t="inlineStr">
        <is>
          <t>拟建公司的主要活动是进口和出口新家具</t>
        </is>
      </c>
      <c r="P115" s="2" t="inlineStr">
        <is>
          <t>潜在客户无法提供有关受益所有人的信息</t>
        </is>
      </c>
      <c r="Q115" s="2" t="inlineStr"/>
      <c r="R115" s="2" t="inlineStr">
        <is>
          <t>A prospective client walks into an accounting firm wanting to incorporate a company. The accountant feels uncomfortable after the meeting. Which two of the accountant's observations warrants escalation to the compliance officer? (Choose two.)</t>
        </is>
      </c>
      <c r="S115" s="2" t="inlineStr">
        <is>
          <t>The prospective client presents confusing details about the proposed business and has very little knowledge about the proposed business activity.</t>
        </is>
      </c>
      <c r="T115" s="2" t="inlineStr">
        <is>
          <t>The prospective client is able to provide source of funds and source of wealth documents.</t>
        </is>
      </c>
      <c r="U115" s="2" t="inlineStr">
        <is>
          <t>The prospective client exhibits confidence when speaking to the accountant when providing personal details.</t>
        </is>
      </c>
      <c r="V115" s="2" t="inlineStr">
        <is>
          <t>The principal activities of the proposed company are importing and exporting new furniture.</t>
        </is>
      </c>
      <c r="W115" s="2" t="inlineStr">
        <is>
          <t>The prospective client is unable to provide information about the beneficial owners.</t>
        </is>
      </c>
      <c r="X115" s="2" t="inlineStr"/>
      <c r="Y115" s="2" t="inlineStr">
        <is>
          <t>AE</t>
        </is>
      </c>
      <c r="Z115" s="2" t="inlineStr">
        <is>
          <t>AE</t>
        </is>
      </c>
      <c r="AA115" s="2" t="inlineStr">
        <is>
          <t>AE</t>
        </is>
      </c>
      <c r="AB115" s="2" t="inlineStr">
        <is>
          <t>高</t>
        </is>
      </c>
      <c r="AC115" s="2" t="inlineStr">
        <is>
          <t>已确认</t>
        </is>
      </c>
      <c r="AD115" s="2" t="inlineStr">
        <is>
          <t>A→A;B→B;C→C;D→D;E→E</t>
        </is>
      </c>
      <c r="AE115" s="2" t="inlineStr">
        <is>
          <t>格式规范与轻度语言润色</t>
        </is>
      </c>
      <c r="AF115" s="2" t="inlineStr">
        <is>
          <t>低：仅作语言、术语和格式润色；建议答案与已确认的中文映射一致。</t>
        </is>
      </c>
      <c r="AG115" s="2" t="inlineStr">
        <is>
          <t>已逐项核对题干、选项、答案及中文解析；保留英文选项顺序。</t>
        </is>
      </c>
      <c r="AH115" s="2" t="inlineStr">
        <is>
          <t>待审核</t>
        </is>
      </c>
      <c r="AI115" s="2" t="inlineStr"/>
    </row>
    <row r="116">
      <c r="A116" s="2" t="n">
        <v>115</v>
      </c>
      <c r="B116" s="2" t="inlineStr">
        <is>
          <t>(多选题)Which activities conducted by a lawyer could be a red flag for money laundering?（Choose two.）</t>
        </is>
      </c>
      <c r="C116" s="2" t="inlineStr">
        <is>
          <t>The lawyer was paid substantially higher than usual fees.</t>
        </is>
      </c>
      <c r="D116" s="2" t="inlineStr">
        <is>
          <t>The lawyer worked unusual hours to perform case duties.</t>
        </is>
      </c>
      <c r="E116" s="2" t="inlineStr">
        <is>
          <t>The lawyer does not have experience in providing the particular services requested.</t>
        </is>
      </c>
      <c r="F116" s="2" t="inlineStr">
        <is>
          <t>The lawyer spent two days working a case.</t>
        </is>
      </c>
      <c r="G116" s="2" t="inlineStr">
        <is>
          <t>The lawyer does not document case notes for the services provided.</t>
        </is>
      </c>
      <c r="H116" s="2" t="inlineStr"/>
      <c r="I116" s="2" t="inlineStr">
        <is>
          <t>第二章.docx</t>
        </is>
      </c>
      <c r="J116" s="2" t="n">
        <v>127</v>
      </c>
      <c r="K116" s="2" t="inlineStr">
        <is>
          <t>(多选题)律师进行的哪些活动可能是洗钱的危险信号?（选择两个）</t>
        </is>
      </c>
      <c r="L116" s="2" t="inlineStr">
        <is>
          <t>律师的报酬比平时高得多</t>
        </is>
      </c>
      <c r="M116" s="2" t="inlineStr">
        <is>
          <t>该律师为履行案件职责而非正常工作时间</t>
        </is>
      </c>
      <c r="N116" s="2" t="inlineStr">
        <is>
          <t>律师没有提供所要求的特定服务的经验</t>
        </is>
      </c>
      <c r="O116" s="2" t="inlineStr">
        <is>
          <t>律师花了两天时间处理一个案子</t>
        </is>
      </c>
      <c r="P116" s="2" t="inlineStr">
        <is>
          <t>律师不记录所提供服务的案件记录</t>
        </is>
      </c>
      <c r="Q116" s="2" t="inlineStr"/>
      <c r="R116" s="2" t="inlineStr">
        <is>
          <t>Which activities conducted by a lawyer could be a red flag for money laundering? (Choose two.)</t>
        </is>
      </c>
      <c r="S116" s="2" t="inlineStr">
        <is>
          <t>The lawyer was paid substantially higher than usual fees.</t>
        </is>
      </c>
      <c r="T116" s="2" t="inlineStr">
        <is>
          <t>The lawyer worked unusual hours to perform case duties.</t>
        </is>
      </c>
      <c r="U116" s="2" t="inlineStr">
        <is>
          <t>The lawyer does not have experience in providing the particular services requested.</t>
        </is>
      </c>
      <c r="V116" s="2" t="inlineStr">
        <is>
          <t>The lawyer spent two days working a case.</t>
        </is>
      </c>
      <c r="W116" s="2" t="inlineStr">
        <is>
          <t>The lawyer does not document case notes for the services provided.</t>
        </is>
      </c>
      <c r="X116" s="2" t="inlineStr"/>
      <c r="Y116" s="2" t="inlineStr">
        <is>
          <t>AC</t>
        </is>
      </c>
      <c r="Z116" s="2" t="inlineStr">
        <is>
          <t>AC</t>
        </is>
      </c>
      <c r="AA116" s="2" t="inlineStr">
        <is>
          <t>AC</t>
        </is>
      </c>
      <c r="AB116" s="2" t="inlineStr">
        <is>
          <t>高</t>
        </is>
      </c>
      <c r="AC116" s="2" t="inlineStr">
        <is>
          <t>已确认</t>
        </is>
      </c>
      <c r="AD116" s="2" t="inlineStr">
        <is>
          <t>A→A;B→B;C→C;D→D;E→E</t>
        </is>
      </c>
      <c r="AE116" s="2" t="inlineStr">
        <is>
          <t>格式规范与轻度语言润色</t>
        </is>
      </c>
      <c r="AF116" s="2" t="inlineStr">
        <is>
          <t>低：仅作语言、术语和格式润色；建议答案与已确认的中文映射一致。</t>
        </is>
      </c>
      <c r="AG116" s="2" t="inlineStr">
        <is>
          <t>已逐项核对题干、选项、答案及中文解析；保留英文选项顺序。</t>
        </is>
      </c>
      <c r="AH116" s="2" t="inlineStr">
        <is>
          <t>待审核</t>
        </is>
      </c>
      <c r="AI116" s="2" t="inlineStr"/>
    </row>
    <row r="117">
      <c r="A117" s="2" t="n">
        <v>116</v>
      </c>
      <c r="B117" s="2" t="inlineStr">
        <is>
          <t>A client has retained a lawyer to create a financial holding company. The lawyer resides in Europe. The client provides all requested documentation to the lawyer. However， the lawyer becomes suspicious that the customer is engaged in criminal activity and intends to use the financial holding company for money laundering purposes. Which of the following should an anti-money laundering specialist recommend according to the European Union MoneyLaundering Directives?</t>
        </is>
      </c>
      <c r="C117" s="2" t="inlineStr">
        <is>
          <t>There is no need to file a suspicious transaction report, as this activity is covered by attorney-client privilege.</t>
        </is>
      </c>
      <c r="D117" s="2" t="inlineStr">
        <is>
          <t>Freeze the client's assets so that all records can be turned over to the competent authorities.</t>
        </is>
      </c>
      <c r="E117" s="2" t="inlineStr">
        <is>
          <t>Report the activity as suspicious to the competent authority because the lawyer is covered by these directives.</t>
        </is>
      </c>
      <c r="F117" s="2" t="inlineStr">
        <is>
          <t>Consult with the competent authority to receive advice on how to handle the transaction.</t>
        </is>
      </c>
      <c r="G117" s="2" t="inlineStr"/>
      <c r="H117" s="2" t="inlineStr"/>
      <c r="I117" s="2" t="inlineStr">
        <is>
          <t>第二章.docx</t>
        </is>
      </c>
      <c r="J117" s="2" t="n">
        <v>128</v>
      </c>
      <c r="K117" s="2" t="inlineStr">
        <is>
          <t>一名客户聘请了一名律师创建了一家金融控股公司。律师居住在欧洲。客户向律师提供所有要求的文件。然而，律师怀疑客户从事犯罪活动，并打算利用金融控股公司进行洗钱。根据欧盟洗钱指令，反洗钱专家应推荐以下哪项?</t>
        </is>
      </c>
      <c r="L117" s="2" t="inlineStr">
        <is>
          <t>无需提交可疑交易报告，因为此活动受律师-客户特权的保护</t>
        </is>
      </c>
      <c r="M117" s="2" t="inlineStr">
        <is>
          <t>冻结客户的资产，以便将所有记录移交给主管当局</t>
        </is>
      </c>
      <c r="N117" s="2" t="inlineStr">
        <is>
          <t>向主管当局报告可疑活动，因为欧盟反洗钱指令涵盖了律师</t>
        </is>
      </c>
      <c r="O117" s="2" t="inlineStr">
        <is>
          <t>与主管当局协商，以获得关于如何处理交易的建议</t>
        </is>
      </c>
      <c r="P117" s="2" t="inlineStr"/>
      <c r="Q117" s="2" t="inlineStr"/>
      <c r="R117" s="2" t="inlineStr">
        <is>
          <t>A client has retained a lawyer to create a financial holding company. The lawyer resides in Europe. The client provides all requested documentation to the lawyer. However, the lawyer becomes suspicious that the customer is engaged in criminal activity and intends to use the financial holding company for money laundering purposes. Which of the following should an anti-money laundering specialist recommend according to the European Union Money Laundering Directives?</t>
        </is>
      </c>
      <c r="S117" s="2" t="inlineStr">
        <is>
          <t>There is no need to file a suspicious transaction report, as this activity is covered by attorney-client privilege.</t>
        </is>
      </c>
      <c r="T117" s="2" t="inlineStr">
        <is>
          <t>Freeze the client's assets so that all records can be turned over to the competent authorities.</t>
        </is>
      </c>
      <c r="U117" s="2" t="inlineStr">
        <is>
          <t>Report the activity as suspicious to the competent authority because the lawyer is covered by these directives.</t>
        </is>
      </c>
      <c r="V117" s="2" t="inlineStr">
        <is>
          <t>Consult with the competent authority to receive advice on how to handle the transaction.</t>
        </is>
      </c>
      <c r="W117" s="2" t="inlineStr"/>
      <c r="X117" s="2" t="inlineStr"/>
      <c r="Y117" s="2" t="inlineStr">
        <is>
          <t>C</t>
        </is>
      </c>
      <c r="Z117" s="2" t="inlineStr">
        <is>
          <t>C</t>
        </is>
      </c>
      <c r="AA117" s="2" t="inlineStr">
        <is>
          <t>C</t>
        </is>
      </c>
      <c r="AB117" s="2" t="inlineStr">
        <is>
          <t>高</t>
        </is>
      </c>
      <c r="AC117" s="2" t="inlineStr">
        <is>
          <t>已确认</t>
        </is>
      </c>
      <c r="AD117" s="2" t="inlineStr">
        <is>
          <t>A→A;B→B;C→C;D→D</t>
        </is>
      </c>
      <c r="AE117" s="2" t="inlineStr">
        <is>
          <t>格式规范与轻度语言润色</t>
        </is>
      </c>
      <c r="AF117" s="2" t="inlineStr">
        <is>
          <t>低：仅作语言、术语和格式润色；建议答案与已确认的中文映射一致。</t>
        </is>
      </c>
      <c r="AG117" s="2" t="inlineStr">
        <is>
          <t>已逐项核对题干、选项、答案及中文解析；保留英文选项顺序。</t>
        </is>
      </c>
      <c r="AH117" s="2" t="inlineStr">
        <is>
          <t>待审核</t>
        </is>
      </c>
      <c r="AI117" s="2" t="inlineStr"/>
    </row>
    <row r="118">
      <c r="A118" s="2" t="n">
        <v>117</v>
      </c>
      <c r="B118" s="2" t="inlineStr">
        <is>
          <t>Based on studies executed by the Organization for Economic Cooperation and Development (OECD), which occupations are particularly vulnerable to the use of false identities and identity theft?</t>
        </is>
      </c>
      <c r="C118" s="2" t="inlineStr">
        <is>
          <t>Government officers</t>
        </is>
      </c>
      <c r="D118" s="2" t="inlineStr">
        <is>
          <t>Sea port officers</t>
        </is>
      </c>
      <c r="E118" s="2" t="inlineStr">
        <is>
          <t>Lawyers</t>
        </is>
      </c>
      <c r="F118" s="2" t="inlineStr">
        <is>
          <t>Laborers</t>
        </is>
      </c>
      <c r="G118" s="2" t="inlineStr"/>
      <c r="H118" s="2" t="inlineStr"/>
      <c r="I118" s="2" t="inlineStr">
        <is>
          <t>第二章.docx</t>
        </is>
      </c>
      <c r="J118" s="2" t="n">
        <v>59</v>
      </c>
      <c r="K118" s="2" t="inlineStr">
        <is>
          <t>根据经济合作与发展组织（经合组织）进行的研究，哪些职业特别容易被使用假身份和身份盗窃?</t>
        </is>
      </c>
      <c r="L118" s="2" t="inlineStr">
        <is>
          <t>政府官员</t>
        </is>
      </c>
      <c r="M118" s="2" t="inlineStr">
        <is>
          <t>海港官员</t>
        </is>
      </c>
      <c r="N118" s="2" t="inlineStr">
        <is>
          <t>律师</t>
        </is>
      </c>
      <c r="O118" s="2" t="inlineStr">
        <is>
          <t>劳工</t>
        </is>
      </c>
      <c r="P118" s="2" t="inlineStr"/>
      <c r="Q118" s="2" t="inlineStr"/>
      <c r="R118" s="2" t="inlineStr">
        <is>
          <t>Based on studies executed by the Organization for Economic Cooperation and Development (OECD), which occupations are particularly vulnerable to the use of false identities and identity theft?</t>
        </is>
      </c>
      <c r="S118" s="2" t="inlineStr">
        <is>
          <t>Government officers</t>
        </is>
      </c>
      <c r="T118" s="2" t="inlineStr">
        <is>
          <t>Sea port officers</t>
        </is>
      </c>
      <c r="U118" s="2" t="inlineStr">
        <is>
          <t>Lawyers</t>
        </is>
      </c>
      <c r="V118" s="2" t="inlineStr">
        <is>
          <t>Laborers</t>
        </is>
      </c>
      <c r="W118" s="2" t="inlineStr"/>
      <c r="X118" s="2" t="inlineStr"/>
      <c r="Y118" s="2" t="inlineStr">
        <is>
          <t>C</t>
        </is>
      </c>
      <c r="Z118" s="2" t="inlineStr">
        <is>
          <t>C</t>
        </is>
      </c>
      <c r="AA118" s="2" t="inlineStr">
        <is>
          <t>C</t>
        </is>
      </c>
      <c r="AB118" s="2" t="inlineStr">
        <is>
          <t>高</t>
        </is>
      </c>
      <c r="AC118" s="2" t="inlineStr">
        <is>
          <t>已确认</t>
        </is>
      </c>
      <c r="AD118" s="2" t="inlineStr">
        <is>
          <t>A→A;B→B;C→C;D→D</t>
        </is>
      </c>
      <c r="AE118" s="2" t="inlineStr">
        <is>
          <t>格式规范与轻度语言润色</t>
        </is>
      </c>
      <c r="AF118" s="2" t="inlineStr">
        <is>
          <t>低：仅作语言、术语和格式润色；建议答案与已确认的中文映射一致。</t>
        </is>
      </c>
      <c r="AG118" s="2" t="inlineStr">
        <is>
          <t>已逐项核对题干、选项、答案及中文解析；保留英文选项顺序。</t>
        </is>
      </c>
      <c r="AH118" s="2" t="inlineStr">
        <is>
          <t>待审核</t>
        </is>
      </c>
      <c r="AI118" s="2" t="inlineStr"/>
    </row>
    <row r="119">
      <c r="A119" s="2" t="n">
        <v>118</v>
      </c>
      <c r="B119" s="2" t="inlineStr">
        <is>
          <t>An accounting firm opened an account at a bank that is intended to be used as the operational account for the business.After a few months, a comprehensive review of the account was triggered due to unusual activity on the account. Which most likely triggered the review?</t>
        </is>
      </c>
      <c r="C119" s="2" t="inlineStr">
        <is>
          <t>The account receives international payments that are substantially higher than other fees they typically receive.</t>
        </is>
      </c>
      <c r="D119" s="2" t="inlineStr">
        <is>
          <t>The account sends monthly donations to several charities that operate in the same communities as the accounting firm.</t>
        </is>
      </c>
      <c r="E119" s="2" t="inlineStr">
        <is>
          <t>The account receives several payments a day from multiple customers who operate in different industries.</t>
        </is>
      </c>
      <c r="F119" s="2" t="inlineStr">
        <is>
          <t>The account receives international wires from companies in the Middle East where the accounting firm has several branches.</t>
        </is>
      </c>
      <c r="G119" s="2" t="inlineStr"/>
      <c r="H119" s="2" t="inlineStr"/>
      <c r="I119" s="2" t="inlineStr">
        <is>
          <t>第二章.docx</t>
        </is>
      </c>
      <c r="J119" s="2" t="n">
        <v>60</v>
      </c>
      <c r="K119" s="2" t="inlineStr">
        <is>
          <t>会计师事务所在一家银行开立了一个账户，用作业务的运营账户。几个月后，由于账户上的异常活动，对账户进行了全面审查。哪一个最有可能触发审查?</t>
        </is>
      </c>
      <c r="L119" s="2" t="inlineStr">
        <is>
          <t>该账户收到的国际汇款大大高于其通常收到的其他费用</t>
        </is>
      </c>
      <c r="M119" s="2" t="inlineStr">
        <is>
          <t>该账户每月向与会计师事务所在同一社区运作的几个慈善机构发送捐款</t>
        </is>
      </c>
      <c r="N119" s="2" t="inlineStr">
        <is>
          <t>该账户每天从在不同行业运营的多个客户处收到几笔付款</t>
        </is>
      </c>
      <c r="O119" s="2" t="inlineStr">
        <is>
          <t>该账户收到来自中东公司的国际电报，该会计师事务所在中东有多个分支机构</t>
        </is>
      </c>
      <c r="P119" s="2" t="inlineStr"/>
      <c r="Q119" s="2" t="inlineStr"/>
      <c r="R119" s="2" t="inlineStr">
        <is>
          <t>An accounting firm opened an account at a bank that is intended to be used as the operational account for the business. After a few months, a comprehensive review of the account was triggered due to unusual activity on the account. Which most likely triggered the review?</t>
        </is>
      </c>
      <c r="S119" s="2" t="inlineStr">
        <is>
          <t>The account receives international payments that are substantially higher than other fees they typically receive.</t>
        </is>
      </c>
      <c r="T119" s="2" t="inlineStr">
        <is>
          <t>The account sends monthly donations to several charities that operate in the same communities as the accounting firm.</t>
        </is>
      </c>
      <c r="U119" s="2" t="inlineStr">
        <is>
          <t>The account receives several payments a day from multiple customers who operate in different industries.</t>
        </is>
      </c>
      <c r="V119" s="2" t="inlineStr">
        <is>
          <t>The account receives international wires from companies in the Middle East where the accounting firm has several branches.</t>
        </is>
      </c>
      <c r="W119" s="2" t="inlineStr"/>
      <c r="X119" s="2" t="inlineStr"/>
      <c r="Y119" s="2" t="inlineStr">
        <is>
          <t>A</t>
        </is>
      </c>
      <c r="Z119" s="2" t="inlineStr">
        <is>
          <t>A</t>
        </is>
      </c>
      <c r="AA119" s="2" t="inlineStr">
        <is>
          <t>A</t>
        </is>
      </c>
      <c r="AB119" s="2" t="inlineStr">
        <is>
          <t>高</t>
        </is>
      </c>
      <c r="AC119" s="2" t="inlineStr">
        <is>
          <t>已确认</t>
        </is>
      </c>
      <c r="AD119" s="2" t="inlineStr">
        <is>
          <t>A→A;B→B;C→C;D→D</t>
        </is>
      </c>
      <c r="AE119" s="2" t="inlineStr">
        <is>
          <t>格式规范与轻度语言润色</t>
        </is>
      </c>
      <c r="AF119" s="2" t="inlineStr">
        <is>
          <t>低：仅作语言、术语和格式润色；建议答案与已确认的中文映射一致。</t>
        </is>
      </c>
      <c r="AG119" s="2" t="inlineStr">
        <is>
          <t>已逐项核对题干、选项、答案及中文解析；保留英文选项顺序。</t>
        </is>
      </c>
      <c r="AH119" s="2" t="inlineStr">
        <is>
          <t>待审核</t>
        </is>
      </c>
      <c r="AI119" s="2" t="inlineStr"/>
    </row>
    <row r="120">
      <c r="A120" s="2" t="n">
        <v>119</v>
      </c>
      <c r="B120" s="2" t="inlineStr">
        <is>
          <t>How can gatekeepers like lawyers, notaries, and company service providers play a key role in the fight against money laundering?</t>
        </is>
      </c>
      <c r="C120" s="2" t="inlineStr">
        <is>
          <t>Identifying challenges in keeping current and accurate beneficial ownership information depending upon the nature and activities of their client</t>
        </is>
      </c>
      <c r="D120" s="2" t="inlineStr">
        <is>
          <t>Facilitating tax optimization schemes by establishing trust and company structures in offshore locations</t>
        </is>
      </c>
      <c r="E120" s="2" t="inlineStr">
        <is>
          <t>Providing a public fiduciary function by performing the role of trusted third parties</t>
        </is>
      </c>
      <c r="F120" s="2" t="inlineStr">
        <is>
          <t>Implementing an internal AML program, which includes the detection and reporting of suspicious transactions</t>
        </is>
      </c>
      <c r="G120" s="2" t="inlineStr"/>
      <c r="H120" s="2" t="inlineStr"/>
      <c r="I120" s="2" t="inlineStr">
        <is>
          <t>第二章.docx</t>
        </is>
      </c>
      <c r="J120" s="2" t="n">
        <v>61</v>
      </c>
      <c r="K120" s="2" t="inlineStr">
        <is>
          <t>律师、公证人和公司服务提供商等守门人如何在打击洗钱中发挥关键作用?</t>
        </is>
      </c>
      <c r="L120" s="2" t="inlineStr">
        <is>
          <t>根据客户的性质和活动，接受在保持当前和准确的受益所有权信息方面的挑战</t>
        </is>
      </c>
      <c r="M120" s="2" t="inlineStr">
        <is>
          <t>通过在海外建立信托和公司结构，促进税收优化计划</t>
        </is>
      </c>
      <c r="N120" s="2" t="inlineStr">
        <is>
          <t>通过履行受信任第三方的角色提供公共信托职能</t>
        </is>
      </c>
      <c r="O120" s="2" t="inlineStr">
        <is>
          <t>实施内部反洗钱计划，包括检测和报告可疑交易</t>
        </is>
      </c>
      <c r="P120" s="2" t="inlineStr"/>
      <c r="Q120" s="2" t="inlineStr"/>
      <c r="R120" s="2" t="inlineStr">
        <is>
          <t>How can gatekeepers like lawyers, notaries, and company service providers play a key role in the fight against money laundering?</t>
        </is>
      </c>
      <c r="S120" s="2" t="inlineStr">
        <is>
          <t>Identifying challenges in keeping current and accurate beneficial ownership information depending upon the nature and activities of their client</t>
        </is>
      </c>
      <c r="T120" s="2" t="inlineStr">
        <is>
          <t>Facilitating tax optimization schemes by establishing trust and company structures in offshore locations</t>
        </is>
      </c>
      <c r="U120" s="2" t="inlineStr">
        <is>
          <t>Providing a public fiduciary function by performing the role of trusted third parties</t>
        </is>
      </c>
      <c r="V120" s="2" t="inlineStr">
        <is>
          <t>Implementing an internal AML program, which includes the detection and reporting of suspicious transactions</t>
        </is>
      </c>
      <c r="W120" s="2" t="inlineStr"/>
      <c r="X120" s="2" t="inlineStr"/>
      <c r="Y120" s="2" t="inlineStr">
        <is>
          <t>D</t>
        </is>
      </c>
      <c r="Z120" s="2" t="inlineStr">
        <is>
          <t>D</t>
        </is>
      </c>
      <c r="AA120" s="2" t="inlineStr">
        <is>
          <t>D</t>
        </is>
      </c>
      <c r="AB120" s="2" t="inlineStr">
        <is>
          <t>高</t>
        </is>
      </c>
      <c r="AC120" s="2" t="inlineStr">
        <is>
          <t>已确认</t>
        </is>
      </c>
      <c r="AD120" s="2" t="inlineStr">
        <is>
          <t>A→A;B→B;C→C;D→D</t>
        </is>
      </c>
      <c r="AE120" s="2" t="inlineStr">
        <is>
          <t>格式规范与轻度语言润色</t>
        </is>
      </c>
      <c r="AF120" s="2" t="inlineStr">
        <is>
          <t>低：仅作语言、术语和格式润色；建议答案与已确认的中文映射一致。</t>
        </is>
      </c>
      <c r="AG120" s="2" t="inlineStr">
        <is>
          <t>已逐项核对题干、选项、答案及中文解析；保留英文选项顺序。</t>
        </is>
      </c>
      <c r="AH120" s="2" t="inlineStr">
        <is>
          <t>待审核</t>
        </is>
      </c>
      <c r="AI120" s="2" t="inlineStr"/>
    </row>
    <row r="121">
      <c r="A121" s="2" t="n">
        <v>120</v>
      </c>
      <c r="B121" s="2" t="inlineStr">
        <is>
          <t>(多选题)Which three methods are commonly used by an accountant to launder money? (Choose three.)</t>
        </is>
      </c>
      <c r="C121" s="2" t="inlineStr">
        <is>
          <t>Representing a client in court</t>
        </is>
      </c>
      <c r="D121" s="2" t="inlineStr">
        <is>
          <t>Understating income to take a tax loss</t>
        </is>
      </c>
      <c r="E121" s="2" t="inlineStr">
        <is>
          <t>Overstating income to hide excess cash</t>
        </is>
      </c>
      <c r="F121" s="2" t="inlineStr">
        <is>
          <t>Acting as a conduit for transferring cash between accounts</t>
        </is>
      </c>
      <c r="G121" s="2" t="inlineStr">
        <is>
          <t>Acting as a designee for someone who wishes to hide their identity</t>
        </is>
      </c>
      <c r="H121" s="2" t="inlineStr"/>
      <c r="I121" s="2" t="inlineStr">
        <is>
          <t>第二章.docx</t>
        </is>
      </c>
      <c r="J121" s="2" t="n">
        <v>62</v>
      </c>
      <c r="K121" s="2" t="inlineStr">
        <is>
          <t>(多选题)下列哪三种方法是会计师常用来洗钱的?（请选择三个答案）</t>
        </is>
      </c>
      <c r="L121" s="2" t="inlineStr">
        <is>
          <t>代表客户在法院出庭</t>
        </is>
      </c>
      <c r="M121" s="2" t="inlineStr">
        <is>
          <t>通过低估收入来减少税金缴纳</t>
        </is>
      </c>
      <c r="N121" s="2" t="inlineStr">
        <is>
          <t>通过虚高收入来隐匿大量的现金</t>
        </is>
      </c>
      <c r="O121" s="2" t="inlineStr">
        <is>
          <t>作为银行账户间的现金交易通道</t>
        </is>
      </c>
      <c r="P121" s="2" t="inlineStr">
        <is>
          <t>作为某个希望隐瞒身份的客户的代理人</t>
        </is>
      </c>
      <c r="Q121" s="2" t="inlineStr"/>
      <c r="R121" s="2" t="inlineStr">
        <is>
          <t>Which three methods are commonly used by an accountant to launder money? (Choose three.)</t>
        </is>
      </c>
      <c r="S121" s="2" t="inlineStr">
        <is>
          <t>Representing a client in court</t>
        </is>
      </c>
      <c r="T121" s="2" t="inlineStr">
        <is>
          <t>Understating income to take a tax loss</t>
        </is>
      </c>
      <c r="U121" s="2" t="inlineStr">
        <is>
          <t>Overstating income to hide excess cash</t>
        </is>
      </c>
      <c r="V121" s="2" t="inlineStr">
        <is>
          <t>Acting as a conduit for transferring cash between accounts</t>
        </is>
      </c>
      <c r="W121" s="2" t="inlineStr">
        <is>
          <t>Acting as a designee for someone who wishes to hide their identity</t>
        </is>
      </c>
      <c r="X121" s="2" t="inlineStr"/>
      <c r="Y121" s="2" t="inlineStr">
        <is>
          <t>CDE</t>
        </is>
      </c>
      <c r="Z121" s="2" t="inlineStr">
        <is>
          <t>CDE</t>
        </is>
      </c>
      <c r="AA121" s="2" t="inlineStr">
        <is>
          <t>CDE</t>
        </is>
      </c>
      <c r="AB121" s="2" t="inlineStr">
        <is>
          <t>高</t>
        </is>
      </c>
      <c r="AC121" s="2" t="inlineStr">
        <is>
          <t>已确认</t>
        </is>
      </c>
      <c r="AD121" s="2" t="inlineStr">
        <is>
          <t>A→A;B→B;C→C;D→D;E→E</t>
        </is>
      </c>
      <c r="AE121" s="2" t="inlineStr">
        <is>
          <t>格式规范与轻度语言润色</t>
        </is>
      </c>
      <c r="AF121" s="2" t="inlineStr">
        <is>
          <t>低：仅作语言、术语和格式润色；建议答案与已确认的中文映射一致。</t>
        </is>
      </c>
      <c r="AG121" s="2" t="inlineStr">
        <is>
          <t>已逐项核对题干、选项、答案及中文解析；保留英文选项顺序。</t>
        </is>
      </c>
      <c r="AH121" s="2" t="inlineStr">
        <is>
          <t>待审核</t>
        </is>
      </c>
      <c r="AI121" s="2" t="inlineStr"/>
    </row>
    <row r="122">
      <c r="A122" s="2" t="n">
        <v>121</v>
      </c>
      <c r="B122" s="2" t="inlineStr">
        <is>
          <t>(多选题)A financial institution (FI) is fined for failure to implement an effective AML program. Which consequences could the regulator impose on the bank's Chief AML Officer? (Choose three.)</t>
        </is>
      </c>
      <c r="C122" s="2" t="inlineStr">
        <is>
          <t>Recommend termination of employment from the FI</t>
        </is>
      </c>
      <c r="D122" s="2" t="inlineStr">
        <is>
          <t>Civil and criminal prosecution, fines, and imprisonment</t>
        </is>
      </c>
      <c r="E122" s="2" t="inlineStr">
        <is>
          <t>Loss of professional accounting and legal designations</t>
        </is>
      </c>
      <c r="F122" s="2" t="inlineStr">
        <is>
          <t>Add to the OFAC Specially Designated Nationals (SDNs)</t>
        </is>
      </c>
      <c r="G122" s="2" t="inlineStr">
        <is>
          <t>Ban from employment in the financial services industry</t>
        </is>
      </c>
      <c r="H122" s="2" t="inlineStr">
        <is>
          <t>Prohibition from dealing with goods on the Wassenaar</t>
        </is>
      </c>
      <c r="I122" s="2" t="inlineStr">
        <is>
          <t>第二章.docx</t>
        </is>
      </c>
      <c r="J122" s="2" t="n">
        <v>63</v>
      </c>
      <c r="K122" s="2" t="inlineStr">
        <is>
          <t>(多选题)一家金融机构（FI）因未能实施有效的反洗钱计划而被罚款。监管机构可以对该银行的首席反洗钱官员施加哪些后果?（选择三个）</t>
        </is>
      </c>
      <c r="L122" s="2" t="inlineStr">
        <is>
          <t>建议终止与FI的雇佣关系</t>
        </is>
      </c>
      <c r="M122" s="2" t="inlineStr">
        <is>
          <t>民事和刑事起诉、罚款和监禁</t>
        </is>
      </c>
      <c r="N122" s="2" t="inlineStr">
        <is>
          <t>丧失专业会计和法律资格</t>
        </is>
      </c>
      <c r="O122" s="2" t="inlineStr">
        <is>
          <t>添加到OFAC特别指定的国民（SDNs）名单上</t>
        </is>
      </c>
      <c r="P122" s="2" t="inlineStr">
        <is>
          <t>禁止在金融服务行业就业</t>
        </is>
      </c>
      <c r="Q122" s="2" t="inlineStr">
        <is>
          <t>禁止交易瓦森纳清单（WassenaarList）上的货物</t>
        </is>
      </c>
      <c r="R122" s="2" t="inlineStr">
        <is>
          <t>A financial institution (FI) is fined for failure to implement an effective AML program. Which consequences could the regulator impose on the bank's Chief AML Officer? (Choose three.)</t>
        </is>
      </c>
      <c r="S122" s="2" t="inlineStr">
        <is>
          <t>Recommend termination of employment from the FI</t>
        </is>
      </c>
      <c r="T122" s="2" t="inlineStr">
        <is>
          <t>Civil and criminal prosecution, fines, and imprisonment</t>
        </is>
      </c>
      <c r="U122" s="2" t="inlineStr">
        <is>
          <t>Loss of professional accounting and legal designations</t>
        </is>
      </c>
      <c r="V122" s="2" t="inlineStr">
        <is>
          <t>Add to the OFAC Specially Designated Nationals (SDNs)</t>
        </is>
      </c>
      <c r="W122" s="2" t="inlineStr">
        <is>
          <t>Ban from employment in the financial services industry</t>
        </is>
      </c>
      <c r="X122" s="2" t="inlineStr">
        <is>
          <t>Prohibition from dealing with goods on the Wassenaar</t>
        </is>
      </c>
      <c r="Y122" s="2" t="inlineStr">
        <is>
          <t>ABE</t>
        </is>
      </c>
      <c r="Z122" s="2" t="inlineStr">
        <is>
          <t>ABE</t>
        </is>
      </c>
      <c r="AA122" s="2" t="inlineStr">
        <is>
          <t>ABE</t>
        </is>
      </c>
      <c r="AB122" s="2" t="inlineStr">
        <is>
          <t>高</t>
        </is>
      </c>
      <c r="AC122" s="2" t="inlineStr">
        <is>
          <t>已确认</t>
        </is>
      </c>
      <c r="AD122" s="2" t="inlineStr">
        <is>
          <t>A→A;B→B;C→C;D→D;E→E;F→F</t>
        </is>
      </c>
      <c r="AE122" s="2" t="inlineStr">
        <is>
          <t>格式规范与轻度语言润色</t>
        </is>
      </c>
      <c r="AF122" s="2" t="inlineStr">
        <is>
          <t>低：仅作语言、术语和格式润色；建议答案与已确认的中文映射一致。</t>
        </is>
      </c>
      <c r="AG122" s="2" t="inlineStr">
        <is>
          <t>已逐项核对题干、选项、答案及中文解析；保留英文选项顺序。</t>
        </is>
      </c>
      <c r="AH122" s="2" t="inlineStr">
        <is>
          <t>待审核</t>
        </is>
      </c>
      <c r="AI122" s="2" t="inlineStr"/>
    </row>
    <row r="123">
      <c r="A123" s="2" t="n">
        <v>122</v>
      </c>
      <c r="B123" s="2" t="inlineStr">
        <is>
          <t>An EU Trust and Company Service Provider (TCSP) analyst notices some unusual activity while looking through a customer's financial statements and detailed general ledger.The customer is in the business of importing and exporting machineries. Which transaction indicator warrants further escalation to the compliance officer?</t>
        </is>
      </c>
      <c r="C123" s="2" t="inlineStr">
        <is>
          <t>Inter-company loans from the holding company to the subsidiary company to finance the shipment of machinery.</t>
        </is>
      </c>
      <c r="D123" s="2" t="inlineStr">
        <is>
          <t>The payment of virtual offices services overseas.</t>
        </is>
      </c>
      <c r="E123" s="2" t="inlineStr">
        <is>
          <t>The payment of consultancy fees to unrelated companies and service providers established in a foreign jurisdiction.</t>
        </is>
      </c>
      <c r="F123" s="2" t="inlineStr">
        <is>
          <t>The payment of company secretarial retainer fees to a foreign company in a tax efficient jurisdiction.</t>
        </is>
      </c>
      <c r="G123" s="2" t="inlineStr"/>
      <c r="H123" s="2" t="inlineStr"/>
      <c r="I123" s="2" t="inlineStr">
        <is>
          <t>第二章.docx</t>
        </is>
      </c>
      <c r="J123" s="2" t="n">
        <v>64</v>
      </c>
      <c r="K123" s="2" t="inlineStr">
        <is>
          <t>欧盟信托和公司服务提供商（TCSP）分析师在查看客户的财务报表和详细总账时注意到一些异常活动。客户从事机械进出口业务。哪些交易指标需要向合规官进一步上报?</t>
        </is>
      </c>
      <c r="L123" s="2" t="inlineStr">
        <is>
          <t>控股公司向子公司提供公司内部贷款，为机械运输提供资金</t>
        </is>
      </c>
      <c r="M123" s="2" t="inlineStr">
        <is>
          <t>支付海外虚拟办公室的服务费</t>
        </is>
      </c>
      <c r="N123" s="2" t="inlineStr">
        <is>
          <t>向外国司法管辖区内设立的无关公司和服务提供商支付咨询费</t>
        </is>
      </c>
      <c r="O123" s="2" t="inlineStr">
        <is>
          <t>向税务有效管辖区内的外国公司支付公司秘书聘用费</t>
        </is>
      </c>
      <c r="P123" s="2" t="inlineStr"/>
      <c r="Q123" s="2" t="inlineStr"/>
      <c r="R123" s="2" t="inlineStr">
        <is>
          <t>An EU Trust and Company Service Provider (TCSP) analyst notices some unusual activity while looking through a customer's financial statements and detailed general ledger. The customer is in the business of importing and exporting machineries. Which transaction indicator warrants further escalation to the compliance officer?</t>
        </is>
      </c>
      <c r="S123" s="2" t="inlineStr">
        <is>
          <t>Inter-company loans from the holding company to the subsidiary company to finance the shipment of machinery.</t>
        </is>
      </c>
      <c r="T123" s="2" t="inlineStr">
        <is>
          <t>The payment of virtual offices services overseas.</t>
        </is>
      </c>
      <c r="U123" s="2" t="inlineStr">
        <is>
          <t>The payment of consultancy fees to unrelated companies and service providers established in a foreign jurisdiction.</t>
        </is>
      </c>
      <c r="V123" s="2" t="inlineStr">
        <is>
          <t>The payment of company secretarial retainer fees to a foreign company in a tax efficient jurisdiction.</t>
        </is>
      </c>
      <c r="W123" s="2" t="inlineStr"/>
      <c r="X123" s="2" t="inlineStr"/>
      <c r="Y123" s="2" t="inlineStr">
        <is>
          <t>C</t>
        </is>
      </c>
      <c r="Z123" s="2" t="inlineStr">
        <is>
          <t>C</t>
        </is>
      </c>
      <c r="AA123" s="2" t="inlineStr">
        <is>
          <t>C</t>
        </is>
      </c>
      <c r="AB123" s="2" t="inlineStr">
        <is>
          <t>高</t>
        </is>
      </c>
      <c r="AC123" s="2" t="inlineStr">
        <is>
          <t>已确认</t>
        </is>
      </c>
      <c r="AD123" s="2" t="inlineStr">
        <is>
          <t>A→A;B→B;C→C;D→D</t>
        </is>
      </c>
      <c r="AE123" s="2" t="inlineStr">
        <is>
          <t>格式规范与轻度语言润色</t>
        </is>
      </c>
      <c r="AF123" s="2" t="inlineStr">
        <is>
          <t>低：仅作语言、术语和格式润色；建议答案与已确认的中文映射一致。</t>
        </is>
      </c>
      <c r="AG123" s="2" t="inlineStr">
        <is>
          <t>已逐项核对题干、选项、答案及中文解析；保留英文选项顺序。</t>
        </is>
      </c>
      <c r="AH123" s="2" t="inlineStr">
        <is>
          <t>待审核</t>
        </is>
      </c>
      <c r="AI123" s="2" t="inlineStr"/>
    </row>
    <row r="124">
      <c r="A124" s="2" t="n">
        <v>123</v>
      </c>
      <c r="B124" s="2" t="inlineStr">
        <is>
          <t>A Trust and Company Service Provider (TCSP) providing services should have policies and procedures in place to identify critical information of the:</t>
        </is>
      </c>
      <c r="C124" s="2" t="inlineStr">
        <is>
          <t>general manager.</t>
        </is>
      </c>
      <c r="D124" s="2" t="inlineStr">
        <is>
          <t>signatory.</t>
        </is>
      </c>
      <c r="E124" s="2" t="inlineStr">
        <is>
          <t>controller.</t>
        </is>
      </c>
      <c r="F124" s="2" t="inlineStr">
        <is>
          <t>registered address.</t>
        </is>
      </c>
      <c r="G124" s="2" t="inlineStr"/>
      <c r="H124" s="2" t="inlineStr"/>
      <c r="I124" s="2" t="inlineStr">
        <is>
          <t>第二章.docx</t>
        </is>
      </c>
      <c r="J124" s="2" t="n">
        <v>65</v>
      </c>
      <c r="K124" s="2" t="inlineStr">
        <is>
          <t>提供服务的信托和公司服务提供商（TCSP）应制定政策和程序，以识别以下关键信息:</t>
        </is>
      </c>
      <c r="L124" s="2" t="inlineStr">
        <is>
          <t>总经理</t>
        </is>
      </c>
      <c r="M124" s="2" t="inlineStr">
        <is>
          <t>签署人</t>
        </is>
      </c>
      <c r="N124" s="2" t="inlineStr">
        <is>
          <t>控制人</t>
        </is>
      </c>
      <c r="O124" s="2" t="inlineStr">
        <is>
          <t>注册地址</t>
        </is>
      </c>
      <c r="P124" s="2" t="inlineStr"/>
      <c r="Q124" s="2" t="inlineStr"/>
      <c r="R124" s="2" t="inlineStr">
        <is>
          <t>A trust and company service provider (TCSP) should have policies and procedures to identify critical information about which party?</t>
        </is>
      </c>
      <c r="S124" s="2" t="inlineStr">
        <is>
          <t>general manager.</t>
        </is>
      </c>
      <c r="T124" s="2" t="inlineStr">
        <is>
          <t>signatory.</t>
        </is>
      </c>
      <c r="U124" s="2" t="inlineStr">
        <is>
          <t>controller.</t>
        </is>
      </c>
      <c r="V124" s="2" t="inlineStr">
        <is>
          <t>registered address.</t>
        </is>
      </c>
      <c r="W124" s="2" t="inlineStr"/>
      <c r="X124" s="2" t="inlineStr"/>
      <c r="Y124" s="2" t="inlineStr">
        <is>
          <t>C</t>
        </is>
      </c>
      <c r="Z124" s="2" t="inlineStr">
        <is>
          <t>C</t>
        </is>
      </c>
      <c r="AA124" s="2" t="inlineStr">
        <is>
          <t>C</t>
        </is>
      </c>
      <c r="AB124" s="2" t="inlineStr">
        <is>
          <t>高</t>
        </is>
      </c>
      <c r="AC124" s="2" t="inlineStr">
        <is>
          <t>已确认</t>
        </is>
      </c>
      <c r="AD124" s="2" t="inlineStr">
        <is>
          <t>A→A;B→B;C→C;D→D</t>
        </is>
      </c>
      <c r="AE124" s="2" t="inlineStr">
        <is>
          <t>术语统一、机器翻译改写与语言润色</t>
        </is>
      </c>
      <c r="AF124" s="2" t="inlineStr">
        <is>
          <t>低：仅作语言、术语和格式润色；建议答案与已确认的中文映射一致。</t>
        </is>
      </c>
      <c r="AG124" s="2" t="inlineStr">
        <is>
          <t>已逐项核对题干、选项、答案及中文解析；保留英文选项顺序。</t>
        </is>
      </c>
      <c r="AH124" s="2" t="inlineStr">
        <is>
          <t>待审核</t>
        </is>
      </c>
      <c r="AI124" s="2" t="inlineStr"/>
    </row>
    <row r="125">
      <c r="A125" s="2" t="n">
        <v>124</v>
      </c>
      <c r="B125" s="2" t="inlineStr">
        <is>
          <t>(多选题)According to the Financial Action Task Force, as part of their risk assessment, which are important data and information that a Trust and Company Service Provider must understand when establishing and administering a trust? (Choose two.)</t>
        </is>
      </c>
      <c r="C125" s="2" t="inlineStr">
        <is>
          <t>The source of funds in the structure</t>
        </is>
      </c>
      <c r="D125" s="2" t="inlineStr">
        <is>
          <t>The general purpose behind the structure</t>
        </is>
      </c>
      <c r="E125" s="2" t="inlineStr">
        <is>
          <t>The responsibility and authority in the structure</t>
        </is>
      </c>
      <c r="F125" s="2" t="inlineStr">
        <is>
          <t>The management structure of the trust</t>
        </is>
      </c>
      <c r="G125" s="2" t="inlineStr">
        <is>
          <t>The general nature of business of the trust</t>
        </is>
      </c>
      <c r="H125" s="2" t="inlineStr"/>
      <c r="I125" s="2" t="inlineStr">
        <is>
          <t>第二章.docx</t>
        </is>
      </c>
      <c r="J125" s="2" t="n">
        <v>66</v>
      </c>
      <c r="K125" s="2" t="inlineStr">
        <is>
          <t>(多选题)根据金融行动特别工作组的说法，作为其风险评估的一部分，信托和公司服务提供商在建立和管理信托时必须了解哪些重要数据和信息?(选择两个)</t>
        </is>
      </c>
      <c r="L125" s="2" t="inlineStr">
        <is>
          <t>资金来源的结构</t>
        </is>
      </c>
      <c r="M125" s="2" t="inlineStr">
        <is>
          <t>结构背后的一般目的</t>
        </is>
      </c>
      <c r="N125" s="2" t="inlineStr">
        <is>
          <t>结构中的责任和权力</t>
        </is>
      </c>
      <c r="O125" s="2" t="inlineStr">
        <is>
          <t>信托的管理结构</t>
        </is>
      </c>
      <c r="P125" s="2" t="inlineStr">
        <is>
          <t>信托业务的一般性质</t>
        </is>
      </c>
      <c r="Q125" s="2" t="inlineStr"/>
      <c r="R125" s="2" t="inlineStr">
        <is>
          <t>According to FATF, as part of its risk assessment, which information must a trust and company service provider (TCSP) understand when establishing and administering a trust? (Choose two.)</t>
        </is>
      </c>
      <c r="S125" s="2" t="inlineStr">
        <is>
          <t>The source of funds in the structure.</t>
        </is>
      </c>
      <c r="T125" s="2" t="inlineStr">
        <is>
          <t>The general purpose of the structure.</t>
        </is>
      </c>
      <c r="U125" s="2" t="inlineStr">
        <is>
          <t>Responsibilities and authority within the structure.</t>
        </is>
      </c>
      <c r="V125" s="2" t="inlineStr">
        <is>
          <t>The trust's management structure.</t>
        </is>
      </c>
      <c r="W125" s="2" t="inlineStr">
        <is>
          <t>The general nature of the trust's business.</t>
        </is>
      </c>
      <c r="X125" s="2" t="inlineStr"/>
      <c r="Y125" s="2" t="inlineStr">
        <is>
          <t>AB</t>
        </is>
      </c>
      <c r="Z125" s="2" t="inlineStr">
        <is>
          <t>AB</t>
        </is>
      </c>
      <c r="AA125" s="2" t="inlineStr">
        <is>
          <t>AB</t>
        </is>
      </c>
      <c r="AB125" s="2" t="inlineStr">
        <is>
          <t>高</t>
        </is>
      </c>
      <c r="AC125" s="2" t="inlineStr">
        <is>
          <t>已确认</t>
        </is>
      </c>
      <c r="AD125" s="2" t="inlineStr">
        <is>
          <t>A→A;B→B;C→C;D→D;E→E</t>
        </is>
      </c>
      <c r="AE125" s="2" t="inlineStr">
        <is>
          <t>术语统一、机器翻译改写与语言润色</t>
        </is>
      </c>
      <c r="AF125" s="2" t="inlineStr">
        <is>
          <t>低：仅作语言、术语和格式润色；建议答案与已确认的中文映射一致。</t>
        </is>
      </c>
      <c r="AG125" s="2" t="inlineStr">
        <is>
          <t>已纠正候选映射来源：中文第二章第66题。此前候选第二章第65题不得使用。</t>
        </is>
      </c>
      <c r="AH125" s="2" t="inlineStr">
        <is>
          <t>待审核</t>
        </is>
      </c>
      <c r="AI125" s="2" t="inlineStr"/>
    </row>
    <row r="126">
      <c r="A126" s="2" t="n">
        <v>125</v>
      </c>
      <c r="B126" s="2" t="inlineStr">
        <is>
          <t>(多选题)Potential indicators of money laundering associated with Trust and Company Service Providers include: (Choose two.)</t>
        </is>
      </c>
      <c r="C126" s="2" t="inlineStr">
        <is>
          <t>multi-jurisdictional wire transfers with no legal purpose.</t>
        </is>
      </c>
      <c r="D126" s="2" t="inlineStr">
        <is>
          <t>house of legal persons in jurisdictions with strict secrecy laws.</t>
        </is>
      </c>
      <c r="E126" s="2" t="inlineStr">
        <is>
          <t>structuring cash deposits into third party accounts.</t>
        </is>
      </c>
      <c r="F126" s="2" t="inlineStr">
        <is>
          <t>generation of rental income to legitimize illicit funds.</t>
        </is>
      </c>
      <c r="G126" s="2" t="inlineStr">
        <is>
          <t>frequent deposits to or withdrawals from bank accounts.</t>
        </is>
      </c>
      <c r="H126" s="2" t="inlineStr"/>
      <c r="I126" s="2" t="inlineStr">
        <is>
          <t>第二章.docx</t>
        </is>
      </c>
      <c r="J126" s="2" t="n">
        <v>67</v>
      </c>
      <c r="K126" s="2" t="inlineStr">
        <is>
          <t>(多选题)与信托和公司服务提供者有关的潜在洗钱指标包括。(选择两个)</t>
        </is>
      </c>
      <c r="L126" s="2" t="inlineStr">
        <is>
          <t>没有合法目的的跨司法管辖区的电汇</t>
        </is>
      </c>
      <c r="M126" s="2" t="inlineStr">
        <is>
          <t>使用的法人，其所在的司法管辖区实行保密法律</t>
        </is>
      </c>
      <c r="N126" s="2" t="inlineStr">
        <is>
          <t>构造现金存款到第三方账户</t>
        </is>
      </c>
      <c r="O126" s="2" t="inlineStr">
        <is>
          <t>产生租金收入，使非法资金合法化</t>
        </is>
      </c>
      <c r="P126" s="2" t="inlineStr">
        <is>
          <t>经常向银行账户存款或取款</t>
        </is>
      </c>
      <c r="Q126" s="2" t="inlineStr"/>
      <c r="R126" s="2" t="inlineStr">
        <is>
          <t>Potential indicators of money laundering associated with Trust and Company Service Providers include: (Choose two.)</t>
        </is>
      </c>
      <c r="S126" s="2" t="inlineStr">
        <is>
          <t>multi-jurisdictional wire transfers with no legal purpose.</t>
        </is>
      </c>
      <c r="T126" s="2" t="inlineStr">
        <is>
          <t>house of legal persons in jurisdictions with strict secrecy laws.</t>
        </is>
      </c>
      <c r="U126" s="2" t="inlineStr">
        <is>
          <t>structuring cash deposits into third party accounts.</t>
        </is>
      </c>
      <c r="V126" s="2" t="inlineStr">
        <is>
          <t>generation of rental income to legitimize illicit funds.</t>
        </is>
      </c>
      <c r="W126" s="2" t="inlineStr">
        <is>
          <t>frequent deposits to or withdrawals from bank accounts.</t>
        </is>
      </c>
      <c r="X126" s="2" t="inlineStr"/>
      <c r="Y126" s="2" t="inlineStr">
        <is>
          <t>AB</t>
        </is>
      </c>
      <c r="Z126" s="2" t="inlineStr">
        <is>
          <t>AB</t>
        </is>
      </c>
      <c r="AA126" s="2" t="inlineStr">
        <is>
          <t>AB</t>
        </is>
      </c>
      <c r="AB126" s="2" t="inlineStr">
        <is>
          <t>高</t>
        </is>
      </c>
      <c r="AC126" s="2" t="inlineStr">
        <is>
          <t>已确认</t>
        </is>
      </c>
      <c r="AD126" s="2" t="inlineStr">
        <is>
          <t>A→A;B→B;C→C;D→D;E→E</t>
        </is>
      </c>
      <c r="AE126" s="2" t="inlineStr">
        <is>
          <t>格式规范与轻度语言润色</t>
        </is>
      </c>
      <c r="AF126" s="2" t="inlineStr">
        <is>
          <t>低：仅作语言、术语和格式润色；建议答案与已确认的中文映射一致。</t>
        </is>
      </c>
      <c r="AG126" s="2" t="inlineStr">
        <is>
          <t>已逐项核对题干、选项、答案及中文解析；保留英文选项顺序。</t>
        </is>
      </c>
      <c r="AH126" s="2" t="inlineStr">
        <is>
          <t>待审核</t>
        </is>
      </c>
      <c r="AI126" s="2" t="inlineStr"/>
    </row>
    <row r="127">
      <c r="A127" s="2" t="n">
        <v>126</v>
      </c>
      <c r="B127" s="2" t="inlineStr">
        <is>
          <t>Which is an indicator that there is an attempt to conceal a company's true beneficial ownership?</t>
        </is>
      </c>
      <c r="C127" s="2" t="inlineStr">
        <is>
          <t>Recent changes to the company's ownership structure have been documented internally and are reflected in documents filed with local authorities.</t>
        </is>
      </c>
      <c r="D127" s="2" t="inlineStr">
        <is>
          <t>Beneficial ownership information from the time that the company was formed several years ago does not match the current beneficial ownership information.</t>
        </is>
      </c>
      <c r="E127" s="2" t="inlineStr">
        <is>
          <t>The person filling out an application on the company's behalf indicates that a beneficial owner is a nominee for another person not named in the company's documentation.</t>
        </is>
      </c>
      <c r="F127" s="2" t="inlineStr">
        <is>
          <t>The company has a subsidiary in another jurisdiction, and the beneficial ownership of the subsidiary includes a local investor in that jurisdiction.</t>
        </is>
      </c>
      <c r="G127" s="2" t="inlineStr"/>
      <c r="H127" s="2" t="inlineStr"/>
      <c r="I127" s="2" t="inlineStr">
        <is>
          <t>第二章.docx</t>
        </is>
      </c>
      <c r="J127" s="2" t="n">
        <v>68</v>
      </c>
      <c r="K127" s="2" t="inlineStr">
        <is>
          <t>哪一个是企图隐瞒公司真正的实际所有权的指标?</t>
        </is>
      </c>
      <c r="L127" s="2" t="inlineStr">
        <is>
          <t>公司所有权结构的最新变化已在内部记录在案，并反映在提交给地方当局的文件中</t>
        </is>
      </c>
      <c r="M127" s="2" t="inlineStr">
        <is>
          <t>公司几年前成立时的受益所有权信息与现在的受益所有权信息不一致</t>
        </is>
      </c>
      <c r="N127" s="2" t="inlineStr">
        <is>
          <t>代表公司填写申请的人表示，受益所有人是公司文件中未提及的另一个人的代名人</t>
        </is>
      </c>
      <c r="O127" s="2" t="inlineStr">
        <is>
          <t>该公司在另一个司法管辖区有一个子公司，而该子公司的实际所有权包括该司法管辖区的一个当地投资者</t>
        </is>
      </c>
      <c r="P127" s="2" t="inlineStr"/>
      <c r="Q127" s="2" t="inlineStr"/>
      <c r="R127" s="2" t="inlineStr">
        <is>
          <t>Which is an indicator that there is an attempt to conceal a company's true beneficial ownership?</t>
        </is>
      </c>
      <c r="S127" s="2" t="inlineStr">
        <is>
          <t>Recent changes to the company's ownership structure have been documented internally and are reflected in documents filed with local authorities.</t>
        </is>
      </c>
      <c r="T127" s="2" t="inlineStr">
        <is>
          <t>Beneficial ownership information from the time that the company was formed several years ago does not match the current beneficial ownership information.</t>
        </is>
      </c>
      <c r="U127" s="2" t="inlineStr">
        <is>
          <t>The person filling out an application on the company's behalf indicates that a beneficial owner is a nominee for another person not named in the company's documentation.</t>
        </is>
      </c>
      <c r="V127" s="2" t="inlineStr">
        <is>
          <t>The company has a subsidiary in another jurisdiction, and the beneficial ownership of the subsidiary includes a local investor in that jurisdiction.</t>
        </is>
      </c>
      <c r="W127" s="2" t="inlineStr"/>
      <c r="X127" s="2" t="inlineStr"/>
      <c r="Y127" s="2" t="inlineStr">
        <is>
          <t>C</t>
        </is>
      </c>
      <c r="Z127" s="2" t="inlineStr">
        <is>
          <t>C</t>
        </is>
      </c>
      <c r="AA127" s="2" t="inlineStr">
        <is>
          <t>C</t>
        </is>
      </c>
      <c r="AB127" s="2" t="inlineStr">
        <is>
          <t>高</t>
        </is>
      </c>
      <c r="AC127" s="2" t="inlineStr">
        <is>
          <t>已确认</t>
        </is>
      </c>
      <c r="AD127" s="2" t="inlineStr">
        <is>
          <t>A→A;B→B;C→C;D→D</t>
        </is>
      </c>
      <c r="AE127" s="2" t="inlineStr">
        <is>
          <t>格式规范与轻度语言润色</t>
        </is>
      </c>
      <c r="AF127" s="2" t="inlineStr">
        <is>
          <t>低：仅作语言、术语和格式润色；建议答案与已确认的中文映射一致。</t>
        </is>
      </c>
      <c r="AG127" s="2" t="inlineStr">
        <is>
          <t>已逐项核对题干、选项、答案及中文解析；保留英文选项顺序。</t>
        </is>
      </c>
      <c r="AH127" s="2" t="inlineStr">
        <is>
          <t>待审核</t>
        </is>
      </c>
      <c r="AI127" s="2" t="inlineStr"/>
    </row>
    <row r="128">
      <c r="A128" s="2" t="n">
        <v>127</v>
      </c>
      <c r="B128" s="2" t="inlineStr">
        <is>
          <t>(多选题)A corporate services provider in a European Union (EU) country has a prospect from an African country who deals in oil and gas. The prospect intends to develop an oil terminal in his home country with a $75 million dollar loan secured by a third party, which is a trust formed in a Caribbean island with a holding company based in a European secrecy haven. A young lady is presented as an ultimate beneficial owner who has gained her wealth through a fitness studio in her home country.What are two red flags that could indicate money laundering or financing terrorism? (Choose two.)</t>
        </is>
      </c>
      <c r="C128" s="2" t="inlineStr">
        <is>
          <t>A loan worth $75 million with a third-party guarantor</t>
        </is>
      </c>
      <c r="D128" s="2" t="inlineStr">
        <is>
          <t>The guarantor company's ownership structure is overly complex</t>
        </is>
      </c>
      <c r="E128" s="2" t="inlineStr">
        <is>
          <t>The prospect wishes to have a corporate structure with a holding company in EU country</t>
        </is>
      </c>
      <c r="F128" s="2" t="inlineStr">
        <is>
          <t>The ultimate beneficial owner is young lady who has gained her wealth through a small business</t>
        </is>
      </c>
      <c r="G128" s="2" t="inlineStr"/>
      <c r="H128" s="2" t="inlineStr"/>
      <c r="I128" s="2" t="inlineStr">
        <is>
          <t>第二章.docx</t>
        </is>
      </c>
      <c r="J128" s="2" t="n">
        <v>69</v>
      </c>
      <c r="K128" s="2" t="inlineStr">
        <is>
          <t>(多选题)某欧盟国家内的一家企业服务提供商有一个来自某非洲国家经营石油天然气业务的客户，该客户想在其所在国设立一处油港，并希望为此获得一笔7500万美元的贷款，该贷款客户将由第三方,即一家成立于加勒比海,总部设于欧洲保密天堂的控股公司进行担保,交易最终由一名年轻少女,她的财产来自一定健身工作室。有哪两个危险信号?</t>
        </is>
      </c>
      <c r="L128" s="2" t="inlineStr">
        <is>
          <t>一笔价值为7500万美元贷款担保人为第三方</t>
        </is>
      </c>
      <c r="M128" s="2" t="inlineStr">
        <is>
          <t>担保人所在公司的所有权过于复杂</t>
        </is>
      </c>
      <c r="N128" s="2" t="inlineStr">
        <is>
          <t>该潜在客户希望第三方公司为一家在欧盟国家开设控股公司</t>
        </is>
      </c>
      <c r="O128" s="2" t="inlineStr">
        <is>
          <t>最终受益人为年轻少女,财产来自一家小型企业</t>
        </is>
      </c>
      <c r="P128" s="2" t="inlineStr"/>
      <c r="Q128" s="2" t="inlineStr"/>
      <c r="R128" s="2" t="inlineStr">
        <is>
          <t>A corporate services provider in a European Union (EU) country has a prospect from an African country who deals in oil and gas. The prospect intends to develop an oil terminal in his home country with a $75 million dollar loan secured by a third party, which is a trust formed in a Caribbean island with a holding company based in a European secrecy haven. A young lady is presented as an ultimate beneficial owner who has gained her wealth through a fitness studio in her home country. What are two red flags that could indicate money laundering or financing terrorism? (Choose two.)</t>
        </is>
      </c>
      <c r="S128" s="2" t="inlineStr">
        <is>
          <t>A loan worth $75 million with a third-party guarantor</t>
        </is>
      </c>
      <c r="T128" s="2" t="inlineStr">
        <is>
          <t>The guarantor company's ownership structure is overly complex</t>
        </is>
      </c>
      <c r="U128" s="2" t="inlineStr">
        <is>
          <t>The prospect wishes to have a corporate structure with a holding company in EU country</t>
        </is>
      </c>
      <c r="V128" s="2" t="inlineStr">
        <is>
          <t>The ultimate beneficial owner is young lady who has gained her wealth through a small business</t>
        </is>
      </c>
      <c r="W128" s="2" t="inlineStr"/>
      <c r="X128" s="2" t="inlineStr"/>
      <c r="Y128" s="2" t="inlineStr">
        <is>
          <t>BD</t>
        </is>
      </c>
      <c r="Z128" s="2" t="inlineStr">
        <is>
          <t>BD</t>
        </is>
      </c>
      <c r="AA128" s="2" t="inlineStr">
        <is>
          <t>BD</t>
        </is>
      </c>
      <c r="AB128" s="2" t="inlineStr">
        <is>
          <t>高</t>
        </is>
      </c>
      <c r="AC128" s="2" t="inlineStr">
        <is>
          <t>已确认</t>
        </is>
      </c>
      <c r="AD128" s="2" t="inlineStr">
        <is>
          <t>A→A;B→B;C→C;D→D</t>
        </is>
      </c>
      <c r="AE128" s="2" t="inlineStr">
        <is>
          <t>格式规范与轻度语言润色</t>
        </is>
      </c>
      <c r="AF128" s="2" t="inlineStr">
        <is>
          <t>低：仅作语言、术语和格式润色；建议答案与已确认的中文映射一致。</t>
        </is>
      </c>
      <c r="AG128" s="2" t="inlineStr">
        <is>
          <t>已逐项核对题干、选项、答案及中文解析；保留英文选项顺序。</t>
        </is>
      </c>
      <c r="AH128" s="2" t="inlineStr">
        <is>
          <t>待审核</t>
        </is>
      </c>
      <c r="AI128" s="2" t="inlineStr"/>
    </row>
    <row r="129">
      <c r="A129" s="2" t="n">
        <v>128</v>
      </c>
      <c r="B129" s="2" t="inlineStr">
        <is>
          <t>(多选题)A student contacts a real estate broker to view a home but cancels last minute due to illness. The student wants to quickly buy the 800，000 USD home， which is overvalued， despitethe broker＇s objections to the asking price. Which real estate red flags should the broker identify?（Choose Three.）</t>
        </is>
      </c>
      <c r="C129" s="2" t="inlineStr">
        <is>
          <t>Anonymity</t>
        </is>
      </c>
      <c r="D129" s="2" t="inlineStr">
        <is>
          <t>Structuring</t>
        </is>
      </c>
      <c r="E129" s="2" t="inlineStr">
        <is>
          <t>Value</t>
        </is>
      </c>
      <c r="F129" s="2" t="inlineStr">
        <is>
          <t>Flow through</t>
        </is>
      </c>
      <c r="G129" s="2" t="inlineStr">
        <is>
          <t>Inconsistency</t>
        </is>
      </c>
      <c r="H129" s="2" t="inlineStr">
        <is>
          <t>Transaction speed</t>
        </is>
      </c>
      <c r="I129" s="2" t="inlineStr">
        <is>
          <t>第二章.docx</t>
        </is>
      </c>
      <c r="J129" s="2" t="n">
        <v>129</v>
      </c>
      <c r="K129" s="2" t="inlineStr">
        <is>
          <t>(多选题)一名学生联系房地产经纪人看房，但因病在最后一刻取消了预订。尽管经纪人反对开价，但这名学生还是想迅速买下这套价值80万美元的被高估的房子。经纪人应该识别哪些房地产危险信号?（选择三个）</t>
        </is>
      </c>
      <c r="L129" s="2" t="inlineStr">
        <is>
          <t>匿名</t>
        </is>
      </c>
      <c r="M129" s="2" t="inlineStr">
        <is>
          <t>拆分</t>
        </is>
      </c>
      <c r="N129" s="2" t="inlineStr">
        <is>
          <t>价值</t>
        </is>
      </c>
      <c r="O129" s="2" t="inlineStr">
        <is>
          <t>流量</t>
        </is>
      </c>
      <c r="P129" s="2" t="inlineStr">
        <is>
          <t>不一致</t>
        </is>
      </c>
      <c r="Q129" s="2" t="inlineStr">
        <is>
          <t>交易速度</t>
        </is>
      </c>
      <c r="R129" s="2" t="inlineStr">
        <is>
          <t>A student contacts a real estate broker to view a home but cancels at the last minute due to illness. The student then seeks to purchase the overvalued USD 800,000 home quickly despite the broker's objections to the asking price. Which three real estate red flags should the broker identify? (Choose three.)</t>
        </is>
      </c>
      <c r="S129" s="2" t="inlineStr">
        <is>
          <t>Anonymity</t>
        </is>
      </c>
      <c r="T129" s="2" t="inlineStr">
        <is>
          <t>Structuring</t>
        </is>
      </c>
      <c r="U129" s="2" t="inlineStr">
        <is>
          <t>Value</t>
        </is>
      </c>
      <c r="V129" s="2" t="inlineStr">
        <is>
          <t>Flow through</t>
        </is>
      </c>
      <c r="W129" s="2" t="inlineStr">
        <is>
          <t>Inconsistency</t>
        </is>
      </c>
      <c r="X129" s="2" t="inlineStr">
        <is>
          <t>Transaction speed</t>
        </is>
      </c>
      <c r="Y129" s="2" t="inlineStr">
        <is>
          <t>CEF</t>
        </is>
      </c>
      <c r="Z129" s="2" t="inlineStr">
        <is>
          <t>CEF</t>
        </is>
      </c>
      <c r="AA129" s="2" t="inlineStr">
        <is>
          <t>CEF</t>
        </is>
      </c>
      <c r="AB129" s="2" t="inlineStr">
        <is>
          <t>高</t>
        </is>
      </c>
      <c r="AC129" s="2" t="inlineStr">
        <is>
          <t>已确认</t>
        </is>
      </c>
      <c r="AD129" s="2" t="inlineStr">
        <is>
          <t>A→A;B→B;C→C;D→D;E→E;F→F</t>
        </is>
      </c>
      <c r="AE129" s="2" t="inlineStr">
        <is>
          <t>术语统一、机器翻译改写与语言润色</t>
        </is>
      </c>
      <c r="AF129" s="2" t="inlineStr">
        <is>
          <t>低：仅作语言、术语和格式润色；建议答案与已确认的中文映射一致。</t>
        </is>
      </c>
      <c r="AG129" s="2" t="inlineStr">
        <is>
          <t>已逐项核对题干、选项、答案及中文解析；保留英文选项顺序。</t>
        </is>
      </c>
      <c r="AH129" s="2" t="inlineStr">
        <is>
          <t>待审核</t>
        </is>
      </c>
      <c r="AI129" s="2" t="inlineStr"/>
    </row>
    <row r="130">
      <c r="A130" s="2" t="n">
        <v>129</v>
      </c>
      <c r="B130" s="2" t="inlineStr">
        <is>
          <t>Which is most relevant when examining transactions suspected of being associated with money laundering via real estate?</t>
        </is>
      </c>
      <c r="C130" s="2" t="inlineStr">
        <is>
          <t>The financial institutions involved in the transaction</t>
        </is>
      </c>
      <c r="D130" s="2" t="inlineStr">
        <is>
          <t>The asset's location</t>
        </is>
      </c>
      <c r="E130" s="2" t="inlineStr">
        <is>
          <t>The beneficial owner of the asset</t>
        </is>
      </c>
      <c r="F130" s="2" t="inlineStr">
        <is>
          <t>The currency used for payment</t>
        </is>
      </c>
      <c r="G130" s="2" t="inlineStr"/>
      <c r="H130" s="2" t="inlineStr"/>
      <c r="I130" s="2" t="inlineStr">
        <is>
          <t>第二章.docx</t>
        </is>
      </c>
      <c r="J130" s="2" t="n">
        <v>70</v>
      </c>
      <c r="K130" s="2" t="inlineStr">
        <is>
          <t>在审查涉嫌与通过房地产洗钱有关的交易时，哪一个最相关?</t>
        </is>
      </c>
      <c r="L130" s="2" t="inlineStr">
        <is>
          <t>参与交易的金融机构</t>
        </is>
      </c>
      <c r="M130" s="2" t="inlineStr">
        <is>
          <t>资产的位置</t>
        </is>
      </c>
      <c r="N130" s="2" t="inlineStr">
        <is>
          <t>资产的实际所有人</t>
        </is>
      </c>
      <c r="O130" s="2" t="inlineStr">
        <is>
          <t>用于支付的货币</t>
        </is>
      </c>
      <c r="P130" s="2" t="inlineStr"/>
      <c r="Q130" s="2" t="inlineStr"/>
      <c r="R130" s="2" t="inlineStr">
        <is>
          <t>Which is most relevant when examining transactions suspected of being associated with money laundering via real estate?</t>
        </is>
      </c>
      <c r="S130" s="2" t="inlineStr">
        <is>
          <t>The financial institutions involved in the transaction</t>
        </is>
      </c>
      <c r="T130" s="2" t="inlineStr">
        <is>
          <t>The asset's location</t>
        </is>
      </c>
      <c r="U130" s="2" t="inlineStr">
        <is>
          <t>The beneficial owner of the asset</t>
        </is>
      </c>
      <c r="V130" s="2" t="inlineStr">
        <is>
          <t>The currency used for payment</t>
        </is>
      </c>
      <c r="W130" s="2" t="inlineStr"/>
      <c r="X130" s="2" t="inlineStr"/>
      <c r="Y130" s="2" t="inlineStr">
        <is>
          <t>C</t>
        </is>
      </c>
      <c r="Z130" s="2" t="inlineStr">
        <is>
          <t>C</t>
        </is>
      </c>
      <c r="AA130" s="2" t="inlineStr">
        <is>
          <t>C</t>
        </is>
      </c>
      <c r="AB130" s="2" t="inlineStr">
        <is>
          <t>高</t>
        </is>
      </c>
      <c r="AC130" s="2" t="inlineStr">
        <is>
          <t>已确认</t>
        </is>
      </c>
      <c r="AD130" s="2" t="inlineStr">
        <is>
          <t>A→A;B→B;C→C;D→D</t>
        </is>
      </c>
      <c r="AE130" s="2" t="inlineStr">
        <is>
          <t>格式规范与轻度语言润色</t>
        </is>
      </c>
      <c r="AF130" s="2" t="inlineStr">
        <is>
          <t>低：仅作语言、术语和格式润色；建议答案与已确认的中文映射一致。</t>
        </is>
      </c>
      <c r="AG130" s="2" t="inlineStr">
        <is>
          <t>已逐项核对题干、选项、答案及中文解析；保留英文选项顺序。</t>
        </is>
      </c>
      <c r="AH130" s="2" t="inlineStr">
        <is>
          <t>待审核</t>
        </is>
      </c>
      <c r="AI130" s="2" t="inlineStr"/>
    </row>
    <row r="131">
      <c r="A131" s="2" t="n">
        <v>130</v>
      </c>
      <c r="B131" s="2" t="inlineStr">
        <is>
          <t>The owner of a real estate investment company deposits multiple cashier's checks that were bought using cash over a three month period, from the sale of two apartments. This account also receives several electronic transfers from other financial institutions for $10,000 USD each. What activity is considered suspicious of money laundering?</t>
        </is>
      </c>
      <c r="C131" s="2" t="inlineStr">
        <is>
          <t>Receiving electronic transfers for $10,000 USD amounts from other financial institutions</t>
        </is>
      </c>
      <c r="D131" s="2" t="inlineStr">
        <is>
          <t>Using cashier's checks in the transactions with the real estate investment company's account</t>
        </is>
      </c>
      <c r="E131" s="2" t="inlineStr">
        <is>
          <t>Performing operations with real estate investment companies</t>
        </is>
      </c>
      <c r="F131" s="2" t="inlineStr">
        <is>
          <t>Using cash to buy multiple cashier's checks over a period of time</t>
        </is>
      </c>
      <c r="G131" s="2" t="inlineStr"/>
      <c r="H131" s="2" t="inlineStr"/>
      <c r="I131" s="2" t="inlineStr">
        <is>
          <t>第二章.docx</t>
        </is>
      </c>
      <c r="J131" s="2" t="n">
        <v>71</v>
      </c>
      <c r="K131" s="2" t="inlineStr">
        <is>
          <t>一家房地产投资公司的老板在三个月内用现金购买了多张本票，这些本票是出售两套公寓所得。这个账户还收到其他金融机构的几笔电子转账，每笔金额为10,000美元。什么活动被认为是可疑的洗钱行为?</t>
        </is>
      </c>
      <c r="L131" s="2" t="inlineStr">
        <is>
          <t>从其他金融机构接收10,000美元金额的电子转账</t>
        </is>
      </c>
      <c r="M131" s="2" t="inlineStr">
        <is>
          <t>在与房地产投资公司账户的交易中使用出纳员的支票</t>
        </is>
      </c>
      <c r="N131" s="2" t="inlineStr">
        <is>
          <t>与房地产投资公司进行业务合作</t>
        </is>
      </c>
      <c r="O131" s="2" t="inlineStr">
        <is>
          <t>在一段时间内使用现金购买多张本票</t>
        </is>
      </c>
      <c r="P131" s="2" t="inlineStr"/>
      <c r="Q131" s="2" t="inlineStr"/>
      <c r="R131" s="2" t="inlineStr">
        <is>
          <t>The owner of a real estate investment company deposits multiple cashier's checks that were bought using cash over a three month period, from the sale of two apartments. This account also receives several electronic transfers from other financial institutions for $10,000 USD each. What activity is considered suspicious of money laundering?</t>
        </is>
      </c>
      <c r="S131" s="2" t="inlineStr">
        <is>
          <t>Receiving electronic transfers for $10,000 USD amounts from other financial institutions</t>
        </is>
      </c>
      <c r="T131" s="2" t="inlineStr">
        <is>
          <t>Using cashier's checks in the transactions with the real estate investment company's account</t>
        </is>
      </c>
      <c r="U131" s="2" t="inlineStr">
        <is>
          <t>Performing operations with real estate investment companies</t>
        </is>
      </c>
      <c r="V131" s="2" t="inlineStr">
        <is>
          <t>Using cash to buy multiple cashier's checks over a period of time</t>
        </is>
      </c>
      <c r="W131" s="2" t="inlineStr"/>
      <c r="X131" s="2" t="inlineStr"/>
      <c r="Y131" s="2" t="inlineStr">
        <is>
          <t>D</t>
        </is>
      </c>
      <c r="Z131" s="2" t="inlineStr">
        <is>
          <t>D</t>
        </is>
      </c>
      <c r="AA131" s="2" t="inlineStr">
        <is>
          <t>D</t>
        </is>
      </c>
      <c r="AB131" s="2" t="inlineStr">
        <is>
          <t>高</t>
        </is>
      </c>
      <c r="AC131" s="2" t="inlineStr">
        <is>
          <t>已确认</t>
        </is>
      </c>
      <c r="AD131" s="2" t="inlineStr">
        <is>
          <t>A→A;B→B;C→C;D→D</t>
        </is>
      </c>
      <c r="AE131" s="2" t="inlineStr">
        <is>
          <t>格式规范与轻度语言润色</t>
        </is>
      </c>
      <c r="AF131" s="2" t="inlineStr">
        <is>
          <t>低：仅作语言、术语和格式润色；建议答案与已确认的中文映射一致。</t>
        </is>
      </c>
      <c r="AG131" s="2" t="inlineStr">
        <is>
          <t>已逐项核对题干、选项、答案及中文解析；保留英文选项顺序。</t>
        </is>
      </c>
      <c r="AH131" s="2" t="inlineStr">
        <is>
          <t>待审核</t>
        </is>
      </c>
      <c r="AI131" s="2" t="inlineStr"/>
    </row>
    <row r="132">
      <c r="A132" s="2" t="n">
        <v>131</v>
      </c>
      <c r="B132" s="2" t="inlineStr">
        <is>
          <t>A U.K. real estate agent has three foreign clients interested in purchasing an apartment building, valued at £30 million, in the outskirts of London as an investment property. The clients are not willing to have their names provided to the bank. The clients want the purchase to be made in the names of three private companies for privacy reasons. The plan is to wire the funds into an account held in the name of another private company at a bank in London.Which red flag should stop the agent from discussing this potential purchase further?</t>
        </is>
      </c>
      <c r="C132" s="2" t="inlineStr">
        <is>
          <t>The clients are foreign</t>
        </is>
      </c>
      <c r="D132" s="2" t="inlineStr">
        <is>
          <t>The clients have the funds necessary to fund a £30million purchase</t>
        </is>
      </c>
      <c r="E132" s="2" t="inlineStr">
        <is>
          <t>The clients are not willing to have their names provided to the bank</t>
        </is>
      </c>
      <c r="F132" s="2" t="inlineStr">
        <is>
          <t>The clients want the purchase to be made in the names of the private companies</t>
        </is>
      </c>
      <c r="G132" s="2" t="inlineStr"/>
      <c r="H132" s="2" t="inlineStr"/>
      <c r="I132" s="2" t="inlineStr">
        <is>
          <t>第二章.docx</t>
        </is>
      </c>
      <c r="J132" s="2" t="n">
        <v>72</v>
      </c>
      <c r="K132" s="2" t="inlineStr">
        <is>
          <t>一家英国的房地产中介，碰到了三个海外的客人，他们都有意购买一处位于伦敦郊区的价值3千万英镑的公寓楼，作为投资。这些客户不希望告知银行他们的姓名。他们提出为了保护隐私，希望以三个私营企业的名义进行购买。他们计划把资金打到另一家位于伦敦的公司账户中。下列哪一项将导致这个房地产中介停止与潜在的购买者进行进一步的沟通?</t>
        </is>
      </c>
      <c r="L132" s="2" t="inlineStr">
        <is>
          <t>客户来自海外</t>
        </is>
      </c>
      <c r="M132" s="2" t="inlineStr">
        <is>
          <t>客户拥有购买房产的3千万英镑</t>
        </is>
      </c>
      <c r="N132" s="2" t="inlineStr">
        <is>
          <t>客户不愿意将自己的身份提供给银行</t>
        </is>
      </c>
      <c r="O132" s="2" t="inlineStr">
        <is>
          <t>客户打算用私营企业的名义购买该房产</t>
        </is>
      </c>
      <c r="P132" s="2" t="inlineStr"/>
      <c r="Q132" s="2" t="inlineStr"/>
      <c r="R132" s="2" t="inlineStr">
        <is>
          <t>A U. K. real estate agent has three foreign clients interested in purchasing an apartment building, valued at £30 million, in the outskirts of London as an investment property. The clients are not willing to have their names provided to the bank. The clients want the purchase to be made in the names of three private companies for privacy reasons. The plan is to wire the funds into an account held in the name of another private company at a bank in London. Which red flag should stop the agent from discussing this potential purchase further?</t>
        </is>
      </c>
      <c r="S132" s="2" t="inlineStr">
        <is>
          <t>The clients are foreign</t>
        </is>
      </c>
      <c r="T132" s="2" t="inlineStr">
        <is>
          <t>The clients have the funds necessary to fund a £30million purchase</t>
        </is>
      </c>
      <c r="U132" s="2" t="inlineStr">
        <is>
          <t>The clients are not willing to have their names provided to the bank</t>
        </is>
      </c>
      <c r="V132" s="2" t="inlineStr">
        <is>
          <t>The clients want the purchase to be made in the names of the private companies</t>
        </is>
      </c>
      <c r="W132" s="2" t="inlineStr"/>
      <c r="X132" s="2" t="inlineStr"/>
      <c r="Y132" s="2" t="inlineStr">
        <is>
          <t>C</t>
        </is>
      </c>
      <c r="Z132" s="2" t="inlineStr">
        <is>
          <t>C</t>
        </is>
      </c>
      <c r="AA132" s="2" t="inlineStr">
        <is>
          <t>C</t>
        </is>
      </c>
      <c r="AB132" s="2" t="inlineStr">
        <is>
          <t>高</t>
        </is>
      </c>
      <c r="AC132" s="2" t="inlineStr">
        <is>
          <t>已确认</t>
        </is>
      </c>
      <c r="AD132" s="2" t="inlineStr">
        <is>
          <t>A→A;B→B;C→C;D→D</t>
        </is>
      </c>
      <c r="AE132" s="2" t="inlineStr">
        <is>
          <t>格式规范与轻度语言润色</t>
        </is>
      </c>
      <c r="AF132" s="2" t="inlineStr">
        <is>
          <t>低：仅作语言、术语和格式润色；建议答案与已确认的中文映射一致。</t>
        </is>
      </c>
      <c r="AG132" s="2" t="inlineStr">
        <is>
          <t>已逐项核对题干、选项、答案及中文解析；保留英文选项顺序。</t>
        </is>
      </c>
      <c r="AH132" s="2" t="inlineStr">
        <is>
          <t>待审核</t>
        </is>
      </c>
      <c r="AI132" s="2" t="inlineStr"/>
    </row>
    <row r="133">
      <c r="A133" s="2" t="n">
        <v>132</v>
      </c>
      <c r="B133" s="2" t="inlineStr">
        <is>
          <t>Which of the following statements is correct?</t>
        </is>
      </c>
      <c r="C133" s="2" t="inlineStr">
        <is>
          <t>The systemic weaknesses of free trade zones include: insufficient safeguards to prevent money laundering/combat the financing of terrorism; Lack of supervision by local authorities; The examination procedures for commodities are too weak.</t>
        </is>
      </c>
      <c r="D133" s="2" t="inlineStr">
        <is>
          <t>cuckoo money laundering is an important means of money laundering recognized by the financial action organization for the prevention of money laundering, that is, opening a serial account with a shell bank in a secret shelter to engage in decentralized transfer transactions.</t>
        </is>
      </c>
      <c r="E133" s="2" t="inlineStr">
        <is>
          <t>in the "40 recommendations", the financial action organization for the prevention of money laundering issued a list of "designated crime types" that can be charged with money laundering crimes.</t>
        </is>
      </c>
      <c r="F133" s="2" t="inlineStr">
        <is>
          <t>electronic cash is not attractive to money launderers, because it cannot be completely anonymous, and it is not allowed to "transfer" large sums of money quickly and conveniently.</t>
        </is>
      </c>
      <c r="G133" s="2" t="inlineStr"/>
      <c r="H133" s="2" t="inlineStr"/>
      <c r="I133" s="2" t="inlineStr">
        <is>
          <t>第二章.docx</t>
        </is>
      </c>
      <c r="J133" s="2" t="n">
        <v>130</v>
      </c>
      <c r="K133" s="2" t="inlineStr">
        <is>
          <t>下列哪一项叙述是正确的?</t>
        </is>
      </c>
      <c r="L133" s="2" t="inlineStr">
        <is>
          <t>自由贸易区的系统性弱点包括:防制洗钱/打击资助恐怖主义的保障措施不足;地方主管机关缺乏监管;对商品的审查程序过于薄弱</t>
        </is>
      </c>
      <c r="M133" s="2" t="inlineStr">
        <is>
          <t>布谷鸟洗钱是防制洗钱金融行动工作组织所确认的一种重要洗钱手段，即利用秘密庇护所的空壳银行开立连环帐户，藉以从事分散转移交易</t>
        </is>
      </c>
      <c r="N133" s="2" t="inlineStr">
        <is>
          <t>在"40项建议"中，防制洗钱金融行动工作组织发布了可指控洗钱犯罪的"指定的犯罪类型"清单</t>
        </is>
      </c>
      <c r="O133" s="2" t="inlineStr">
        <is>
          <t>电子现金对于洗钱分子不具吸引力，因为它无法完全匿名，且不允许快速且方便地"传输"大额资金</t>
        </is>
      </c>
      <c r="P133" s="2" t="inlineStr"/>
      <c r="Q133" s="2" t="inlineStr"/>
      <c r="R133" s="2" t="inlineStr">
        <is>
          <t>Which of the following statements is correct?</t>
        </is>
      </c>
      <c r="S133" s="2" t="inlineStr">
        <is>
          <t>Systemic weaknesses of free trade zones can include inadequate AML/CFT safeguards, insufficient supervision by local authorities, and weak procedures for inspecting goods.</t>
        </is>
      </c>
      <c r="T133" s="2" t="inlineStr">
        <is>
          <t>Cuckoo smurfing is a FATF-recognized method involving nested accounts opened with shell banks in secrecy havens to conduct structured transfers.</t>
        </is>
      </c>
      <c r="U133" s="2" t="inlineStr">
        <is>
          <t>In its 40 Recommendations, FATF published an exhaustive list of designated offenses that alone may serve as predicate offenses for money laundering.</t>
        </is>
      </c>
      <c r="V133" s="2" t="inlineStr">
        <is>
          <t>Electronic money is unattractive to money launderers because it cannot offer anonymity or enable rapid, convenient transfers of large amounts.</t>
        </is>
      </c>
      <c r="W133" s="2" t="inlineStr"/>
      <c r="X133" s="2" t="inlineStr"/>
      <c r="Y133" s="2" t="inlineStr">
        <is>
          <t>A</t>
        </is>
      </c>
      <c r="Z133" s="2" t="inlineStr">
        <is>
          <t>A</t>
        </is>
      </c>
      <c r="AA133" s="2" t="inlineStr">
        <is>
          <t>A</t>
        </is>
      </c>
      <c r="AB133" s="2" t="inlineStr">
        <is>
          <t>高</t>
        </is>
      </c>
      <c r="AC133" s="2" t="inlineStr">
        <is>
          <t>已确认</t>
        </is>
      </c>
      <c r="AD133" s="2" t="inlineStr">
        <is>
          <t>A→A;B→B;C→C;D→D</t>
        </is>
      </c>
      <c r="AE133" s="2" t="inlineStr">
        <is>
          <t>术语统一、机器翻译改写与语言润色</t>
        </is>
      </c>
      <c r="AF133" s="2" t="inlineStr">
        <is>
          <t>低：仅作语言、术语和格式润色；建议答案与已确认的中文映射一致。</t>
        </is>
      </c>
      <c r="AG133" s="2" t="inlineStr">
        <is>
          <t>已逐项核对题干、选项、答案及中文解析；保留英文选项顺序。</t>
        </is>
      </c>
      <c r="AH133" s="2" t="inlineStr">
        <is>
          <t>待审核</t>
        </is>
      </c>
      <c r="AI133" s="2" t="inlineStr"/>
    </row>
    <row r="134">
      <c r="A134" s="2" t="n">
        <v>133</v>
      </c>
      <c r="B134" s="2" t="inlineStr">
        <is>
          <t>Which method to finance terrorism involves falsifying transaction-related documents?</t>
        </is>
      </c>
      <c r="C134" s="2" t="inlineStr">
        <is>
          <t>Bribery</t>
        </is>
      </c>
      <c r="D134" s="2" t="inlineStr">
        <is>
          <t>Black market peso exchange</t>
        </is>
      </c>
      <c r="E134" s="2" t="inlineStr">
        <is>
          <t>Trade-based money laundering</t>
        </is>
      </c>
      <c r="F134" s="2" t="inlineStr">
        <is>
          <t>Informal value transfer system</t>
        </is>
      </c>
      <c r="G134" s="2" t="inlineStr"/>
      <c r="H134" s="2" t="inlineStr"/>
      <c r="I134" s="2" t="inlineStr">
        <is>
          <t>第二章.docx</t>
        </is>
      </c>
      <c r="J134" s="2" t="n">
        <v>74</v>
      </c>
      <c r="K134" s="2" t="inlineStr">
        <is>
          <t>下列哪一种是通过篡改交易文件信息的方式来资助恐怖主义活动的?</t>
        </is>
      </c>
      <c r="L134" s="2" t="inlineStr">
        <is>
          <t>贿赂</t>
        </is>
      </c>
      <c r="M134" s="2" t="inlineStr">
        <is>
          <t>黑市比索交易</t>
        </is>
      </c>
      <c r="N134" s="2" t="inlineStr">
        <is>
          <t>以贸易为基础的洗钱</t>
        </is>
      </c>
      <c r="O134" s="2" t="inlineStr">
        <is>
          <t>非正规资金转移体系</t>
        </is>
      </c>
      <c r="P134" s="2" t="inlineStr"/>
      <c r="Q134" s="2" t="inlineStr"/>
      <c r="R134" s="2" t="inlineStr">
        <is>
          <t>Which method to finance terrorism involves falsifying transaction-related documents?</t>
        </is>
      </c>
      <c r="S134" s="2" t="inlineStr">
        <is>
          <t>Bribery</t>
        </is>
      </c>
      <c r="T134" s="2" t="inlineStr">
        <is>
          <t>Black market peso exchange</t>
        </is>
      </c>
      <c r="U134" s="2" t="inlineStr">
        <is>
          <t>Trade-based money laundering</t>
        </is>
      </c>
      <c r="V134" s="2" t="inlineStr">
        <is>
          <t>Informal value transfer system</t>
        </is>
      </c>
      <c r="W134" s="2" t="inlineStr"/>
      <c r="X134" s="2" t="inlineStr"/>
      <c r="Y134" s="2" t="inlineStr">
        <is>
          <t>C</t>
        </is>
      </c>
      <c r="Z134" s="2" t="inlineStr">
        <is>
          <t>C</t>
        </is>
      </c>
      <c r="AA134" s="2" t="inlineStr">
        <is>
          <t>C</t>
        </is>
      </c>
      <c r="AB134" s="2" t="inlineStr">
        <is>
          <t>高</t>
        </is>
      </c>
      <c r="AC134" s="2" t="inlineStr">
        <is>
          <t>已确认</t>
        </is>
      </c>
      <c r="AD134" s="2" t="inlineStr">
        <is>
          <t>A→A;B→B;C→C;D→D</t>
        </is>
      </c>
      <c r="AE134" s="2" t="inlineStr">
        <is>
          <t>格式规范与轻度语言润色</t>
        </is>
      </c>
      <c r="AF134" s="2" t="inlineStr">
        <is>
          <t>低：仅作语言、术语和格式润色；建议答案与已确认的中文映射一致。</t>
        </is>
      </c>
      <c r="AG134" s="2" t="inlineStr">
        <is>
          <t>已逐项核对题干、选项、答案及中文解析；保留英文选项顺序。</t>
        </is>
      </c>
      <c r="AH134" s="2" t="inlineStr">
        <is>
          <t>待审核</t>
        </is>
      </c>
      <c r="AI134" s="2" t="inlineStr"/>
    </row>
    <row r="135">
      <c r="A135" s="2" t="n">
        <v>134</v>
      </c>
      <c r="B135" s="2" t="inlineStr">
        <is>
          <t>The branch manager notices that a number of customers come in weekly and always use the same teller to process their deposits.The manager notices that the customers and the teller, who are from the same ethnic group, are speaking in a foreign language and every once in a while the customers from local ethnic restaurants will bring the teller lunch. The commercial customers that visit the teller generallydeposit the same amount of cash each time they come in. How should the branch manager respond to this activity?</t>
        </is>
      </c>
      <c r="C135" s="2" t="inlineStr">
        <is>
          <t>Transfer the teller to another branch</t>
        </is>
      </c>
      <c r="D135" s="2" t="inlineStr">
        <is>
          <t>Conduct further investigation before taking any other action</t>
        </is>
      </c>
      <c r="E135" s="2" t="inlineStr">
        <is>
          <t>Encourage the teller to bring in more business from the ethnic community</t>
        </is>
      </c>
      <c r="F135" s="2" t="inlineStr">
        <is>
          <t>Suggest to the teller to send the customers to other tellers to avoid the opportunity for collusion</t>
        </is>
      </c>
      <c r="G135" s="2" t="inlineStr"/>
      <c r="H135" s="2" t="inlineStr"/>
      <c r="I135" s="2" t="inlineStr">
        <is>
          <t>第二章.docx</t>
        </is>
      </c>
      <c r="J135" s="2" t="n">
        <v>75</v>
      </c>
      <c r="K135" s="2" t="inlineStr">
        <is>
          <t>分行经理注意到，许多客户每周都会是使用同一个出纳员来处理他们的存款。经理发现出纳员和顾客是同一个族裔，用他们的民族语言交流。偶尔当地民族餐馆的顾客会给出纳员带来午餐同时每次让出纳员存入相同金额的现金。分行经理应如何应对这一活动?</t>
        </is>
      </c>
      <c r="L135" s="2" t="inlineStr">
        <is>
          <t>把出纳员转到另一家分行</t>
        </is>
      </c>
      <c r="M135" s="2" t="inlineStr">
        <is>
          <t>在采取任何其他行动之前进行进一步调查</t>
        </is>
      </c>
      <c r="N135" s="2" t="inlineStr">
        <is>
          <t>鼓励出纳员从少数民族社区引进更多业务</t>
        </is>
      </c>
      <c r="O135" s="2" t="inlineStr">
        <is>
          <t>建议出纳员将客户发送给其他出纳员，以避免勾结的机会</t>
        </is>
      </c>
      <c r="P135" s="2" t="inlineStr"/>
      <c r="Q135" s="2" t="inlineStr"/>
      <c r="R135" s="2" t="inlineStr">
        <is>
          <t>The branch manager notices that a number of customers come in weekly and always use the same teller to process their deposits. The manager notices that the customers and the teller, who are from the same ethnic group, are speaking in a foreign language and every once in a while the customers from local ethnic restaurants will bring the teller lunch. The commercial customers that visit the teller generallydeposit the same amount of cash each time they come in. How should the branch manager respond to this activity?</t>
        </is>
      </c>
      <c r="S135" s="2" t="inlineStr">
        <is>
          <t>Transfer the teller to another branch</t>
        </is>
      </c>
      <c r="T135" s="2" t="inlineStr">
        <is>
          <t>Conduct further investigation before taking any other action</t>
        </is>
      </c>
      <c r="U135" s="2" t="inlineStr">
        <is>
          <t>Encourage the teller to bring in more business from the ethnic community</t>
        </is>
      </c>
      <c r="V135" s="2" t="inlineStr">
        <is>
          <t>Suggest to the teller to send the customers to other tellers to avoid the opportunity for collusion</t>
        </is>
      </c>
      <c r="W135" s="2" t="inlineStr"/>
      <c r="X135" s="2" t="inlineStr"/>
      <c r="Y135" s="2" t="inlineStr">
        <is>
          <t>B</t>
        </is>
      </c>
      <c r="Z135" s="2" t="inlineStr">
        <is>
          <t>B</t>
        </is>
      </c>
      <c r="AA135" s="2" t="inlineStr">
        <is>
          <t>B</t>
        </is>
      </c>
      <c r="AB135" s="2" t="inlineStr">
        <is>
          <t>高</t>
        </is>
      </c>
      <c r="AC135" s="2" t="inlineStr">
        <is>
          <t>已确认</t>
        </is>
      </c>
      <c r="AD135" s="2" t="inlineStr">
        <is>
          <t>A→A;B→B;C→C;D→D</t>
        </is>
      </c>
      <c r="AE135" s="2" t="inlineStr">
        <is>
          <t>格式规范与轻度语言润色</t>
        </is>
      </c>
      <c r="AF135" s="2" t="inlineStr">
        <is>
          <t>低：仅作语言、术语和格式润色；建议答案与已确认的中文映射一致。</t>
        </is>
      </c>
      <c r="AG135" s="2" t="inlineStr">
        <is>
          <t>已逐项核对题干、选项、答案及中文解析；保留英文选项顺序。</t>
        </is>
      </c>
      <c r="AH135" s="2" t="inlineStr">
        <is>
          <t>待审核</t>
        </is>
      </c>
      <c r="AI135" s="2" t="inlineStr"/>
    </row>
    <row r="136">
      <c r="A136" s="2" t="n">
        <v>135</v>
      </c>
      <c r="B136" s="2" t="inlineStr">
        <is>
          <t>What is the type of black market peso trading (BMPE)?</t>
        </is>
      </c>
      <c r="C136" s="2" t="inlineStr">
        <is>
          <t>Decentralized transactions</t>
        </is>
      </c>
      <c r="D136" s="2" t="inlineStr">
        <is>
          <t>Trade money laundering</t>
        </is>
      </c>
      <c r="E136" s="2" t="inlineStr">
        <is>
          <t>Huge cash smuggling</t>
        </is>
      </c>
      <c r="F136" s="2" t="inlineStr">
        <is>
          <t>Evasion of sanctions</t>
        </is>
      </c>
      <c r="G136" s="2" t="inlineStr"/>
      <c r="H136" s="2" t="inlineStr"/>
      <c r="I136" s="2" t="inlineStr">
        <is>
          <t>第二章.docx</t>
        </is>
      </c>
      <c r="J136" s="2" t="n">
        <v>131</v>
      </c>
      <c r="K136" s="2" t="inlineStr">
        <is>
          <t>黑市比索交易(BMPE)方式属于何种类型?</t>
        </is>
      </c>
      <c r="L136" s="2" t="inlineStr">
        <is>
          <t>分散交易</t>
        </is>
      </c>
      <c r="M136" s="2" t="inlineStr">
        <is>
          <t>贸易洗钱</t>
        </is>
      </c>
      <c r="N136" s="2" t="inlineStr">
        <is>
          <t>巨额现金走私</t>
        </is>
      </c>
      <c r="O136" s="2" t="inlineStr">
        <is>
          <t>规避制裁</t>
        </is>
      </c>
      <c r="P136" s="2" t="inlineStr"/>
      <c r="Q136" s="2" t="inlineStr"/>
      <c r="R136" s="2" t="inlineStr">
        <is>
          <t>The Black Market Peso Exchange (BMPE) is a form of:</t>
        </is>
      </c>
      <c r="S136" s="2" t="inlineStr">
        <is>
          <t>Structuring.</t>
        </is>
      </c>
      <c r="T136" s="2" t="inlineStr">
        <is>
          <t>Trade-based money laundering.</t>
        </is>
      </c>
      <c r="U136" s="2" t="inlineStr">
        <is>
          <t>Bulk cash smuggling.</t>
        </is>
      </c>
      <c r="V136" s="2" t="inlineStr">
        <is>
          <t>Sanctions evasion.</t>
        </is>
      </c>
      <c r="W136" s="2" t="inlineStr"/>
      <c r="X136" s="2" t="inlineStr"/>
      <c r="Y136" s="2" t="inlineStr">
        <is>
          <t>B</t>
        </is>
      </c>
      <c r="Z136" s="2" t="inlineStr">
        <is>
          <t>B</t>
        </is>
      </c>
      <c r="AA136" s="2" t="inlineStr">
        <is>
          <t>B</t>
        </is>
      </c>
      <c r="AB136" s="2" t="inlineStr">
        <is>
          <t>高</t>
        </is>
      </c>
      <c r="AC136" s="2" t="inlineStr">
        <is>
          <t>已确认</t>
        </is>
      </c>
      <c r="AD136" s="2" t="inlineStr">
        <is>
          <t>A→A;B→B;C→C;D→D</t>
        </is>
      </c>
      <c r="AE136" s="2" t="inlineStr">
        <is>
          <t>术语统一、机器翻译改写与语言润色</t>
        </is>
      </c>
      <c r="AF136" s="2" t="inlineStr">
        <is>
          <t>低：仅作语言、术语和格式润色；建议答案与已确认的中文映射一致。</t>
        </is>
      </c>
      <c r="AG136" s="2" t="inlineStr">
        <is>
          <t>已逐项核对题干、选项、答案及中文解析；保留英文选项顺序。</t>
        </is>
      </c>
      <c r="AH136" s="2" t="inlineStr">
        <is>
          <t>待审核</t>
        </is>
      </c>
      <c r="AI136" s="2" t="inlineStr"/>
    </row>
    <row r="137">
      <c r="A137" s="2" t="n">
        <v>136</v>
      </c>
      <c r="B137" s="2" t="inlineStr">
        <is>
          <t>Which method to launder money through deposit-taking institutions is closely associated with international trade?</t>
        </is>
      </c>
      <c r="C137" s="2" t="inlineStr">
        <is>
          <t>Forming a shell company</t>
        </is>
      </c>
      <c r="D137" s="2" t="inlineStr">
        <is>
          <t>Structuring cash deposits/withdrawals</t>
        </is>
      </c>
      <c r="E137" s="2" t="inlineStr">
        <is>
          <t>Investing in legitimate businesses with illicit funds</t>
        </is>
      </c>
      <c r="F137" s="2" t="inlineStr">
        <is>
          <t>Using Black Market Peso Exchange</t>
        </is>
      </c>
      <c r="G137" s="2" t="inlineStr"/>
      <c r="H137" s="2" t="inlineStr"/>
      <c r="I137" s="2" t="inlineStr">
        <is>
          <t>第二章.docx</t>
        </is>
      </c>
      <c r="J137" s="2" t="n">
        <v>76</v>
      </c>
      <c r="K137" s="2" t="inlineStr">
        <is>
          <t>下面何种方式是通过存款机构进行洗钱，且与国际贸易相关?</t>
        </is>
      </c>
      <c r="L137" s="2" t="inlineStr">
        <is>
          <t>空壳公司</t>
        </is>
      </c>
      <c r="M137" s="2" t="inlineStr">
        <is>
          <t>构建现金存款／取款机制</t>
        </is>
      </c>
      <c r="N137" s="2" t="inlineStr">
        <is>
          <t>用犯罪资金投资合法生意</t>
        </is>
      </c>
      <c r="O137" s="2" t="inlineStr">
        <is>
          <t>黑市比索交易</t>
        </is>
      </c>
      <c r="P137" s="2" t="inlineStr"/>
      <c r="Q137" s="2" t="inlineStr"/>
      <c r="R137" s="2" t="inlineStr">
        <is>
          <t>Which method to launder money through deposit-taking institutions is closely associated with international trade?</t>
        </is>
      </c>
      <c r="S137" s="2" t="inlineStr">
        <is>
          <t>Forming a shell company</t>
        </is>
      </c>
      <c r="T137" s="2" t="inlineStr">
        <is>
          <t>Structuring cash deposits/withdrawals</t>
        </is>
      </c>
      <c r="U137" s="2" t="inlineStr">
        <is>
          <t>Investing in legitimate businesses with illicit funds</t>
        </is>
      </c>
      <c r="V137" s="2" t="inlineStr">
        <is>
          <t>Using Black Market Peso Exchange</t>
        </is>
      </c>
      <c r="W137" s="2" t="inlineStr"/>
      <c r="X137" s="2" t="inlineStr"/>
      <c r="Y137" s="2" t="inlineStr">
        <is>
          <t>D</t>
        </is>
      </c>
      <c r="Z137" s="2" t="inlineStr">
        <is>
          <t>D</t>
        </is>
      </c>
      <c r="AA137" s="2" t="inlineStr">
        <is>
          <t>D</t>
        </is>
      </c>
      <c r="AB137" s="2" t="inlineStr">
        <is>
          <t>高</t>
        </is>
      </c>
      <c r="AC137" s="2" t="inlineStr">
        <is>
          <t>已确认</t>
        </is>
      </c>
      <c r="AD137" s="2" t="inlineStr">
        <is>
          <t>A→A;B→B;C→C;D→D</t>
        </is>
      </c>
      <c r="AE137" s="2" t="inlineStr">
        <is>
          <t>格式规范与轻度语言润色</t>
        </is>
      </c>
      <c r="AF137" s="2" t="inlineStr">
        <is>
          <t>低：仅作语言、术语和格式润色；建议答案与已确认的中文映射一致。</t>
        </is>
      </c>
      <c r="AG137" s="2" t="inlineStr">
        <is>
          <t>已逐项核对题干、选项、答案及中文解析；保留英文选项顺序。</t>
        </is>
      </c>
      <c r="AH137" s="2" t="inlineStr">
        <is>
          <t>待审核</t>
        </is>
      </c>
      <c r="AI137" s="2" t="inlineStr"/>
    </row>
    <row r="138">
      <c r="A138" s="2" t="n">
        <v>137</v>
      </c>
      <c r="B138" s="2" t="inlineStr">
        <is>
          <t>(多选题)A compliance officer is examining transactions related to a company suspected of being involved in wildlife trafficking. Which of the following activities are common in wildlife trafficking programs? (Select two)</t>
        </is>
      </c>
      <c r="C138" s="2" t="inlineStr">
        <is>
          <t>using fraudulent financial instruments to pay transportation expenses</t>
        </is>
      </c>
      <c r="D138" s="2" t="inlineStr">
        <is>
          <t>Converting legal tender into cryptocurrency to complete the payment to the wildlife farm.</t>
        </is>
      </c>
      <c r="E138" s="2" t="inlineStr">
        <is>
          <t>Large wire transfers between wildlife farms and companies with inconsistent business operations</t>
        </is>
      </c>
      <c r="F138" s="2" t="inlineStr">
        <is>
          <t>The customer requests to pay the proceeds to an unrelated third party.</t>
        </is>
      </c>
      <c r="G138" s="2" t="inlineStr">
        <is>
          <t>Activities of political public figures to supervise the environment, games or forestry</t>
        </is>
      </c>
      <c r="H138" s="2" t="inlineStr"/>
      <c r="I138" s="2" t="inlineStr">
        <is>
          <t>第二章.docx</t>
        </is>
      </c>
      <c r="J138" s="2" t="n">
        <v>73</v>
      </c>
      <c r="K138" s="2" t="inlineStr">
        <is>
          <t>(多选题)一位合规官员正在审查与一家涉嫌参与野生动物贩运的公司有关的交易。以下哪些活动是野生动物贩运计划中常见的?(选择两个)</t>
        </is>
      </c>
      <c r="L138" s="2" t="inlineStr">
        <is>
          <t>使用欺诈性金融工具支付运输费用</t>
        </is>
      </c>
      <c r="M138" s="2" t="inlineStr">
        <is>
          <t>将法定货币兑换为加密货币，以完成对野生动物农场的付款</t>
        </is>
      </c>
      <c r="N138" s="2" t="inlineStr">
        <is>
          <t>野生动物养殖场与经营业务不一致的公司之间的大额电汇</t>
        </is>
      </c>
      <c r="O138" s="2" t="inlineStr">
        <is>
          <t>客户要求将收益支付给一个无关的第三方</t>
        </is>
      </c>
      <c r="P138" s="2" t="inlineStr">
        <is>
          <t>政治公众人物对环境、游戏或林业进行监督的活动</t>
        </is>
      </c>
      <c r="Q138" s="2" t="inlineStr"/>
      <c r="R138" s="2" t="inlineStr">
        <is>
          <t>A compliance officer is reviewing transactions involving a company suspected of wildlife trafficking. Which two activities are commonly associated with wildlife trafficking schemes? (Choose two.)</t>
        </is>
      </c>
      <c r="S138" s="2" t="inlineStr">
        <is>
          <t>Using fraudulent financial instruments to pay transportation expenses.</t>
        </is>
      </c>
      <c r="T138" s="2" t="inlineStr">
        <is>
          <t>Converting fiat currency into cryptocurrency to pay a wildlife farm.</t>
        </is>
      </c>
      <c r="U138" s="2" t="inlineStr">
        <is>
          <t>Large wire transfers between wildlife farms and companies whose stated business is inconsistent with the activity.</t>
        </is>
      </c>
      <c r="V138" s="2" t="inlineStr">
        <is>
          <t>A request to pay proceeds to an unrelated third party.</t>
        </is>
      </c>
      <c r="W138" s="2" t="inlineStr">
        <is>
          <t>Activity involving politically exposed persons responsible for environmental, wildlife, or forestry oversight.</t>
        </is>
      </c>
      <c r="X138" s="2" t="inlineStr"/>
      <c r="Y138" s="2" t="inlineStr">
        <is>
          <t>CE</t>
        </is>
      </c>
      <c r="Z138" s="2" t="inlineStr">
        <is>
          <t>CE</t>
        </is>
      </c>
      <c r="AA138" s="2" t="inlineStr">
        <is>
          <t>CE</t>
        </is>
      </c>
      <c r="AB138" s="2" t="inlineStr">
        <is>
          <t>中</t>
        </is>
      </c>
      <c r="AC138" s="2" t="inlineStr">
        <is>
          <t>待人工确认</t>
        </is>
      </c>
      <c r="AD138" s="2" t="inlineStr">
        <is>
          <t>A→A;B→B;C→C;D→D;E→E</t>
        </is>
      </c>
      <c r="AE138" s="2" t="inlineStr">
        <is>
          <t>术语统一、机器翻译改写与语言润色；含人工确认项</t>
        </is>
      </c>
      <c r="AF138" s="2" t="inlineStr">
        <is>
          <t>中：建议答案CE沿用当前答案；选项E需对照权威原题确认。</t>
        </is>
      </c>
      <c r="AG138" s="2" t="inlineStr">
        <is>
          <t>仅对选项E作保守澄清，未改变其核心概念或答案。</t>
        </is>
      </c>
      <c r="AH138" s="2" t="inlineStr">
        <is>
          <t>待审核</t>
        </is>
      </c>
      <c r="AI138" s="2" t="inlineStr"/>
    </row>
    <row r="139">
      <c r="A139" s="2" t="n">
        <v>138</v>
      </c>
      <c r="B139" s="2" t="inlineStr">
        <is>
          <t>A bank sells reloadable open-loop prepaid cards to both customers and non-customers.What is a red flag associated with these cards that may indicate money laundering?</t>
        </is>
      </c>
      <c r="C139" s="2" t="inlineStr">
        <is>
          <t>A bank customer historically purchases several prepaid cards near year-end.</t>
        </is>
      </c>
      <c r="D139" s="2" t="inlineStr">
        <is>
          <t>A non-bank customer regularly loads large amounts of cash onto several prepaid cards.</t>
        </is>
      </c>
      <c r="E139" s="2" t="inlineStr">
        <is>
          <t>A non-bank customer consistently uses the bank to obtain cash advances using a prepaid card.</t>
        </is>
      </c>
      <c r="F139" s="2" t="inlineStr">
        <is>
          <t>A bank customer routinely purchases five prepaid cards in small even-dollar amounts on a monthly basis.</t>
        </is>
      </c>
      <c r="G139" s="2" t="inlineStr"/>
      <c r="H139" s="2" t="inlineStr"/>
      <c r="I139" s="2" t="inlineStr">
        <is>
          <t>第二章.docx</t>
        </is>
      </c>
      <c r="J139" s="2" t="n">
        <v>77</v>
      </c>
      <c r="K139" s="2" t="inlineStr">
        <is>
          <t>一家银行向客户和非客户提供可冲值开放式预付卡。下列哪一项项对这种预付卡的使用预示可能存在洗钱风险?</t>
        </is>
      </c>
      <c r="L139" s="2" t="inlineStr">
        <is>
          <t>银行的一个老客户，经常会在年底的时候购买一些预付卡</t>
        </is>
      </c>
      <c r="M139" s="2" t="inlineStr">
        <is>
          <t>一个不是银行客户的预付卡购买者会定期把大笔的现金充值到几张预付卡中</t>
        </is>
      </c>
      <c r="N139" s="2" t="inlineStr">
        <is>
          <t>一个不是银行客户的预付卡购买者总是会通过预付卡的方式获得预付现金</t>
        </is>
      </c>
      <c r="O139" s="2" t="inlineStr">
        <is>
          <t>银行的一个老客户每个月都会购买五张等值的小面值预付卡</t>
        </is>
      </c>
      <c r="P139" s="2" t="inlineStr"/>
      <c r="Q139" s="2" t="inlineStr"/>
      <c r="R139" s="2" t="inlineStr">
        <is>
          <t>A bank sells reloadable open-loop prepaid cards to both customers and non-customers. What is a red flag associated with these cards that may indicate money laundering?</t>
        </is>
      </c>
      <c r="S139" s="2" t="inlineStr">
        <is>
          <t>A bank customer historically purchases several prepaid cards near year-end.</t>
        </is>
      </c>
      <c r="T139" s="2" t="inlineStr">
        <is>
          <t>A non-bank customer regularly loads large amounts of cash onto several prepaid cards.</t>
        </is>
      </c>
      <c r="U139" s="2" t="inlineStr">
        <is>
          <t>A non-bank customer consistently uses the bank to obtain cash advances using a prepaid card.</t>
        </is>
      </c>
      <c r="V139" s="2" t="inlineStr">
        <is>
          <t>A bank customer routinely purchases five prepaid cards in small even-dollar amounts on a monthly basis.</t>
        </is>
      </c>
      <c r="W139" s="2" t="inlineStr"/>
      <c r="X139" s="2" t="inlineStr"/>
      <c r="Y139" s="2" t="inlineStr">
        <is>
          <t>B</t>
        </is>
      </c>
      <c r="Z139" s="2" t="inlineStr">
        <is>
          <t>B</t>
        </is>
      </c>
      <c r="AA139" s="2" t="inlineStr">
        <is>
          <t>B</t>
        </is>
      </c>
      <c r="AB139" s="2" t="inlineStr">
        <is>
          <t>高</t>
        </is>
      </c>
      <c r="AC139" s="2" t="inlineStr">
        <is>
          <t>已确认</t>
        </is>
      </c>
      <c r="AD139" s="2" t="inlineStr">
        <is>
          <t>A→A;B→B;C→C;D→D</t>
        </is>
      </c>
      <c r="AE139" s="2" t="inlineStr">
        <is>
          <t>格式规范与轻度语言润色</t>
        </is>
      </c>
      <c r="AF139" s="2" t="inlineStr">
        <is>
          <t>低：仅作语言、术语和格式润色；建议答案与已确认的中文映射一致。</t>
        </is>
      </c>
      <c r="AG139" s="2" t="inlineStr">
        <is>
          <t>已逐项核对题干、选项、答案及中文解析；保留英文选项顺序。</t>
        </is>
      </c>
      <c r="AH139" s="2" t="inlineStr">
        <is>
          <t>待审核</t>
        </is>
      </c>
      <c r="AI139" s="2" t="inlineStr"/>
    </row>
    <row r="140">
      <c r="A140" s="2" t="n">
        <v>139</v>
      </c>
      <c r="B140" s="2" t="inlineStr">
        <is>
          <t>What kind of payment method do criminals who operate in the dark network prefer?</t>
        </is>
      </c>
      <c r="C140" s="2" t="inlineStr">
        <is>
          <t>dollars</t>
        </is>
      </c>
      <c r="D140" s="2" t="inlineStr">
        <is>
          <t>In kind</t>
        </is>
      </c>
      <c r="E140" s="2" t="inlineStr">
        <is>
          <t>Euro</t>
        </is>
      </c>
      <c r="F140" s="2" t="inlineStr">
        <is>
          <t>bitcoin</t>
        </is>
      </c>
      <c r="G140" s="2" t="inlineStr"/>
      <c r="H140" s="2" t="inlineStr"/>
      <c r="I140" s="2" t="inlineStr">
        <is>
          <t>第二章.docx</t>
        </is>
      </c>
      <c r="J140" s="2" t="n">
        <v>133</v>
      </c>
      <c r="K140" s="2" t="inlineStr">
        <is>
          <t>在暗网运作之犯罪分子偏好何种支付方式?</t>
        </is>
      </c>
      <c r="L140" s="2" t="inlineStr">
        <is>
          <t>美元</t>
        </is>
      </c>
      <c r="M140" s="2" t="inlineStr">
        <is>
          <t>实物</t>
        </is>
      </c>
      <c r="N140" s="2" t="inlineStr">
        <is>
          <t>欧元</t>
        </is>
      </c>
      <c r="O140" s="2" t="inlineStr">
        <is>
          <t>比特币</t>
        </is>
      </c>
      <c r="P140" s="2" t="inlineStr"/>
      <c r="Q140" s="2" t="inlineStr"/>
      <c r="R140" s="2" t="inlineStr">
        <is>
          <t>Which payment method do criminals operating on the dark web generally prefer?</t>
        </is>
      </c>
      <c r="S140" s="2" t="inlineStr">
        <is>
          <t>U.S. dollars</t>
        </is>
      </c>
      <c r="T140" s="2" t="inlineStr">
        <is>
          <t>Payment in kind</t>
        </is>
      </c>
      <c r="U140" s="2" t="inlineStr">
        <is>
          <t>Euros</t>
        </is>
      </c>
      <c r="V140" s="2" t="inlineStr">
        <is>
          <t>Bitcoin</t>
        </is>
      </c>
      <c r="W140" s="2" t="inlineStr"/>
      <c r="X140" s="2" t="inlineStr"/>
      <c r="Y140" s="2" t="inlineStr">
        <is>
          <t>D</t>
        </is>
      </c>
      <c r="Z140" s="2" t="inlineStr">
        <is>
          <t>D</t>
        </is>
      </c>
      <c r="AA140" s="2" t="inlineStr">
        <is>
          <t>D</t>
        </is>
      </c>
      <c r="AB140" s="2" t="inlineStr">
        <is>
          <t>高</t>
        </is>
      </c>
      <c r="AC140" s="2" t="inlineStr">
        <is>
          <t>已确认</t>
        </is>
      </c>
      <c r="AD140" s="2" t="inlineStr">
        <is>
          <t>A→A;B→B;C→C;D→D</t>
        </is>
      </c>
      <c r="AE140" s="2" t="inlineStr">
        <is>
          <t>术语统一、机器翻译改写与语言润色</t>
        </is>
      </c>
      <c r="AF140" s="2" t="inlineStr">
        <is>
          <t>低：仅作语言、术语和格式润色；建议答案与已确认的中文映射一致。</t>
        </is>
      </c>
      <c r="AG140" s="2" t="inlineStr">
        <is>
          <t>已逐项核对题干、选项、答案及中文解析；保留英文选项顺序。</t>
        </is>
      </c>
      <c r="AH140" s="2" t="inlineStr">
        <is>
          <t>待审核</t>
        </is>
      </c>
      <c r="AI140" s="2" t="inlineStr"/>
    </row>
    <row r="141">
      <c r="A141" s="2" t="n">
        <v>140</v>
      </c>
      <c r="B141" s="2" t="inlineStr">
        <is>
          <t>(多选题)A startup virtual currency exchange has registered as a money services business and will commence operations in six months. The company will provide digital wallets to customers to hold their virtual currency after purchase. Customers will have the option to conduct purchases of the virtual currency and transfer the currency to and from the digital wallet. The startup must develop an anti-money laundering compliance program prior to launch.Which two anti-money laundering responsibilities should be considered before business launch? (Choose two.)</t>
        </is>
      </c>
      <c r="C141" s="2" t="inlineStr">
        <is>
          <t>A customer onboarding process</t>
        </is>
      </c>
      <c r="D141" s="2" t="inlineStr">
        <is>
          <t>Transaction limits consistent with risk appetite</t>
        </is>
      </c>
      <c r="E141" s="2" t="inlineStr">
        <is>
          <t>Employees to handle complaints in a timely fashion</t>
        </is>
      </c>
      <c r="F141" s="2" t="inlineStr">
        <is>
          <t>Mechanisms to monitor and protect customers' digital wallets from cyber-attacks</t>
        </is>
      </c>
      <c r="G141" s="2" t="inlineStr"/>
      <c r="H141" s="2" t="inlineStr"/>
      <c r="I141" s="2" t="inlineStr">
        <is>
          <t>第二章.docx</t>
        </is>
      </c>
      <c r="J141" s="2" t="n">
        <v>78</v>
      </c>
      <c r="K141" s="2" t="inlineStr">
        <is>
          <t>(多选题)一项新开办的虚拟货币交易已被注册为货币服务业务，并将于六个月内开始运作。该公司将提供数字钱包给客户来购买后持有虚拟货币。客户可以选择购买虚拟货币，并将货币从数字钱包中转移出去。公司必须在推出之前制定一项反洗钱合规计划。企业启动前应考虑哪些反洗钱责任?(选择2个答案)</t>
        </is>
      </c>
      <c r="L141" s="2" t="inlineStr">
        <is>
          <t>客户的加入过程</t>
        </is>
      </c>
      <c r="M141" s="2" t="inlineStr">
        <is>
          <t>符合风险偏好的交易限额</t>
        </is>
      </c>
      <c r="N141" s="2" t="inlineStr">
        <is>
          <t>员工及时处理投诉</t>
        </is>
      </c>
      <c r="O141" s="2" t="inlineStr">
        <is>
          <t>机制来监控和保护客户数字钱包的网络攻击</t>
        </is>
      </c>
      <c r="P141" s="2" t="inlineStr"/>
      <c r="Q141" s="2" t="inlineStr"/>
      <c r="R141" s="2" t="inlineStr">
        <is>
          <t>A startup virtual currency exchange has registered as a money services business and will commence operations in six months. The company will provide digital wallets to customers to hold their virtual currency after purchase. Customers will have the option to conduct purchases of the virtual currency and transfer the currency to and from the digital wallet. The startup must develop an anti-money laundering compliance program prior to launch. Which two anti-money laundering responsibilities should be considered before business launch? (Choose two.)</t>
        </is>
      </c>
      <c r="S141" s="2" t="inlineStr">
        <is>
          <t>A customer onboarding process</t>
        </is>
      </c>
      <c r="T141" s="2" t="inlineStr">
        <is>
          <t>Transaction limits consistent with risk appetite</t>
        </is>
      </c>
      <c r="U141" s="2" t="inlineStr">
        <is>
          <t>Employees to handle complaints in a timely fashion</t>
        </is>
      </c>
      <c r="V141" s="2" t="inlineStr">
        <is>
          <t>Mechanisms to monitor and protect customers' digital wallets from cyber-attacks</t>
        </is>
      </c>
      <c r="W141" s="2" t="inlineStr"/>
      <c r="X141" s="2" t="inlineStr"/>
      <c r="Y141" s="2" t="inlineStr">
        <is>
          <t>AB</t>
        </is>
      </c>
      <c r="Z141" s="2" t="inlineStr">
        <is>
          <t>AB</t>
        </is>
      </c>
      <c r="AA141" s="2" t="inlineStr">
        <is>
          <t>AB</t>
        </is>
      </c>
      <c r="AB141" s="2" t="inlineStr">
        <is>
          <t>高</t>
        </is>
      </c>
      <c r="AC141" s="2" t="inlineStr">
        <is>
          <t>已确认</t>
        </is>
      </c>
      <c r="AD141" s="2" t="inlineStr">
        <is>
          <t>A→A;B→B;C→C;D→D</t>
        </is>
      </c>
      <c r="AE141" s="2" t="inlineStr">
        <is>
          <t>格式规范与轻度语言润色</t>
        </is>
      </c>
      <c r="AF141" s="2" t="inlineStr">
        <is>
          <t>低：仅作语言、术语和格式润色；建议答案与已确认的中文映射一致。</t>
        </is>
      </c>
      <c r="AG141" s="2" t="inlineStr">
        <is>
          <t>已逐项核对题干、选项、答案及中文解析；保留英文选项顺序。</t>
        </is>
      </c>
      <c r="AH141" s="2" t="inlineStr">
        <is>
          <t>待审核</t>
        </is>
      </c>
      <c r="AI141" s="2" t="inlineStr"/>
    </row>
    <row r="142">
      <c r="A142" s="2" t="n">
        <v>141</v>
      </c>
      <c r="B142" s="2" t="inlineStr">
        <is>
          <t>Which element is often found in cryptocurrency crimes?</t>
        </is>
      </c>
      <c r="C142" s="2" t="inlineStr">
        <is>
          <t>A discussion on crimes between financial organizations and cryptocurrency exchanges</t>
        </is>
      </c>
      <c r="D142" s="2" t="inlineStr">
        <is>
          <t>The transaction can be completed in a few seconds, and it is not limited by the exchange and jurisdiction. It is often to convert encrypted currency into legal tender.</t>
        </is>
      </c>
      <c r="E142" s="2" t="inlineStr">
        <is>
          <t>Using cryptocurrency exchange services to hide the transaction amount and balance</t>
        </is>
      </c>
      <c r="F142" s="2" t="inlineStr">
        <is>
          <t>through the user's exchange account, encrypted currency wallet website, and encrypted secure transactions that can be recognized by the central bank.</t>
        </is>
      </c>
      <c r="G142" s="2" t="inlineStr"/>
      <c r="H142" s="2" t="inlineStr"/>
      <c r="I142" s="2" t="inlineStr">
        <is>
          <t>第二章.docx</t>
        </is>
      </c>
      <c r="J142" s="2" t="n">
        <v>134</v>
      </c>
      <c r="K142" s="2" t="inlineStr">
        <is>
          <t>哪项元素往往见于加密货币犯罪活动?</t>
        </is>
      </c>
      <c r="L142" s="2" t="inlineStr">
        <is>
          <t>关于金融组织与加密货币交易所间犯罪之讨论</t>
        </is>
      </c>
      <c r="M142" s="2" t="inlineStr">
        <is>
          <t>交易几秒钟内即可完成，不受交易所、司法管辖区限制，往往是将加密货币兑换成法币</t>
        </is>
      </c>
      <c r="N142" s="2" t="inlineStr">
        <is>
          <t>使用加密货币交易所服务藏匿交易金额与余额</t>
        </is>
      </c>
      <c r="O142" s="2" t="inlineStr">
        <is>
          <t>透过使用者交易所帐户、加密货币钱包网址、中央银行机关可识别之加密安全交易</t>
        </is>
      </c>
      <c r="P142" s="2" t="inlineStr"/>
      <c r="Q142" s="2" t="inlineStr"/>
      <c r="R142" s="2" t="inlineStr">
        <is>
          <t>Which feature is commonly associated with cryptocurrency-related crime?</t>
        </is>
      </c>
      <c r="S142" s="2" t="inlineStr">
        <is>
          <t>Coordination of criminal activity between financial institutions and cryptocurrency exchanges.</t>
        </is>
      </c>
      <c r="T142" s="2" t="inlineStr">
        <is>
          <t>Transactions can be completed in seconds across exchanges and jurisdictions, often followed by conversion of cryptocurrency into fiat currency.</t>
        </is>
      </c>
      <c r="U142" s="2" t="inlineStr">
        <is>
          <t>Using cryptocurrency exchange services to conceal transaction amounts and balances.</t>
        </is>
      </c>
      <c r="V142" s="2" t="inlineStr">
        <is>
          <t>Using exchange accounts, cryptocurrency wallet websites, and encrypted transactions that central banks can readily identify.</t>
        </is>
      </c>
      <c r="W142" s="2" t="inlineStr"/>
      <c r="X142" s="2" t="inlineStr"/>
      <c r="Y142" s="2" t="inlineStr">
        <is>
          <t>B</t>
        </is>
      </c>
      <c r="Z142" s="2" t="inlineStr">
        <is>
          <t>B</t>
        </is>
      </c>
      <c r="AA142" s="2" t="inlineStr">
        <is>
          <t>B</t>
        </is>
      </c>
      <c r="AB142" s="2" t="inlineStr">
        <is>
          <t>高</t>
        </is>
      </c>
      <c r="AC142" s="2" t="inlineStr">
        <is>
          <t>已确认</t>
        </is>
      </c>
      <c r="AD142" s="2" t="inlineStr">
        <is>
          <t>A→A;B→B;C→C;D→D</t>
        </is>
      </c>
      <c r="AE142" s="2" t="inlineStr">
        <is>
          <t>术语统一、机器翻译改写与语言润色</t>
        </is>
      </c>
      <c r="AF142" s="2" t="inlineStr">
        <is>
          <t>低：仅作语言、术语和格式润色；建议答案与已确认的中文映射一致。</t>
        </is>
      </c>
      <c r="AG142" s="2" t="inlineStr">
        <is>
          <t>已逐项核对题干、选项、答案及中文解析；保留英文选项顺序。</t>
        </is>
      </c>
      <c r="AH142" s="2" t="inlineStr">
        <is>
          <t>待审核</t>
        </is>
      </c>
      <c r="AI142" s="2" t="inlineStr"/>
    </row>
    <row r="143">
      <c r="A143" s="2" t="n">
        <v>142</v>
      </c>
      <c r="B143" s="2" t="inlineStr">
        <is>
          <t>An individual opens an e-account in an off-shore gambling website using non-documentary verification and creates an e- wallet on a mobile device. In order to add funds to the account, the individual uses a credit card, wire transfers, cryptocurrency, and a money service business. Which source of money represents more risk of money laundering?</t>
        </is>
      </c>
      <c r="C143" s="2" t="inlineStr">
        <is>
          <t>Wire transfer</t>
        </is>
      </c>
      <c r="D143" s="2" t="inlineStr">
        <is>
          <t>Cryptocurrency</t>
        </is>
      </c>
      <c r="E143" s="2" t="inlineStr">
        <is>
          <t>Money service business</t>
        </is>
      </c>
      <c r="F143" s="2" t="inlineStr">
        <is>
          <t>Credit card</t>
        </is>
      </c>
      <c r="G143" s="2" t="inlineStr"/>
      <c r="H143" s="2" t="inlineStr"/>
      <c r="I143" s="2" t="inlineStr">
        <is>
          <t>第二章.docx</t>
        </is>
      </c>
      <c r="J143" s="2" t="n">
        <v>79</v>
      </c>
      <c r="K143" s="2" t="inlineStr">
        <is>
          <t>个人使用非文件验证在境外赌博网站开设电子账户，并在移动设备上创建电子钱包。为了向账户添加资金，个人使用信用卡、电汇、加密货币和货币服务业务。哪种资金来源的洗钱风险更大?</t>
        </is>
      </c>
      <c r="L143" s="2" t="inlineStr">
        <is>
          <t>电汇</t>
        </is>
      </c>
      <c r="M143" s="2" t="inlineStr">
        <is>
          <t>加密货币</t>
        </is>
      </c>
      <c r="N143" s="2" t="inlineStr">
        <is>
          <t>货币服务业</t>
        </is>
      </c>
      <c r="O143" s="2" t="inlineStr">
        <is>
          <t>信用卡</t>
        </is>
      </c>
      <c r="P143" s="2" t="inlineStr"/>
      <c r="Q143" s="2" t="inlineStr"/>
      <c r="R143" s="2" t="inlineStr">
        <is>
          <t>An individual opens an e-account in an off-shore gambling website using non-documentary verification and creates an e- wallet on a mobile device. In order to add funds to the account, the individual uses a credit card, wire transfers, cryptocurrency, and a money services business. Which source of money represents more risk of money laundering?</t>
        </is>
      </c>
      <c r="S143" s="2" t="inlineStr">
        <is>
          <t>Wire transfer</t>
        </is>
      </c>
      <c r="T143" s="2" t="inlineStr">
        <is>
          <t>Cryptocurrency</t>
        </is>
      </c>
      <c r="U143" s="2" t="inlineStr">
        <is>
          <t>money services business</t>
        </is>
      </c>
      <c r="V143" s="2" t="inlineStr">
        <is>
          <t>Credit card</t>
        </is>
      </c>
      <c r="W143" s="2" t="inlineStr"/>
      <c r="X143" s="2" t="inlineStr"/>
      <c r="Y143" s="2" t="inlineStr">
        <is>
          <t>B</t>
        </is>
      </c>
      <c r="Z143" s="2" t="inlineStr">
        <is>
          <t>B</t>
        </is>
      </c>
      <c r="AA143" s="2" t="inlineStr">
        <is>
          <t>B</t>
        </is>
      </c>
      <c r="AB143" s="2" t="inlineStr">
        <is>
          <t>高</t>
        </is>
      </c>
      <c r="AC143" s="2" t="inlineStr">
        <is>
          <t>已确认</t>
        </is>
      </c>
      <c r="AD143" s="2" t="inlineStr">
        <is>
          <t>A→A;B→B;C→C;D→D</t>
        </is>
      </c>
      <c r="AE143" s="2" t="inlineStr">
        <is>
          <t>格式规范与轻度语言润色</t>
        </is>
      </c>
      <c r="AF143" s="2" t="inlineStr">
        <is>
          <t>低：仅作语言、术语和格式润色；建议答案与已确认的中文映射一致。</t>
        </is>
      </c>
      <c r="AG143" s="2" t="inlineStr">
        <is>
          <t>已逐项核对题干、选项、答案及中文解析；保留英文选项顺序。</t>
        </is>
      </c>
      <c r="AH143" s="2" t="inlineStr">
        <is>
          <t>待审核</t>
        </is>
      </c>
      <c r="AI143" s="2" t="inlineStr"/>
    </row>
    <row r="144">
      <c r="A144" s="2" t="n">
        <v>143</v>
      </c>
      <c r="B144" s="2" t="inlineStr">
        <is>
          <t>Which product is considered to be of highest money laundering risk?</t>
        </is>
      </c>
      <c r="C144" s="2" t="inlineStr">
        <is>
          <t>Credit cards</t>
        </is>
      </c>
      <c r="D144" s="2" t="inlineStr">
        <is>
          <t>Savings accounts</t>
        </is>
      </c>
      <c r="E144" s="2" t="inlineStr">
        <is>
          <t>Time deposit accounts</t>
        </is>
      </c>
      <c r="F144" s="2" t="inlineStr">
        <is>
          <t>International wire transfers</t>
        </is>
      </c>
      <c r="G144" s="2" t="inlineStr"/>
      <c r="H144" s="2" t="inlineStr"/>
      <c r="I144" s="2" t="inlineStr">
        <is>
          <t>第二章.docx</t>
        </is>
      </c>
      <c r="J144" s="2" t="n">
        <v>80</v>
      </c>
      <c r="K144" s="2" t="inlineStr">
        <is>
          <t>哪个产品的洗钱风险最高?</t>
        </is>
      </c>
      <c r="L144" s="2" t="inlineStr">
        <is>
          <t>信用卡</t>
        </is>
      </c>
      <c r="M144" s="2" t="inlineStr">
        <is>
          <t>储蓄账户</t>
        </is>
      </c>
      <c r="N144" s="2" t="inlineStr">
        <is>
          <t>定期存款账户</t>
        </is>
      </c>
      <c r="O144" s="2" t="inlineStr">
        <is>
          <t>国际电汇</t>
        </is>
      </c>
      <c r="P144" s="2" t="inlineStr"/>
      <c r="Q144" s="2" t="inlineStr"/>
      <c r="R144" s="2" t="inlineStr">
        <is>
          <t>Which product is considered to be of highest money laundering risk?</t>
        </is>
      </c>
      <c r="S144" s="2" t="inlineStr">
        <is>
          <t>Credit cards</t>
        </is>
      </c>
      <c r="T144" s="2" t="inlineStr">
        <is>
          <t>Savings accounts</t>
        </is>
      </c>
      <c r="U144" s="2" t="inlineStr">
        <is>
          <t>Time deposit accounts</t>
        </is>
      </c>
      <c r="V144" s="2" t="inlineStr">
        <is>
          <t>International wire transfers</t>
        </is>
      </c>
      <c r="W144" s="2" t="inlineStr"/>
      <c r="X144" s="2" t="inlineStr"/>
      <c r="Y144" s="2" t="inlineStr">
        <is>
          <t>D</t>
        </is>
      </c>
      <c r="Z144" s="2" t="inlineStr">
        <is>
          <t>D</t>
        </is>
      </c>
      <c r="AA144" s="2" t="inlineStr">
        <is>
          <t>D</t>
        </is>
      </c>
      <c r="AB144" s="2" t="inlineStr">
        <is>
          <t>高</t>
        </is>
      </c>
      <c r="AC144" s="2" t="inlineStr">
        <is>
          <t>已确认</t>
        </is>
      </c>
      <c r="AD144" s="2" t="inlineStr">
        <is>
          <t>A→A;B→B;C→C;D→D</t>
        </is>
      </c>
      <c r="AE144" s="2" t="inlineStr">
        <is>
          <t>格式规范与轻度语言润色</t>
        </is>
      </c>
      <c r="AF144" s="2" t="inlineStr">
        <is>
          <t>低：仅作语言、术语和格式润色；建议答案与已确认的中文映射一致。</t>
        </is>
      </c>
      <c r="AG144" s="2" t="inlineStr">
        <is>
          <t>已逐项核对题干、选项、答案及中文解析；保留英文选项顺序。</t>
        </is>
      </c>
      <c r="AH144" s="2" t="inlineStr">
        <is>
          <t>待审核</t>
        </is>
      </c>
      <c r="AI144" s="2" t="inlineStr"/>
    </row>
    <row r="145">
      <c r="A145" s="2" t="n">
        <v>144</v>
      </c>
      <c r="B145" s="2" t="inlineStr">
        <is>
          <t>(多选题)Which of the following corporate structures present a higher money laundering risk due to reduced transparency?（Choose Three.）</t>
        </is>
      </c>
      <c r="C145" s="2" t="inlineStr">
        <is>
          <t>A company with nominee shareholders and directors in a local jurisdiction.</t>
        </is>
      </c>
      <c r="D145" s="2" t="inlineStr">
        <is>
          <t>A private company with no activity in a tax haven jurisdiction.</t>
        </is>
      </c>
      <c r="E145" s="2" t="inlineStr">
        <is>
          <t>A company with bearer shares incorporated in a tax haven jurisdiction.</t>
        </is>
      </c>
      <c r="F145" s="2" t="inlineStr">
        <is>
          <t>A limited liability company (LLC) incorporated in a foreign jurisdiction.</t>
        </is>
      </c>
      <c r="G145" s="2" t="inlineStr">
        <is>
          <t>A private investment company incorporated in a tax haven jurisdiction with strict secrecy laws.</t>
        </is>
      </c>
      <c r="H145" s="2" t="inlineStr"/>
      <c r="I145" s="2" t="inlineStr">
        <is>
          <t>第二章.docx</t>
        </is>
      </c>
      <c r="J145" s="2" t="n">
        <v>135</v>
      </c>
      <c r="K145" s="2" t="inlineStr">
        <is>
          <t>(多选题)以下哪些公司结构因透明度较低，而具有更高的洗钱风险?（请选择三个）</t>
        </is>
      </c>
      <c r="L145" s="2" t="inlineStr">
        <is>
          <t>在本地司法管辖区设有代持股东和代持董事的公司</t>
        </is>
      </c>
      <c r="M145" s="2" t="inlineStr">
        <is>
          <t>在避税天堂（Tax Haven）注册但没有实际业务的私人公司</t>
        </is>
      </c>
      <c r="N145" s="2" t="inlineStr">
        <is>
          <t>在避税天堂注册、使用不记名股票的公司</t>
        </is>
      </c>
      <c r="O145" s="2" t="inlineStr">
        <is>
          <t>在外国司法管辖区注册的有限责任公司(LLC)</t>
        </is>
      </c>
      <c r="P145" s="2" t="inlineStr">
        <is>
          <t>在具有严格保密法律的避税天堂注册的私人投资公司</t>
        </is>
      </c>
      <c r="Q145" s="2" t="inlineStr"/>
      <c r="R145" s="2" t="inlineStr">
        <is>
          <t>Which of the following corporate structures present a higher money laundering risk due to reduced transparency? (Choose Three.)</t>
        </is>
      </c>
      <c r="S145" s="2" t="inlineStr">
        <is>
          <t>A company with nominee shareholders and directors in a local jurisdiction.</t>
        </is>
      </c>
      <c r="T145" s="2" t="inlineStr">
        <is>
          <t>A private company with no activity in a tax haven jurisdiction.</t>
        </is>
      </c>
      <c r="U145" s="2" t="inlineStr">
        <is>
          <t>A company with bearer shares incorporated in a tax haven jurisdiction.</t>
        </is>
      </c>
      <c r="V145" s="2" t="inlineStr">
        <is>
          <t>A limited liability company (LLC) incorporated in a foreign jurisdiction.</t>
        </is>
      </c>
      <c r="W145" s="2" t="inlineStr">
        <is>
          <t>A private investment company incorporated in a tax haven jurisdiction with strict secrecy laws.</t>
        </is>
      </c>
      <c r="X145" s="2" t="inlineStr"/>
      <c r="Y145" s="2" t="inlineStr">
        <is>
          <t>ACE</t>
        </is>
      </c>
      <c r="Z145" s="2" t="inlineStr">
        <is>
          <t>ACE</t>
        </is>
      </c>
      <c r="AA145" s="2" t="inlineStr">
        <is>
          <t>ACE</t>
        </is>
      </c>
      <c r="AB145" s="2" t="inlineStr">
        <is>
          <t>高</t>
        </is>
      </c>
      <c r="AC145" s="2" t="inlineStr">
        <is>
          <t>已确认</t>
        </is>
      </c>
      <c r="AD145" s="2" t="inlineStr">
        <is>
          <t>A→A;B→B;C→C;D→D;E→E</t>
        </is>
      </c>
      <c r="AE145" s="2" t="inlineStr">
        <is>
          <t>格式规范与轻度语言润色</t>
        </is>
      </c>
      <c r="AF145" s="2" t="inlineStr">
        <is>
          <t>低：仅作语言、术语和格式润色；建议答案与已确认的中文映射一致。</t>
        </is>
      </c>
      <c r="AG145" s="2" t="inlineStr">
        <is>
          <t>已逐项核对题干、选项、答案及中文解析；保留英文选项顺序。</t>
        </is>
      </c>
      <c r="AH145" s="2" t="inlineStr">
        <is>
          <t>待审核</t>
        </is>
      </c>
      <c r="AI145" s="2" t="inlineStr"/>
    </row>
    <row r="146">
      <c r="A146" s="2" t="n">
        <v>145</v>
      </c>
      <c r="B146" s="2" t="inlineStr">
        <is>
          <t>(多选题)Which statements describe risks that are associated with international business corporations? （Choose Two.）</t>
        </is>
      </c>
      <c r="C146" s="2" t="inlineStr">
        <is>
          <t>They are inexpensive to acquire.</t>
        </is>
      </c>
      <c r="D146" s="2" t="inlineStr">
        <is>
          <t>They are established as an off-shore company.</t>
        </is>
      </c>
      <c r="E146" s="2" t="inlineStr">
        <is>
          <t>They are created in a tax haven.</t>
        </is>
      </c>
      <c r="F146" s="2" t="inlineStr">
        <is>
          <t>They facilitate asset protection.</t>
        </is>
      </c>
      <c r="G146" s="2" t="inlineStr">
        <is>
          <t>They are established with nominee directors.</t>
        </is>
      </c>
      <c r="H146" s="2" t="inlineStr"/>
      <c r="I146" s="2" t="inlineStr">
        <is>
          <t>第二章.docx</t>
        </is>
      </c>
      <c r="J146" s="2" t="n">
        <v>136</v>
      </c>
      <c r="K146" s="2" t="inlineStr">
        <is>
          <t>(多选题)哪些陈述描述了与国际商业公司相关的风险（选择两个）</t>
        </is>
      </c>
      <c r="L146" s="2" t="inlineStr">
        <is>
          <t>成立成本低廉</t>
        </is>
      </c>
      <c r="M146" s="2" t="inlineStr">
        <is>
          <t>他们是作为离岸公司成立的</t>
        </is>
      </c>
      <c r="N146" s="2" t="inlineStr">
        <is>
          <t>它们开在避税天堂</t>
        </is>
      </c>
      <c r="O146" s="2" t="inlineStr">
        <is>
          <t>它们有利于资产保护</t>
        </is>
      </c>
      <c r="P146" s="2" t="inlineStr">
        <is>
          <t>它们是由名义董事设立的</t>
        </is>
      </c>
      <c r="Q146" s="2" t="inlineStr"/>
      <c r="R146" s="2" t="inlineStr">
        <is>
          <t>Which statements describe risks that are associated with international business corporations? (Choose Two.)</t>
        </is>
      </c>
      <c r="S146" s="2" t="inlineStr">
        <is>
          <t>They are inexpensive to acquire.</t>
        </is>
      </c>
      <c r="T146" s="2" t="inlineStr">
        <is>
          <t>They are established as an off-shore company.</t>
        </is>
      </c>
      <c r="U146" s="2" t="inlineStr">
        <is>
          <t>They are created in a tax haven.</t>
        </is>
      </c>
      <c r="V146" s="2" t="inlineStr">
        <is>
          <t>They facilitate asset protection.</t>
        </is>
      </c>
      <c r="W146" s="2" t="inlineStr">
        <is>
          <t>They are established with nominee directors.</t>
        </is>
      </c>
      <c r="X146" s="2" t="inlineStr"/>
      <c r="Y146" s="2" t="inlineStr">
        <is>
          <t>CE</t>
        </is>
      </c>
      <c r="Z146" s="2" t="inlineStr">
        <is>
          <t>CE</t>
        </is>
      </c>
      <c r="AA146" s="2" t="inlineStr">
        <is>
          <t>CE</t>
        </is>
      </c>
      <c r="AB146" s="2" t="inlineStr">
        <is>
          <t>高</t>
        </is>
      </c>
      <c r="AC146" s="2" t="inlineStr">
        <is>
          <t>已确认</t>
        </is>
      </c>
      <c r="AD146" s="2" t="inlineStr">
        <is>
          <t>A→A;B→B;C→C;D→D;E→E</t>
        </is>
      </c>
      <c r="AE146" s="2" t="inlineStr">
        <is>
          <t>格式规范与轻度语言润色</t>
        </is>
      </c>
      <c r="AF146" s="2" t="inlineStr">
        <is>
          <t>低：仅作语言、术语和格式润色；建议答案与已确认的中文映射一致。</t>
        </is>
      </c>
      <c r="AG146" s="2" t="inlineStr">
        <is>
          <t>已逐项核对题干、选项、答案及中文解析；保留英文选项顺序。</t>
        </is>
      </c>
      <c r="AH146" s="2" t="inlineStr">
        <is>
          <t>待审核</t>
        </is>
      </c>
      <c r="AI146" s="2" t="inlineStr"/>
    </row>
    <row r="147">
      <c r="A147" s="2" t="n">
        <v>146</v>
      </c>
      <c r="B147" s="2" t="inlineStr">
        <is>
          <t>A benefit of using bearer shares in corporate formations is that bearer shares are:</t>
        </is>
      </c>
      <c r="C147" s="2" t="inlineStr">
        <is>
          <t>widely accepted in the financial world.</t>
        </is>
      </c>
      <c r="D147" s="2" t="inlineStr">
        <is>
          <t>entered in the register of owners.</t>
        </is>
      </c>
      <c r="E147" s="2" t="inlineStr">
        <is>
          <t>associated with lower costs in setting up a company.</t>
        </is>
      </c>
      <c r="F147" s="2" t="inlineStr">
        <is>
          <t>easily transferred so the holder claims ownership.</t>
        </is>
      </c>
      <c r="G147" s="2" t="inlineStr"/>
      <c r="H147" s="2" t="inlineStr"/>
      <c r="I147" s="2" t="inlineStr">
        <is>
          <t>第二章.docx</t>
        </is>
      </c>
      <c r="J147" s="2" t="n">
        <v>81</v>
      </c>
      <c r="K147" s="2" t="inlineStr">
        <is>
          <t>在公司组织中使用不记名股票的好处在于，无记名股票:</t>
        </is>
      </c>
      <c r="L147" s="2" t="inlineStr">
        <is>
          <t>被金融界广泛接受</t>
        </is>
      </c>
      <c r="M147" s="2" t="inlineStr">
        <is>
          <t>登记在所有者登记簿中</t>
        </is>
      </c>
      <c r="N147" s="2" t="inlineStr">
        <is>
          <t>与建立公司的成本较低相关</t>
        </is>
      </c>
      <c r="O147" s="2" t="inlineStr">
        <is>
          <t>易于转让，持有人即可主张所有权</t>
        </is>
      </c>
      <c r="P147" s="2" t="inlineStr"/>
      <c r="Q147" s="2" t="inlineStr"/>
      <c r="R147" s="2" t="inlineStr">
        <is>
          <t>A benefit of using bearer shares in corporate formations is that bearer shares are:</t>
        </is>
      </c>
      <c r="S147" s="2" t="inlineStr">
        <is>
          <t>widely accepted in the financial world.</t>
        </is>
      </c>
      <c r="T147" s="2" t="inlineStr">
        <is>
          <t>entered in the register of owners.</t>
        </is>
      </c>
      <c r="U147" s="2" t="inlineStr">
        <is>
          <t>associated with lower costs in setting up a company.</t>
        </is>
      </c>
      <c r="V147" s="2" t="inlineStr">
        <is>
          <t>easily transferred so the holder claims ownership.</t>
        </is>
      </c>
      <c r="W147" s="2" t="inlineStr"/>
      <c r="X147" s="2" t="inlineStr"/>
      <c r="Y147" s="2" t="inlineStr">
        <is>
          <t>D</t>
        </is>
      </c>
      <c r="Z147" s="2" t="inlineStr">
        <is>
          <t>D</t>
        </is>
      </c>
      <c r="AA147" s="2" t="inlineStr">
        <is>
          <t>D</t>
        </is>
      </c>
      <c r="AB147" s="2" t="inlineStr">
        <is>
          <t>高</t>
        </is>
      </c>
      <c r="AC147" s="2" t="inlineStr">
        <is>
          <t>已确认</t>
        </is>
      </c>
      <c r="AD147" s="2" t="inlineStr">
        <is>
          <t>A→A;B→B;C→C;D→D</t>
        </is>
      </c>
      <c r="AE147" s="2" t="inlineStr">
        <is>
          <t>格式规范与轻度语言润色</t>
        </is>
      </c>
      <c r="AF147" s="2" t="inlineStr">
        <is>
          <t>低：仅作语言、术语和格式润色；建议答案与已确认的中文映射一致。</t>
        </is>
      </c>
      <c r="AG147" s="2" t="inlineStr">
        <is>
          <t>已逐项核对题干、选项、答案及中文解析；保留英文选项顺序。</t>
        </is>
      </c>
      <c r="AH147" s="2" t="inlineStr">
        <is>
          <t>待审核</t>
        </is>
      </c>
      <c r="AI147" s="2" t="inlineStr"/>
    </row>
    <row r="148">
      <c r="A148" s="2" t="n">
        <v>147</v>
      </c>
      <c r="B148" s="2" t="inlineStr">
        <is>
          <t>A bank located in Arizona is considering a loan application for a new client. The collateral for the loan is a property in Florida.The loan will be in the name of a limited liability company (LLC) whose ownership is not disclosed to thebank. The LLC was established by a New York-based attorney.The loan will be repaid by the LLC in monthly wire transfers of $9,000 which is more than the required monthly payment.Which aspect indicates the potential for money laundering?</t>
        </is>
      </c>
      <c r="C148" s="2" t="inlineStr">
        <is>
          <t>The LLC's ownership is not disclosed to the bank</t>
        </is>
      </c>
      <c r="D148" s="2" t="inlineStr">
        <is>
          <t>The collateral, a property in Florida, is not located in Arizona</t>
        </is>
      </c>
      <c r="E148" s="2" t="inlineStr">
        <is>
          <t>The repayment in the amount of $9,000 indicates potential structuring</t>
        </is>
      </c>
      <c r="F148" s="2" t="inlineStr">
        <is>
          <t>The attorney associated with the account is outside the bank's lending area</t>
        </is>
      </c>
      <c r="G148" s="2" t="inlineStr"/>
      <c r="H148" s="2" t="inlineStr"/>
      <c r="I148" s="2" t="inlineStr">
        <is>
          <t>第二章.docx</t>
        </is>
      </c>
      <c r="J148" s="2" t="n">
        <v>82</v>
      </c>
      <c r="K148" s="2" t="inlineStr">
        <is>
          <t>亚利桑那州的银行员工正在审核一个新客户的贷款申请，贷款抵押是位于佛罗里达州的房产。该贷款将归于一家有限责任公司，且该公司的所有人未向银行披露。已知该公司由一个纽约律师成立，且该公司每月将还款9000美金，此数额高于应还款金额，下列哪一项涉及洗钱?</t>
        </is>
      </c>
      <c r="L148" s="2" t="inlineStr">
        <is>
          <t>公司所有人未披露</t>
        </is>
      </c>
      <c r="M148" s="2" t="inlineStr">
        <is>
          <t>抵押的佛罗里达州的房产不属于密西西比州</t>
        </is>
      </c>
      <c r="N148" s="2" t="inlineStr">
        <is>
          <t>9000美金恰好低于报告金额，有拆分的嫌疑</t>
        </is>
      </c>
      <c r="O148" s="2" t="inlineStr">
        <is>
          <t>与该账户有关的律师不在贷款服务区</t>
        </is>
      </c>
      <c r="P148" s="2" t="inlineStr"/>
      <c r="Q148" s="2" t="inlineStr"/>
      <c r="R148" s="2" t="inlineStr">
        <is>
          <t>A bank located in Arizona is considering a loan application for a new client. The collateral for the loan is a property in Florida. The loan will be in the name of a limited liability company (LLC) whose ownership is not disclosed to the bank. The LLC was established by a New York-based attorney. The loan will be repaid by the LLC in monthly wire transfers of $9,000 which is more than the required monthly payment. Which aspect indicates the potential for money laundering?</t>
        </is>
      </c>
      <c r="S148" s="2" t="inlineStr">
        <is>
          <t>The LLC's ownership is not disclosed to the bank</t>
        </is>
      </c>
      <c r="T148" s="2" t="inlineStr">
        <is>
          <t>The collateral, a property in Florida, is not located in Arizona</t>
        </is>
      </c>
      <c r="U148" s="2" t="inlineStr">
        <is>
          <t>The repayment in the amount of $9,000 indicates potential structuring</t>
        </is>
      </c>
      <c r="V148" s="2" t="inlineStr">
        <is>
          <t>The attorney associated with the account is outside the bank's lending area</t>
        </is>
      </c>
      <c r="W148" s="2" t="inlineStr"/>
      <c r="X148" s="2" t="inlineStr"/>
      <c r="Y148" s="2" t="inlineStr">
        <is>
          <t>A</t>
        </is>
      </c>
      <c r="Z148" s="2" t="inlineStr">
        <is>
          <t>A</t>
        </is>
      </c>
      <c r="AA148" s="2" t="inlineStr">
        <is>
          <t>A</t>
        </is>
      </c>
      <c r="AB148" s="2" t="inlineStr">
        <is>
          <t>高</t>
        </is>
      </c>
      <c r="AC148" s="2" t="inlineStr">
        <is>
          <t>已确认</t>
        </is>
      </c>
      <c r="AD148" s="2" t="inlineStr">
        <is>
          <t>A→A;B→B;C→C;D→D</t>
        </is>
      </c>
      <c r="AE148" s="2" t="inlineStr">
        <is>
          <t>格式规范与轻度语言润色</t>
        </is>
      </c>
      <c r="AF148" s="2" t="inlineStr">
        <is>
          <t>低：仅作语言、术语和格式润色；建议答案与已确认的中文映射一致。</t>
        </is>
      </c>
      <c r="AG148" s="2" t="inlineStr">
        <is>
          <t>已逐项核对题干、选项、答案及中文解析；保留英文选项顺序。</t>
        </is>
      </c>
      <c r="AH148" s="2" t="inlineStr">
        <is>
          <t>待审核</t>
        </is>
      </c>
      <c r="AI148" s="2" t="inlineStr"/>
    </row>
    <row r="149">
      <c r="A149" s="2" t="n">
        <v>148</v>
      </c>
      <c r="B149" s="2" t="inlineStr">
        <is>
          <t>An institution receives a request for credit from a local company that has been a client for many years. The information provided by the company indicates that its assets have increased substantially with the addition of several new subsidiaries. Further research performed by the institution indicates the new subsidiaries are recently created shell companies. Could this indicate potential money laundering?</t>
        </is>
      </c>
      <c r="C149" s="2" t="inlineStr">
        <is>
          <t>No, the company has been a client for many years.</t>
        </is>
      </c>
      <c r="D149" s="2" t="inlineStr">
        <is>
          <t>Yes, shell companies are typically created to manage tax liabilities.</t>
        </is>
      </c>
      <c r="E149" s="2" t="inlineStr">
        <is>
          <t>No, it is normal for a business to diversify by creating shell companies.</t>
        </is>
      </c>
      <c r="F149" s="2" t="inlineStr">
        <is>
          <t>Yes, the shell companies could have been created to hide beneficial ownership.</t>
        </is>
      </c>
      <c r="G149" s="2" t="inlineStr"/>
      <c r="H149" s="2" t="inlineStr"/>
      <c r="I149" s="2" t="inlineStr">
        <is>
          <t>第二章.docx</t>
        </is>
      </c>
      <c r="J149" s="2" t="n">
        <v>83</v>
      </c>
      <c r="K149" s="2" t="inlineStr">
        <is>
          <t>一家金融机构收到了当地一家公司的信贷请求。这家公司已经是这个金融机构多年的老客户了。在提供给机构的相应文件中表明，这家公司的资产有大幅度的增长，而且还收购了几家新的子公司。进一步的调查还发现，这几家新收购的公司是新近成立的空壳公司。这是否预示存在洗钱行为?</t>
        </is>
      </c>
      <c r="L149" s="2" t="inlineStr">
        <is>
          <t>不会，该公司已经是这个金融机构多年的老客户</t>
        </is>
      </c>
      <c r="M149" s="2" t="inlineStr">
        <is>
          <t>是的，空壳公司常用来作为避税工具</t>
        </is>
      </c>
      <c r="N149" s="2" t="inlineStr">
        <is>
          <t>不会，空壳公司常被企业用来作为企业多元化的一种手段</t>
        </is>
      </c>
      <c r="O149" s="2" t="inlineStr">
        <is>
          <t>会的，空壳公司可能会被用来掩盖实际控制人</t>
        </is>
      </c>
      <c r="P149" s="2" t="inlineStr"/>
      <c r="Q149" s="2" t="inlineStr"/>
      <c r="R149" s="2" t="inlineStr">
        <is>
          <t>An institution receives a request for credit from a local company that has been a client for many years. The information provided by the company indicates that its assets have increased substantially with the addition of several new subsidiaries. Further research performed by the institution indicates the new subsidiaries are recently created shell companies. Could this indicate potential money laundering?</t>
        </is>
      </c>
      <c r="S149" s="2" t="inlineStr">
        <is>
          <t>No, the company has been a client for many years.</t>
        </is>
      </c>
      <c r="T149" s="2" t="inlineStr">
        <is>
          <t>Yes, shell companies are typically created to manage tax liabilities.</t>
        </is>
      </c>
      <c r="U149" s="2" t="inlineStr">
        <is>
          <t>No, it is normal for a business to diversify by creating shell companies.</t>
        </is>
      </c>
      <c r="V149" s="2" t="inlineStr">
        <is>
          <t>Yes, the shell companies could have been created to hide beneficial ownership.</t>
        </is>
      </c>
      <c r="W149" s="2" t="inlineStr"/>
      <c r="X149" s="2" t="inlineStr"/>
      <c r="Y149" s="2" t="inlineStr">
        <is>
          <t>D</t>
        </is>
      </c>
      <c r="Z149" s="2" t="inlineStr">
        <is>
          <t>D</t>
        </is>
      </c>
      <c r="AA149" s="2" t="inlineStr">
        <is>
          <t>D</t>
        </is>
      </c>
      <c r="AB149" s="2" t="inlineStr">
        <is>
          <t>高</t>
        </is>
      </c>
      <c r="AC149" s="2" t="inlineStr">
        <is>
          <t>已确认</t>
        </is>
      </c>
      <c r="AD149" s="2" t="inlineStr">
        <is>
          <t>A→A;B→B;C→C;D→D</t>
        </is>
      </c>
      <c r="AE149" s="2" t="inlineStr">
        <is>
          <t>格式规范与轻度语言润色</t>
        </is>
      </c>
      <c r="AF149" s="2" t="inlineStr">
        <is>
          <t>低：仅作语言、术语和格式润色；建议答案与已确认的中文映射一致。</t>
        </is>
      </c>
      <c r="AG149" s="2" t="inlineStr">
        <is>
          <t>已逐项核对题干、选项、答案及中文解析；保留英文选项顺序。</t>
        </is>
      </c>
      <c r="AH149" s="2" t="inlineStr">
        <is>
          <t>待审核</t>
        </is>
      </c>
      <c r="AI149" s="2" t="inlineStr"/>
    </row>
    <row r="150">
      <c r="A150" s="2" t="n">
        <v>149</v>
      </c>
      <c r="B150" s="2" t="inlineStr">
        <is>
          <t>A bank account is established for a new business customer.The business was established five years ago with an address in another state. The business website contains few details other than stating it is a real estate business. One principal has an international telephone number and appears to be living in another country. The other principal works out of a recreational vehicle.What warrants enhanced due diligence in this scenario?</t>
        </is>
      </c>
      <c r="C150" s="2" t="inlineStr">
        <is>
          <t>Shell company</t>
        </is>
      </c>
      <c r="D150" s="2" t="inlineStr">
        <is>
          <t>Politically exposed person</t>
        </is>
      </c>
      <c r="E150" s="2" t="inlineStr">
        <is>
          <t>Money laundering through real estate</t>
        </is>
      </c>
      <c r="F150" s="2" t="inlineStr">
        <is>
          <t>Accounting company</t>
        </is>
      </c>
      <c r="G150" s="2" t="inlineStr"/>
      <c r="H150" s="2" t="inlineStr"/>
      <c r="I150" s="2" t="inlineStr">
        <is>
          <t>第二章.docx</t>
        </is>
      </c>
      <c r="J150" s="2" t="n">
        <v>84</v>
      </c>
      <c r="K150" s="2" t="inlineStr">
        <is>
          <t>一个企业在避税天堂注册，企业官网只显示其从事房地产交易，而无其他信息，经调查，该企业有两个负责人/所有人。其中一个人没有任何可用信息，另一个人拥有一辆露营车四海为家。下面哪种情况会需要EDD加强尽职调查?</t>
        </is>
      </c>
      <c r="L150" s="2" t="inlineStr">
        <is>
          <t>空壳公司</t>
        </is>
      </c>
      <c r="M150" s="2" t="inlineStr">
        <is>
          <t>PEP</t>
        </is>
      </c>
      <c r="N150" s="2" t="inlineStr">
        <is>
          <t>从事房地产洗钱</t>
        </is>
      </c>
      <c r="O150" s="2" t="inlineStr">
        <is>
          <t>会计公司</t>
        </is>
      </c>
      <c r="P150" s="2" t="inlineStr"/>
      <c r="Q150" s="2" t="inlineStr"/>
      <c r="R150" s="2" t="inlineStr">
        <is>
          <t>A bank opens an account for a new business customer. The business was established five years ago in another state, and its website provides almost no information other than stating that it operates in real estate. One principal has an international telephone number and appears to live abroad; the other operates from a recreational vehicle. Which risk factor warrants enhanced due diligence?</t>
        </is>
      </c>
      <c r="S150" s="2" t="inlineStr">
        <is>
          <t>Shell company</t>
        </is>
      </c>
      <c r="T150" s="2" t="inlineStr">
        <is>
          <t>Politically exposed person</t>
        </is>
      </c>
      <c r="U150" s="2" t="inlineStr">
        <is>
          <t>Money laundering through real estate</t>
        </is>
      </c>
      <c r="V150" s="2" t="inlineStr">
        <is>
          <t>Accounting company</t>
        </is>
      </c>
      <c r="W150" s="2" t="inlineStr"/>
      <c r="X150" s="2" t="inlineStr"/>
      <c r="Y150" s="2" t="inlineStr">
        <is>
          <t>A</t>
        </is>
      </c>
      <c r="Z150" s="2" t="inlineStr">
        <is>
          <t>A</t>
        </is>
      </c>
      <c r="AA150" s="2" t="inlineStr">
        <is>
          <t>A</t>
        </is>
      </c>
      <c r="AB150" s="2" t="inlineStr">
        <is>
          <t>中</t>
        </is>
      </c>
      <c r="AC150" s="2" t="inlineStr">
        <is>
          <t>仅语言润色</t>
        </is>
      </c>
      <c r="AD150" s="2" t="inlineStr">
        <is>
          <t>A→A;B→B;C→C;D→D</t>
        </is>
      </c>
      <c r="AE150" s="2" t="inlineStr">
        <is>
          <t>术语统一、机器翻译改写与语言润色；含人工确认项</t>
        </is>
      </c>
      <c r="AF150" s="2" t="inlineStr">
        <is>
          <t>中：中文题是概括性转述，建议答案保持当前英文答案A。</t>
        </is>
      </c>
      <c r="AG150" s="2" t="inlineStr">
        <is>
          <t>仅润色当前英文题，不用中文题重构情境细节。</t>
        </is>
      </c>
      <c r="AH150" s="2" t="inlineStr">
        <is>
          <t>待审核</t>
        </is>
      </c>
      <c r="AI150" s="2" t="inlineStr"/>
    </row>
    <row r="151">
      <c r="A151" s="2" t="n">
        <v>150</v>
      </c>
      <c r="B151" s="2" t="inlineStr">
        <is>
          <t>(多选题)Which Trust parties should be identified to determine the true nature of the Trust relationship according to Basel guidelines? (Choose three.)</t>
        </is>
      </c>
      <c r="C151" s="2" t="inlineStr">
        <is>
          <t>Respondents</t>
        </is>
      </c>
      <c r="D151" s="2" t="inlineStr">
        <is>
          <t>Payees</t>
        </is>
      </c>
      <c r="E151" s="2" t="inlineStr">
        <is>
          <t>Trust Administrators</t>
        </is>
      </c>
      <c r="F151" s="2" t="inlineStr">
        <is>
          <t>Trustees</t>
        </is>
      </c>
      <c r="G151" s="2" t="inlineStr">
        <is>
          <t>Beneficiaries</t>
        </is>
      </c>
      <c r="H151" s="2" t="inlineStr">
        <is>
          <t>Settlors/grantors</t>
        </is>
      </c>
      <c r="I151" s="2" t="inlineStr">
        <is>
          <t>第二章.docx</t>
        </is>
      </c>
      <c r="J151" s="2" t="n">
        <v>85</v>
      </c>
      <c r="K151" s="2" t="inlineStr">
        <is>
          <t>(多选题)根据巴塞尔准则，应对那些信托当事人进行尽职调查以确定信托关系的真实性质?（选择三个）</t>
        </is>
      </c>
      <c r="L151" s="2" t="inlineStr">
        <is>
          <t>受访者</t>
        </is>
      </c>
      <c r="M151" s="2" t="inlineStr">
        <is>
          <t>收款人</t>
        </is>
      </c>
      <c r="N151" s="2" t="inlineStr">
        <is>
          <t>信托管理员</t>
        </is>
      </c>
      <c r="O151" s="2" t="inlineStr">
        <is>
          <t>受托人</t>
        </is>
      </c>
      <c r="P151" s="2" t="inlineStr">
        <is>
          <t>受益人</t>
        </is>
      </c>
      <c r="Q151" s="2" t="inlineStr">
        <is>
          <t>委托人/授予人</t>
        </is>
      </c>
      <c r="R151" s="2" t="inlineStr">
        <is>
          <t>Which Trust parties should be identified to determine the true nature of the Trust relationship according to Basel guidelines? (Choose three.)</t>
        </is>
      </c>
      <c r="S151" s="2" t="inlineStr">
        <is>
          <t>Respondents</t>
        </is>
      </c>
      <c r="T151" s="2" t="inlineStr">
        <is>
          <t>Payees</t>
        </is>
      </c>
      <c r="U151" s="2" t="inlineStr">
        <is>
          <t>Trust Administrators</t>
        </is>
      </c>
      <c r="V151" s="2" t="inlineStr">
        <is>
          <t>Trustees</t>
        </is>
      </c>
      <c r="W151" s="2" t="inlineStr">
        <is>
          <t>Beneficiaries</t>
        </is>
      </c>
      <c r="X151" s="2" t="inlineStr">
        <is>
          <t>Settlors/grantors</t>
        </is>
      </c>
      <c r="Y151" s="2" t="inlineStr">
        <is>
          <t>DEF</t>
        </is>
      </c>
      <c r="Z151" s="2" t="inlineStr">
        <is>
          <t>DEF</t>
        </is>
      </c>
      <c r="AA151" s="2" t="inlineStr">
        <is>
          <t>DEF</t>
        </is>
      </c>
      <c r="AB151" s="2" t="inlineStr">
        <is>
          <t>高</t>
        </is>
      </c>
      <c r="AC151" s="2" t="inlineStr">
        <is>
          <t>已确认</t>
        </is>
      </c>
      <c r="AD151" s="2" t="inlineStr">
        <is>
          <t>A→A;B→B;C→C;D→D;E→E;F→F</t>
        </is>
      </c>
      <c r="AE151" s="2" t="inlineStr">
        <is>
          <t>格式规范与轻度语言润色</t>
        </is>
      </c>
      <c r="AF151" s="2" t="inlineStr">
        <is>
          <t>低：仅作语言、术语和格式润色；建议答案与已确认的中文映射一致。</t>
        </is>
      </c>
      <c r="AG151" s="2" t="inlineStr">
        <is>
          <t>已逐项核对题干、选项、答案及中文解析；保留英文选项顺序。</t>
        </is>
      </c>
      <c r="AH151" s="2" t="inlineStr">
        <is>
          <t>待审核</t>
        </is>
      </c>
      <c r="AI151" s="2" t="inlineStr"/>
    </row>
    <row r="152">
      <c r="A152" s="2" t="n">
        <v>151</v>
      </c>
      <c r="B152" s="2" t="inlineStr">
        <is>
          <t>(多选题)A financial institution's (FI's) compliance officer is developing targeted role specific training for those involved in managing the institution's Correspondent Banking relationships.Which key messages are important to be included in the training to align with the Wolfsberg Group's Principles? (Choose two.)</t>
        </is>
      </c>
      <c r="C152" s="2" t="inlineStr">
        <is>
          <t>Funds used in the financing of terrorism and associated activities do not necessarily always come from criminal activity.</t>
        </is>
      </c>
      <c r="D152" s="2" t="inlineStr">
        <is>
          <t>The respondent has sole responsibility for reporting suspicious activities regardless of the jurisdictions involved.</t>
        </is>
      </c>
      <c r="E152" s="2" t="inlineStr">
        <is>
          <t>The correspondent and the respondent pose the same risk to each other so the level of due diligence would be the same.</t>
        </is>
      </c>
      <c r="F152" s="2" t="inlineStr">
        <is>
          <t>Tier 1 banks can be subject to simplified due diligence provided enhanced due diligence is undertaken on the Directors.</t>
        </is>
      </c>
      <c r="G152" s="2" t="inlineStr">
        <is>
          <t>Through the sharing of information, FI's can help combat and fight against terrorism.</t>
        </is>
      </c>
      <c r="H152" s="2" t="inlineStr"/>
      <c r="I152" s="2" t="inlineStr">
        <is>
          <t>第三章.docx</t>
        </is>
      </c>
      <c r="J152" s="2" t="n">
        <v>66</v>
      </c>
      <c r="K152" s="2" t="inlineStr">
        <is>
          <t>(多选题)金融机构（FI）合规官正在为参与管理该机构代理银行业务关系的人员制定针对性的培训。培训中包含哪些重要信息，以符合沃尔夫斯堡集团的原则?（选择两个）</t>
        </is>
      </c>
      <c r="L152" s="2" t="inlineStr">
        <is>
          <t>用于资助恐怖主义和相关活动的资金不一定总是来自犯罪活动</t>
        </is>
      </c>
      <c r="M152" s="2" t="inlineStr">
        <is>
          <t>无论涉及哪个司法管辖区，委托方都有报告可疑活动的唯一责任</t>
        </is>
      </c>
      <c r="N152" s="2" t="inlineStr">
        <is>
          <t>代理方和委托方对彼此构成相同的风险，因此尽职调查的水平是相同的</t>
        </is>
      </c>
      <c r="O152" s="2" t="inlineStr">
        <is>
          <t>一级银行可接受简化尽职调查，前提是对董事进行了强化尽职调查</t>
        </is>
      </c>
      <c r="P152" s="2" t="inlineStr">
        <is>
          <t>通过信息共享，金融机构可以帮助打击和打击恐怖主义</t>
        </is>
      </c>
      <c r="Q152" s="2" t="inlineStr"/>
      <c r="R152" s="2" t="inlineStr">
        <is>
          <t>A financial institution's (FI's) compliance officer is developing targeted role specific training for those involved in managing the institution's Correspondent Banking relationships. Which key messages are important to be included in the training to align with the Wolfsberg Group's Principles? (Choose two.)</t>
        </is>
      </c>
      <c r="S152" s="2" t="inlineStr">
        <is>
          <t>Funds used in the financing of terrorism and associated activities do not necessarily always come from criminal activity.</t>
        </is>
      </c>
      <c r="T152" s="2" t="inlineStr">
        <is>
          <t>The respondent has sole responsibility for reporting suspicious activities regardless of the jurisdictions involved.</t>
        </is>
      </c>
      <c r="U152" s="2" t="inlineStr">
        <is>
          <t>The correspondent and the respondent pose the same risk to each other so the level of due diligence would be the same.</t>
        </is>
      </c>
      <c r="V152" s="2" t="inlineStr">
        <is>
          <t>Tier 1 banks can be subject to simplified due diligence provided enhanced due diligence is undertaken on the Directors.</t>
        </is>
      </c>
      <c r="W152" s="2" t="inlineStr">
        <is>
          <t>Through the sharing of information, FI's can help combat and fight against terrorism.</t>
        </is>
      </c>
      <c r="X152" s="2" t="inlineStr"/>
      <c r="Y152" s="2" t="inlineStr">
        <is>
          <t>AE</t>
        </is>
      </c>
      <c r="Z152" s="2" t="inlineStr">
        <is>
          <t>AE</t>
        </is>
      </c>
      <c r="AA152" s="2" t="inlineStr">
        <is>
          <t>AE</t>
        </is>
      </c>
      <c r="AB152" s="2" t="inlineStr">
        <is>
          <t>高</t>
        </is>
      </c>
      <c r="AC152" s="2" t="inlineStr">
        <is>
          <t>已确认</t>
        </is>
      </c>
      <c r="AD152" s="2" t="inlineStr">
        <is>
          <t>A→A;B→B;C→C;D→D;E→E</t>
        </is>
      </c>
      <c r="AE152" s="2" t="inlineStr">
        <is>
          <t>格式规范与轻度语言润色</t>
        </is>
      </c>
      <c r="AF152" s="2" t="inlineStr">
        <is>
          <t>低：仅作语言、术语和格式润色；建议答案与已确认的中文映射一致。</t>
        </is>
      </c>
      <c r="AG152" s="2" t="inlineStr">
        <is>
          <t>已逐项核对题干、选项、答案及中文解析；保留英文选项顺序。</t>
        </is>
      </c>
      <c r="AH152" s="2" t="inlineStr">
        <is>
          <t>待审核</t>
        </is>
      </c>
      <c r="AI152" s="2" t="inlineStr"/>
    </row>
    <row r="153">
      <c r="A153" s="2" t="n">
        <v>152</v>
      </c>
      <c r="B153" s="2" t="inlineStr">
        <is>
          <t>Outgoing foreign transactions of similar amounts trigger a monitoring alert for a customer＇s accounts. During the evaluation of the accounts，the bank discovers the wire transfers were very small amounts and occurred within the last 3 months following a long period of inactivity.The wire transfers appear to originate from legal sources. To assess the potential of terrorist financing， the institution must ensure the:</t>
        </is>
      </c>
      <c r="C153" s="2" t="inlineStr">
        <is>
          <t>account holder presents proof the funds are legal.</t>
        </is>
      </c>
      <c r="D153" s="2" t="inlineStr">
        <is>
          <t>beneficiaries of transfers are not on a terrorist watch list.</t>
        </is>
      </c>
      <c r="E153" s="2" t="inlineStr">
        <is>
          <t>beneficiaries of transfers are not included on the Transparency International List.</t>
        </is>
      </c>
      <c r="F153" s="2" t="inlineStr">
        <is>
          <t>account holder does not reside in a country included on the U.S. State Department State Sponsors of Terrorism List.</t>
        </is>
      </c>
      <c r="G153" s="2" t="inlineStr"/>
      <c r="H153" s="2" t="inlineStr"/>
      <c r="I153" s="2" t="inlineStr">
        <is>
          <t>第二章.docx</t>
        </is>
      </c>
      <c r="J153" s="2" t="n">
        <v>137</v>
      </c>
      <c r="K153" s="2" t="inlineStr">
        <is>
          <t>客户进行的多笔相似金额的跨境出账交易触发了监控系统对其账户的警报。在对账户进行评估的过程中，银行发现电汇的金额非常小，而且是在账户长期不活动后的最近3个月内发生的。这些电汇似乎来自合法来源。为了评估恐怖主义融资的可能性，该机构必须确保:</t>
        </is>
      </c>
      <c r="L153" s="2" t="inlineStr">
        <is>
          <t>账户持有人提供资金合法的证明</t>
        </is>
      </c>
      <c r="M153" s="2" t="inlineStr">
        <is>
          <t>转账的受益人不在恐怖分子监控名单上</t>
        </is>
      </c>
      <c r="N153" s="2" t="inlineStr">
        <is>
          <t>转账的受益人不在透明国际的名单上</t>
        </is>
      </c>
      <c r="O153" s="2" t="inlineStr">
        <is>
          <t>账户持有人不居住在美国国务院公布的支持恐怖主义的国家名单上</t>
        </is>
      </c>
      <c r="P153" s="2" t="inlineStr"/>
      <c r="Q153" s="2" t="inlineStr"/>
      <c r="R153" s="2" t="inlineStr">
        <is>
          <t>Outgoing foreign transactions of similar amounts trigger a monitoring alert for a customer's accounts. During the evaluation of the accounts, the bank discovers the wire transfers were very small amounts and occurred within the last 3 months following a long period of inactivity. The wire transfers appear to originate from legal sources. To assess the potential of terrorist financing, the institution must ensure the:</t>
        </is>
      </c>
      <c r="S153" s="2" t="inlineStr">
        <is>
          <t>account holder presents proof the funds are legal.</t>
        </is>
      </c>
      <c r="T153" s="2" t="inlineStr">
        <is>
          <t>beneficiaries of transfers are not on a terrorist watch list.</t>
        </is>
      </c>
      <c r="U153" s="2" t="inlineStr">
        <is>
          <t>beneficiaries of transfers are not included on the Transparency International List.</t>
        </is>
      </c>
      <c r="V153" s="2" t="inlineStr">
        <is>
          <t>account holder does not reside in a country included on the U. S. State Department State Sponsors of Terrorism List.</t>
        </is>
      </c>
      <c r="W153" s="2" t="inlineStr"/>
      <c r="X153" s="2" t="inlineStr"/>
      <c r="Y153" s="2" t="inlineStr">
        <is>
          <t>B</t>
        </is>
      </c>
      <c r="Z153" s="2" t="inlineStr">
        <is>
          <t>B</t>
        </is>
      </c>
      <c r="AA153" s="2" t="inlineStr">
        <is>
          <t>B</t>
        </is>
      </c>
      <c r="AB153" s="2" t="inlineStr">
        <is>
          <t>高</t>
        </is>
      </c>
      <c r="AC153" s="2" t="inlineStr">
        <is>
          <t>已确认</t>
        </is>
      </c>
      <c r="AD153" s="2" t="inlineStr">
        <is>
          <t>A→A;B→B;C→C;D→D</t>
        </is>
      </c>
      <c r="AE153" s="2" t="inlineStr">
        <is>
          <t>格式规范与轻度语言润色</t>
        </is>
      </c>
      <c r="AF153" s="2" t="inlineStr">
        <is>
          <t>低：仅作语言、术语和格式润色；建议答案与已确认的中文映射一致。</t>
        </is>
      </c>
      <c r="AG153" s="2" t="inlineStr">
        <is>
          <t>已逐项核对题干、选项、答案及中文解析；保留英文选项顺序。</t>
        </is>
      </c>
      <c r="AH153" s="2" t="inlineStr">
        <is>
          <t>待审核</t>
        </is>
      </c>
      <c r="AI153" s="2" t="inlineStr"/>
    </row>
    <row r="154">
      <c r="A154" s="2" t="n">
        <v>153</v>
      </c>
      <c r="B154" s="2" t="inlineStr">
        <is>
          <t>Which of the following is a useful tool to detect and evaluate the risk of cross-border terrorist financing?</t>
        </is>
      </c>
      <c r="C154" s="2" t="inlineStr">
        <is>
          <t>detect and evaluate risks with foreign counterparties.</t>
        </is>
      </c>
      <c r="D154" s="2" t="inlineStr">
        <is>
          <t>Confirm the existence of terrorist funds</t>
        </is>
      </c>
      <c r="E154" s="2" t="inlineStr">
        <is>
          <t>Assessing systemic vulnerabilities in other jurisdictions</t>
        </is>
      </c>
      <c r="F154" s="2" t="inlineStr">
        <is>
          <t>Avoid the environment threatened by terrorist activities</t>
        </is>
      </c>
      <c r="G154" s="2" t="inlineStr"/>
      <c r="H154" s="2" t="inlineStr"/>
      <c r="I154" s="2" t="inlineStr">
        <is>
          <t>第二章.docx</t>
        </is>
      </c>
      <c r="J154" s="2" t="n">
        <v>138</v>
      </c>
      <c r="K154" s="2" t="inlineStr">
        <is>
          <t>以下何者是侦测评估跨境资助恐怖活动风险的有用工具?</t>
        </is>
      </c>
      <c r="L154" s="2" t="inlineStr">
        <is>
          <t>与国外交易对手一同侦测评估风险</t>
        </is>
      </c>
      <c r="M154" s="2" t="inlineStr">
        <is>
          <t>确认恐怖份子资金存在</t>
        </is>
      </c>
      <c r="N154" s="2" t="inlineStr">
        <is>
          <t>评估其他司法管辖区之系统性漏洞</t>
        </is>
      </c>
      <c r="O154" s="2" t="inlineStr">
        <is>
          <t>避开恐怖活动威胁环境</t>
        </is>
      </c>
      <c r="P154" s="2" t="inlineStr"/>
      <c r="Q154" s="2" t="inlineStr"/>
      <c r="R154" s="2" t="inlineStr">
        <is>
          <t>Which of the following is a useful way to detect and assess cross-border terrorist financing risk?</t>
        </is>
      </c>
      <c r="S154" s="2" t="inlineStr">
        <is>
          <t>Detect and assess risks jointly with foreign counterparties.</t>
        </is>
      </c>
      <c r="T154" s="2" t="inlineStr">
        <is>
          <t>Confirm that terrorist funds exist.</t>
        </is>
      </c>
      <c r="U154" s="2" t="inlineStr">
        <is>
          <t>Assess systemic vulnerabilities in other jurisdictions.</t>
        </is>
      </c>
      <c r="V154" s="2" t="inlineStr">
        <is>
          <t>Avoid environments threatened by terrorist activity.</t>
        </is>
      </c>
      <c r="W154" s="2" t="inlineStr"/>
      <c r="X154" s="2" t="inlineStr"/>
      <c r="Y154" s="2" t="inlineStr">
        <is>
          <t>A</t>
        </is>
      </c>
      <c r="Z154" s="2" t="inlineStr">
        <is>
          <t>A</t>
        </is>
      </c>
      <c r="AA154" s="2" t="inlineStr">
        <is>
          <t>A</t>
        </is>
      </c>
      <c r="AB154" s="2" t="inlineStr">
        <is>
          <t>高</t>
        </is>
      </c>
      <c r="AC154" s="2" t="inlineStr">
        <is>
          <t>已确认</t>
        </is>
      </c>
      <c r="AD154" s="2" t="inlineStr">
        <is>
          <t>A→A;B→B;C→C;D→D</t>
        </is>
      </c>
      <c r="AE154" s="2" t="inlineStr">
        <is>
          <t>术语统一、机器翻译改写与语言润色</t>
        </is>
      </c>
      <c r="AF154" s="2" t="inlineStr">
        <is>
          <t>低：仅作语言、术语和格式润色；建议答案与已确认的中文映射一致。</t>
        </is>
      </c>
      <c r="AG154" s="2" t="inlineStr">
        <is>
          <t>已逐项核对题干、选项、答案及中文解析；保留英文选项顺序。</t>
        </is>
      </c>
      <c r="AH154" s="2" t="inlineStr">
        <is>
          <t>待审核</t>
        </is>
      </c>
      <c r="AI154" s="2" t="inlineStr"/>
    </row>
    <row r="155">
      <c r="A155" s="2" t="n">
        <v>154</v>
      </c>
      <c r="B155" s="2" t="inlineStr">
        <is>
          <t>(多选题)Which two methods have terrorist groups used to diversify their revenue stream and to fund their operations? (Choose two.)</t>
        </is>
      </c>
      <c r="C155" s="2" t="inlineStr">
        <is>
          <t>Human trafficking</t>
        </is>
      </c>
      <c r="D155" s="2" t="inlineStr">
        <is>
          <t>Engaging in civil conflict</t>
        </is>
      </c>
      <c r="E155" s="2" t="inlineStr">
        <is>
          <t>Smuggling cultural artifacts</t>
        </is>
      </c>
      <c r="F155" s="2" t="inlineStr">
        <is>
          <t>Engaging in wire transfer activity</t>
        </is>
      </c>
      <c r="G155" s="2" t="inlineStr"/>
      <c r="H155" s="2" t="inlineStr"/>
      <c r="I155" s="2" t="inlineStr">
        <is>
          <t>第二章.docx</t>
        </is>
      </c>
      <c r="J155" s="2" t="n">
        <v>88</v>
      </c>
      <c r="K155" s="2" t="inlineStr">
        <is>
          <t>(多选题)恐怖分子如何增加收入?(选择两个)</t>
        </is>
      </c>
      <c r="L155" s="2" t="inlineStr">
        <is>
          <t>人口贩卖</t>
        </is>
      </c>
      <c r="M155" s="2" t="inlineStr">
        <is>
          <t>参与内战</t>
        </is>
      </c>
      <c r="N155" s="2" t="inlineStr">
        <is>
          <t>文化品走私</t>
        </is>
      </c>
      <c r="O155" s="2" t="inlineStr">
        <is>
          <t>国际电汇</t>
        </is>
      </c>
      <c r="P155" s="2" t="inlineStr"/>
      <c r="Q155" s="2" t="inlineStr"/>
      <c r="R155" s="2" t="inlineStr">
        <is>
          <t>Which two methods have terrorist groups used to diversify their revenue stream and to fund their operations? (Choose two.)</t>
        </is>
      </c>
      <c r="S155" s="2" t="inlineStr">
        <is>
          <t>Human trafficking</t>
        </is>
      </c>
      <c r="T155" s="2" t="inlineStr">
        <is>
          <t>Engaging in civil conflict</t>
        </is>
      </c>
      <c r="U155" s="2" t="inlineStr">
        <is>
          <t>Smuggling cultural artifacts</t>
        </is>
      </c>
      <c r="V155" s="2" t="inlineStr">
        <is>
          <t>Engaging in wire transfer activity</t>
        </is>
      </c>
      <c r="W155" s="2" t="inlineStr"/>
      <c r="X155" s="2" t="inlineStr"/>
      <c r="Y155" s="2" t="inlineStr">
        <is>
          <t>AC</t>
        </is>
      </c>
      <c r="Z155" s="2" t="inlineStr">
        <is>
          <t>AC</t>
        </is>
      </c>
      <c r="AA155" s="2" t="inlineStr">
        <is>
          <t>AC</t>
        </is>
      </c>
      <c r="AB155" s="2" t="inlineStr">
        <is>
          <t>高</t>
        </is>
      </c>
      <c r="AC155" s="2" t="inlineStr">
        <is>
          <t>已确认</t>
        </is>
      </c>
      <c r="AD155" s="2" t="inlineStr">
        <is>
          <t>A→A;B→B;C→C;D→D</t>
        </is>
      </c>
      <c r="AE155" s="2" t="inlineStr">
        <is>
          <t>格式规范与轻度语言润色</t>
        </is>
      </c>
      <c r="AF155" s="2" t="inlineStr">
        <is>
          <t>低：仅作语言、术语和格式润色；建议答案与已确认的中文映射一致。</t>
        </is>
      </c>
      <c r="AG155" s="2" t="inlineStr">
        <is>
          <t>已逐项核对题干、选项、答案及中文解析；保留英文选项顺序。</t>
        </is>
      </c>
      <c r="AH155" s="2" t="inlineStr">
        <is>
          <t>待审核</t>
        </is>
      </c>
      <c r="AI155" s="2" t="inlineStr"/>
    </row>
    <row r="156">
      <c r="A156" s="2" t="n">
        <v>155</v>
      </c>
      <c r="B156" s="2" t="inlineStr">
        <is>
          <t>Which method do terrorist financiers use to move funds without leaving an audit trail?</t>
        </is>
      </c>
      <c r="C156" s="2" t="inlineStr">
        <is>
          <t>Extortion</t>
        </is>
      </c>
      <c r="D156" s="2" t="inlineStr">
        <is>
          <t>Cash couriers</t>
        </is>
      </c>
      <c r="E156" s="2" t="inlineStr">
        <is>
          <t>Casa de cambio</t>
        </is>
      </c>
      <c r="F156" s="2" t="inlineStr">
        <is>
          <t>Virtual currency</t>
        </is>
      </c>
      <c r="G156" s="2" t="inlineStr"/>
      <c r="H156" s="2" t="inlineStr"/>
      <c r="I156" s="2" t="inlineStr">
        <is>
          <t>第二章.docx</t>
        </is>
      </c>
      <c r="J156" s="2" t="n">
        <v>89</v>
      </c>
      <c r="K156" s="2" t="inlineStr">
        <is>
          <t>下列哪一种方法是恐怖组织在不留下审计线索的情况下转移资金的呢?</t>
        </is>
      </c>
      <c r="L156" s="2" t="inlineStr">
        <is>
          <t>勒索</t>
        </is>
      </c>
      <c r="M156" s="2" t="inlineStr">
        <is>
          <t>快递现金</t>
        </is>
      </c>
      <c r="N156" s="2" t="inlineStr">
        <is>
          <t>货币兑换所</t>
        </is>
      </c>
      <c r="O156" s="2" t="inlineStr">
        <is>
          <t>虚拟货币</t>
        </is>
      </c>
      <c r="P156" s="2" t="inlineStr"/>
      <c r="Q156" s="2" t="inlineStr"/>
      <c r="R156" s="2" t="inlineStr">
        <is>
          <t>Which method do terrorist financiers use to move funds without leaving an audit trail?</t>
        </is>
      </c>
      <c r="S156" s="2" t="inlineStr">
        <is>
          <t>Extortion</t>
        </is>
      </c>
      <c r="T156" s="2" t="inlineStr">
        <is>
          <t>Cash couriers</t>
        </is>
      </c>
      <c r="U156" s="2" t="inlineStr">
        <is>
          <t>Casa de cambio</t>
        </is>
      </c>
      <c r="V156" s="2" t="inlineStr">
        <is>
          <t>Virtual currency</t>
        </is>
      </c>
      <c r="W156" s="2" t="inlineStr"/>
      <c r="X156" s="2" t="inlineStr"/>
      <c r="Y156" s="2" t="inlineStr">
        <is>
          <t>B</t>
        </is>
      </c>
      <c r="Z156" s="2" t="inlineStr">
        <is>
          <t>B</t>
        </is>
      </c>
      <c r="AA156" s="2" t="inlineStr">
        <is>
          <t>B</t>
        </is>
      </c>
      <c r="AB156" s="2" t="inlineStr">
        <is>
          <t>高</t>
        </is>
      </c>
      <c r="AC156" s="2" t="inlineStr">
        <is>
          <t>已确认</t>
        </is>
      </c>
      <c r="AD156" s="2" t="inlineStr">
        <is>
          <t>A→A;B→B;C→C;D→D</t>
        </is>
      </c>
      <c r="AE156" s="2" t="inlineStr">
        <is>
          <t>格式规范与轻度语言润色</t>
        </is>
      </c>
      <c r="AF156" s="2" t="inlineStr">
        <is>
          <t>低：仅作语言、术语和格式润色；建议答案与已确认的中文映射一致。</t>
        </is>
      </c>
      <c r="AG156" s="2" t="inlineStr">
        <is>
          <t>已逐项核对题干、选项、答案及中文解析；保留英文选项顺序。</t>
        </is>
      </c>
      <c r="AH156" s="2" t="inlineStr">
        <is>
          <t>待审核</t>
        </is>
      </c>
      <c r="AI156" s="2" t="inlineStr"/>
    </row>
    <row r="157">
      <c r="A157" s="2" t="n">
        <v>156</v>
      </c>
      <c r="B157" s="2" t="inlineStr">
        <is>
          <t>A company recognizes the implementation of terrorism through different activities, such as developing content for TV information supporting terrorism, encouraging terrorist activities through the Internet, promoting the use of cryptocurrency, and paying producers and journalists of TV and Internet information. What specific actions should be considered as financing terrorism?</t>
        </is>
      </c>
      <c r="C157" s="2" t="inlineStr">
        <is>
          <t>Funded producers and journalists</t>
        </is>
      </c>
      <c r="D157" s="2" t="inlineStr">
        <is>
          <t>Advertising of cryptocurrency</t>
        </is>
      </c>
      <c r="E157" s="2" t="inlineStr">
        <is>
          <t>Content development</t>
        </is>
      </c>
      <c r="F157" s="2" t="inlineStr">
        <is>
          <t>Supporting network information</t>
        </is>
      </c>
      <c r="G157" s="2" t="inlineStr"/>
      <c r="H157" s="2" t="inlineStr"/>
      <c r="I157" s="2" t="inlineStr">
        <is>
          <t>第二章.docx</t>
        </is>
      </c>
      <c r="J157" s="2" t="n">
        <v>90</v>
      </c>
      <c r="K157" s="2" t="inlineStr">
        <is>
          <t>一家公司通过不同的活动认可恐怖主义的实施，例如为支持恐怖主义的电视信息开发内容，鼓励通过网络支持恐怖主义活动，宣传使用加密货币，并为电视和网络信息的制作人和记者支付报酬。哪些具体行动应被视为资助恐怖主义?</t>
        </is>
      </c>
      <c r="L157" s="2" t="inlineStr">
        <is>
          <t>资助资金的制片人和记者</t>
        </is>
      </c>
      <c r="M157" s="2" t="inlineStr">
        <is>
          <t>加密货币的广告</t>
        </is>
      </c>
      <c r="N157" s="2" t="inlineStr">
        <is>
          <t>内容的发展</t>
        </is>
      </c>
      <c r="O157" s="2" t="inlineStr">
        <is>
          <t>支持性的网络信息</t>
        </is>
      </c>
      <c r="P157" s="2" t="inlineStr"/>
      <c r="Q157" s="2" t="inlineStr"/>
      <c r="R157" s="2" t="inlineStr">
        <is>
          <t>A company supports terrorism through several activities: developing pro-terrorism television content, promoting terrorist activity online, encouraging the use of cryptocurrency, and paying television and online content producers and journalists. Which specific action constitutes terrorist financing?</t>
        </is>
      </c>
      <c r="S157" s="2" t="inlineStr">
        <is>
          <t>Paying producers and journalists.</t>
        </is>
      </c>
      <c r="T157" s="2" t="inlineStr">
        <is>
          <t>Promoting cryptocurrency.</t>
        </is>
      </c>
      <c r="U157" s="2" t="inlineStr">
        <is>
          <t>Developing content.</t>
        </is>
      </c>
      <c r="V157" s="2" t="inlineStr">
        <is>
          <t>Publishing supportive online material.</t>
        </is>
      </c>
      <c r="W157" s="2" t="inlineStr"/>
      <c r="X157" s="2" t="inlineStr"/>
      <c r="Y157" s="2" t="inlineStr">
        <is>
          <t>A</t>
        </is>
      </c>
      <c r="Z157" s="2" t="inlineStr">
        <is>
          <t>A</t>
        </is>
      </c>
      <c r="AA157" s="2" t="inlineStr">
        <is>
          <t>A</t>
        </is>
      </c>
      <c r="AB157" s="2" t="inlineStr">
        <is>
          <t>高</t>
        </is>
      </c>
      <c r="AC157" s="2" t="inlineStr">
        <is>
          <t>已确认</t>
        </is>
      </c>
      <c r="AD157" s="2" t="inlineStr">
        <is>
          <t>A→A;B→B;C→C;D→D</t>
        </is>
      </c>
      <c r="AE157" s="2" t="inlineStr">
        <is>
          <t>术语统一、机器翻译改写与语言润色</t>
        </is>
      </c>
      <c r="AF157" s="2" t="inlineStr">
        <is>
          <t>低：仅作语言、术语和格式润色；建议答案与已确认的中文映射一致。</t>
        </is>
      </c>
      <c r="AG157" s="2" t="inlineStr">
        <is>
          <t>已逐项核对题干、选项、答案及中文解析；保留英文选项顺序。</t>
        </is>
      </c>
      <c r="AH157" s="2" t="inlineStr">
        <is>
          <t>待审核</t>
        </is>
      </c>
      <c r="AI157" s="2" t="inlineStr"/>
    </row>
    <row r="158">
      <c r="A158" s="2" t="n">
        <v>157</v>
      </c>
      <c r="B158" s="2" t="inlineStr">
        <is>
          <t>Which situation involving a vendor presents increased AML and/or sanctions risk to an organization?[1分]</t>
        </is>
      </c>
      <c r="C158" s="2" t="inlineStr">
        <is>
          <t>The vendor's sales representative was a refugee from a sanctioned jurisdiction as a child.</t>
        </is>
      </c>
      <c r="D158" s="2" t="inlineStr">
        <is>
          <t>The vendor has no individuals that own or control more than 10% of the company.</t>
        </is>
      </c>
      <c r="E158" s="2" t="inlineStr">
        <is>
          <t>The vendor is organized as a privately held company.</t>
        </is>
      </c>
      <c r="F158" s="2" t="inlineStr">
        <is>
          <t>The vendor provides services to end users located in an area subject to economic sanctions.</t>
        </is>
      </c>
      <c r="G158" s="2" t="inlineStr"/>
      <c r="H158" s="2" t="inlineStr"/>
      <c r="I158" s="2" t="inlineStr">
        <is>
          <t>第二章.docx</t>
        </is>
      </c>
      <c r="J158" s="2" t="n">
        <v>139</v>
      </c>
      <c r="K158" s="2" t="inlineStr">
        <is>
          <t>以下哪种涉及供应商的情况会增加反洗钱（AML）和/或制裁风险?</t>
        </is>
      </c>
      <c r="L158" s="2" t="inlineStr">
        <is>
          <t>该供应商的销售代表小时候是来自受制裁地区的难民</t>
        </is>
      </c>
      <c r="M158" s="2" t="inlineStr">
        <is>
          <t>该供应商没有任何个人持有或控制超过10%的股份</t>
        </is>
      </c>
      <c r="N158" s="2" t="inlineStr">
        <is>
          <t>该供应商是一家私人控股公司</t>
        </is>
      </c>
      <c r="O158" s="2" t="inlineStr">
        <is>
          <t>该供应商向位于受经济制裁地区的最终用户提供服务</t>
        </is>
      </c>
      <c r="P158" s="2" t="inlineStr"/>
      <c r="Q158" s="2" t="inlineStr"/>
      <c r="R158" s="2" t="inlineStr">
        <is>
          <t>Which situation involving a vendor presents increased AML and/or sanctions risk to an organization?</t>
        </is>
      </c>
      <c r="S158" s="2" t="inlineStr">
        <is>
          <t>The vendor's sales representative was a refugee from a sanctioned jurisdiction as a child.</t>
        </is>
      </c>
      <c r="T158" s="2" t="inlineStr">
        <is>
          <t>The vendor has no individuals that own or control more than 10% of the company.</t>
        </is>
      </c>
      <c r="U158" s="2" t="inlineStr">
        <is>
          <t>The vendor is organized as a privately held company.</t>
        </is>
      </c>
      <c r="V158" s="2" t="inlineStr">
        <is>
          <t>The vendor provides services to end users located in an area subject to economic sanctions.</t>
        </is>
      </c>
      <c r="W158" s="2" t="inlineStr"/>
      <c r="X158" s="2" t="inlineStr"/>
      <c r="Y158" s="2" t="inlineStr">
        <is>
          <t>D</t>
        </is>
      </c>
      <c r="Z158" s="2" t="inlineStr">
        <is>
          <t>D</t>
        </is>
      </c>
      <c r="AA158" s="2" t="inlineStr">
        <is>
          <t>D</t>
        </is>
      </c>
      <c r="AB158" s="2" t="inlineStr">
        <is>
          <t>高</t>
        </is>
      </c>
      <c r="AC158" s="2" t="inlineStr">
        <is>
          <t>已确认</t>
        </is>
      </c>
      <c r="AD158" s="2" t="inlineStr">
        <is>
          <t>A→A;B→B;C→C;D→D</t>
        </is>
      </c>
      <c r="AE158" s="2" t="inlineStr">
        <is>
          <t>格式规范与轻度语言润色</t>
        </is>
      </c>
      <c r="AF158" s="2" t="inlineStr">
        <is>
          <t>低：仅作语言、术语和格式润色；建议答案与已确认的中文映射一致。</t>
        </is>
      </c>
      <c r="AG158" s="2" t="inlineStr">
        <is>
          <t>已逐项核对题干、选项、答案及中文解析；保留英文选项顺序。</t>
        </is>
      </c>
      <c r="AH158" s="2" t="inlineStr">
        <is>
          <t>待审核</t>
        </is>
      </c>
      <c r="AI158" s="2" t="inlineStr"/>
    </row>
    <row r="159">
      <c r="A159" s="2" t="n">
        <v>158</v>
      </c>
      <c r="B159" s="2" t="inlineStr">
        <is>
          <t>Which of the following is true about terrorist financing?</t>
        </is>
      </c>
      <c r="C159" s="2" t="inlineStr">
        <is>
          <t>because of the anonymity of virtual currency, it is difficult for law enforcement agencies to deal with it.</t>
        </is>
      </c>
      <c r="D159" s="2" t="inlineStr">
        <is>
          <t>Criminals often use humanitarian activities to hide illegal actions.</t>
        </is>
      </c>
      <c r="E159" s="2" t="inlineStr">
        <is>
          <t>fund-related communication is only conducted through the encrypted network.</t>
        </is>
      </c>
      <c r="F159" s="2" t="inlineStr">
        <is>
          <t>The funds are all virtual currency.</t>
        </is>
      </c>
      <c r="G159" s="2" t="inlineStr"/>
      <c r="H159" s="2" t="inlineStr"/>
      <c r="I159" s="2" t="inlineStr">
        <is>
          <t>第二章.docx</t>
        </is>
      </c>
      <c r="J159" s="2" t="n">
        <v>140</v>
      </c>
      <c r="K159" s="2" t="inlineStr">
        <is>
          <t>以下关于资助恐怖主义活动何者为真?</t>
        </is>
      </c>
      <c r="L159" s="2" t="inlineStr">
        <is>
          <t>由于虚拟货币之匿名特性，执法机关难以对付</t>
        </is>
      </c>
      <c r="M159" s="2" t="inlineStr">
        <is>
          <t>犯罪分子往往会以人道活动藏匿不法行动</t>
        </is>
      </c>
      <c r="N159" s="2" t="inlineStr">
        <is>
          <t>资金相关之通讯仅透过加密网络进行</t>
        </is>
      </c>
      <c r="O159" s="2" t="inlineStr">
        <is>
          <t>资金均为虚拟货币</t>
        </is>
      </c>
      <c r="P159" s="2" t="inlineStr"/>
      <c r="Q159" s="2" t="inlineStr"/>
      <c r="R159" s="2" t="inlineStr">
        <is>
          <t>Which statement about terrorist financing is true?</t>
        </is>
      </c>
      <c r="S159" s="2" t="inlineStr">
        <is>
          <t>The anonymity of virtual currency makes terrorist financing impossible for law enforcement to investigate.</t>
        </is>
      </c>
      <c r="T159" s="2" t="inlineStr">
        <is>
          <t>Criminals often use humanitarian activities to conceal illicit conduct.</t>
        </is>
      </c>
      <c r="U159" s="2" t="inlineStr">
        <is>
          <t>All communications involving terrorist funds occur only over encrypted networks.</t>
        </is>
      </c>
      <c r="V159" s="2" t="inlineStr">
        <is>
          <t>All terrorist financing uses virtual currency.</t>
        </is>
      </c>
      <c r="W159" s="2" t="inlineStr"/>
      <c r="X159" s="2" t="inlineStr"/>
      <c r="Y159" s="2" t="inlineStr">
        <is>
          <t>B</t>
        </is>
      </c>
      <c r="Z159" s="2" t="inlineStr">
        <is>
          <t>B</t>
        </is>
      </c>
      <c r="AA159" s="2" t="inlineStr">
        <is>
          <t>B</t>
        </is>
      </c>
      <c r="AB159" s="2" t="inlineStr">
        <is>
          <t>高</t>
        </is>
      </c>
      <c r="AC159" s="2" t="inlineStr">
        <is>
          <t>已确认</t>
        </is>
      </c>
      <c r="AD159" s="2" t="inlineStr">
        <is>
          <t>A→A;B→B;C→C;D→D</t>
        </is>
      </c>
      <c r="AE159" s="2" t="inlineStr">
        <is>
          <t>术语统一、机器翻译改写与语言润色</t>
        </is>
      </c>
      <c r="AF159" s="2" t="inlineStr">
        <is>
          <t>低：仅作语言、术语和格式润色；建议答案与已确认的中文映射一致。</t>
        </is>
      </c>
      <c r="AG159" s="2" t="inlineStr">
        <is>
          <t>已逐项核对题干、选项、答案及中文解析；保留英文选项顺序。</t>
        </is>
      </c>
      <c r="AH159" s="2" t="inlineStr">
        <is>
          <t>待审核</t>
        </is>
      </c>
      <c r="AI159" s="2" t="inlineStr"/>
    </row>
    <row r="160">
      <c r="A160" s="2" t="n">
        <v>159</v>
      </c>
      <c r="B160" s="2" t="inlineStr">
        <is>
          <t>(多选题)According to the Financial Action Task Force （FATF）report on terrorism financing, charities and nonprofit organizations are often vulnerable to terrorist financing because they:（Choose Two.）</t>
        </is>
      </c>
      <c r="C160" s="2" t="inlineStr">
        <is>
          <t>Have a global presence that provides a framework for national and international operations and financial transactions that are often in or near areas most exposed to terrorist activity.</t>
        </is>
      </c>
      <c r="D160" s="2" t="inlineStr">
        <is>
          <t>Are usually legitimate establishments and will not use the funds collected through donations for the profit of individuals or entities.</t>
        </is>
      </c>
      <c r="E160" s="2" t="inlineStr">
        <is>
          <t>Collect donations from various sources, and their primary objective is philanthropy and social well-being.</t>
        </is>
      </c>
      <c r="F160" s="2" t="inlineStr">
        <is>
          <t>Enjoy the public trust and have access to considerable sources of funds, and their activities are often cash-intensive.</t>
        </is>
      </c>
      <c r="G160" s="2" t="inlineStr"/>
      <c r="H160" s="2" t="inlineStr"/>
      <c r="I160" s="2" t="inlineStr">
        <is>
          <t>第二章.docx</t>
        </is>
      </c>
      <c r="J160" s="2" t="n">
        <v>141</v>
      </c>
      <c r="K160" s="2" t="inlineStr">
        <is>
          <t>(多选题)根据金融行动特别工作组（FATF）关于恐怖主义融资的报告，慈善机构和非营利组织（NPOs）通常容易受到恐怖主义融资的影响，因为它们具备以下哪些特征?（请选择两个选项）</t>
        </is>
      </c>
      <c r="L160" s="2" t="inlineStr">
        <is>
          <t>在全球范围内运作，为国内和国际交易提供框架，并且其资金流动通常涉及靠近恐怖活动高风险地区的区域</t>
        </is>
      </c>
      <c r="M160" s="2" t="inlineStr">
        <is>
          <t>通常是合法机构，并且不会将通过捐款筹集的资金用于个人或实体的盈利</t>
        </is>
      </c>
      <c r="N160" s="2" t="inlineStr">
        <is>
          <t>接受来自不同来源的捐款，其主要目标是慈善和社会福祉</t>
        </is>
      </c>
      <c r="O160" s="2" t="inlineStr">
        <is>
          <t>享有公众信任，能获得大量资金，并且其活动通常涉及大量现金交易</t>
        </is>
      </c>
      <c r="P160" s="2" t="inlineStr"/>
      <c r="Q160" s="2" t="inlineStr"/>
      <c r="R160" s="2" t="inlineStr">
        <is>
          <t>According to the Financial Action Task Force (FATF) report on terrorist financing, charities and nonprofit organizations are often vulnerable to terrorist financing because they: (Choose Two.)</t>
        </is>
      </c>
      <c r="S160" s="2" t="inlineStr">
        <is>
          <t>Have a global presence that provides a framework for national and international operations and financial transactions that are often in or near areas most exposed to terrorist activity.</t>
        </is>
      </c>
      <c r="T160" s="2" t="inlineStr">
        <is>
          <t>Are usually legitimate establishments and will not use the funds collected through donations for the profit of individuals or entities.</t>
        </is>
      </c>
      <c r="U160" s="2" t="inlineStr">
        <is>
          <t>Collect donations from various sources, and their primary objective is philanthropy and social well-being.</t>
        </is>
      </c>
      <c r="V160" s="2" t="inlineStr">
        <is>
          <t>Enjoy the public trust and have access to considerable sources of funds, and their activities are often cash-intensive.</t>
        </is>
      </c>
      <c r="W160" s="2" t="inlineStr"/>
      <c r="X160" s="2" t="inlineStr"/>
      <c r="Y160" s="2" t="inlineStr">
        <is>
          <t>AD</t>
        </is>
      </c>
      <c r="Z160" s="2" t="inlineStr">
        <is>
          <t>AD</t>
        </is>
      </c>
      <c r="AA160" s="2" t="inlineStr">
        <is>
          <t>AD</t>
        </is>
      </c>
      <c r="AB160" s="2" t="inlineStr">
        <is>
          <t>高</t>
        </is>
      </c>
      <c r="AC160" s="2" t="inlineStr">
        <is>
          <t>已确认</t>
        </is>
      </c>
      <c r="AD160" s="2" t="inlineStr">
        <is>
          <t>A→A;B→B;C→C;D→D</t>
        </is>
      </c>
      <c r="AE160" s="2" t="inlineStr">
        <is>
          <t>格式规范与轻度语言润色</t>
        </is>
      </c>
      <c r="AF160" s="2" t="inlineStr">
        <is>
          <t>低：仅作语言、术语和格式润色；建议答案与已确认的中文映射一致。</t>
        </is>
      </c>
      <c r="AG160" s="2" t="inlineStr">
        <is>
          <t>已逐项核对题干、选项、答案及中文解析；保留英文选项顺序。</t>
        </is>
      </c>
      <c r="AH160" s="2" t="inlineStr">
        <is>
          <t>待审核</t>
        </is>
      </c>
      <c r="AI160" s="2" t="inlineStr"/>
    </row>
    <row r="161">
      <c r="A161" s="2" t="n">
        <v>160</v>
      </c>
      <c r="B161" s="2" t="inlineStr">
        <is>
          <t>A charity has unaudited accounts. Which of the following represents the highest risk factor for terrorist financing?</t>
        </is>
      </c>
      <c r="C161" s="2" t="inlineStr">
        <is>
          <t>Disbursement of funds to entities unrelated to the purpose of the charity.</t>
        </is>
      </c>
      <c r="D161" s="2" t="inlineStr">
        <is>
          <t>An international board composed of politically exposed persons.</t>
        </is>
      </c>
      <c r="E161" s="2" t="inlineStr">
        <is>
          <t>Frequent deposits from third parties into the charity's bank account.</t>
        </is>
      </c>
      <c r="F161" s="2" t="inlineStr">
        <is>
          <t>Frequent changes to the senior management of the charity.</t>
        </is>
      </c>
      <c r="G161" s="2" t="inlineStr"/>
      <c r="H161" s="2" t="inlineStr"/>
      <c r="I161" s="2" t="inlineStr">
        <is>
          <t>第二章.docx</t>
        </is>
      </c>
      <c r="J161" s="2" t="n">
        <v>142</v>
      </c>
      <c r="K161" s="2" t="inlineStr">
        <is>
          <t>慈善机构有未经审计的账户。以下哪项是资助恐怖主义的最高风险因素?</t>
        </is>
      </c>
      <c r="L161" s="2" t="inlineStr">
        <is>
          <t>向与慈善目的无关的实体支付资金</t>
        </is>
      </c>
      <c r="M161" s="2" t="inlineStr">
        <is>
          <t>由政治人物组成的国际委员会</t>
        </is>
      </c>
      <c r="N161" s="2" t="inlineStr">
        <is>
          <t>经常从第三方存入慈善机构的银行账户</t>
        </is>
      </c>
      <c r="O161" s="2" t="inlineStr">
        <is>
          <t>慈善机构高层管理人员频繁变动</t>
        </is>
      </c>
      <c r="P161" s="2" t="inlineStr"/>
      <c r="Q161" s="2" t="inlineStr"/>
      <c r="R161" s="2" t="inlineStr">
        <is>
          <t>A charity has unaudited accounts. Which of the following represents the highest risk factor for terrorist financing?</t>
        </is>
      </c>
      <c r="S161" s="2" t="inlineStr">
        <is>
          <t>Disbursement of funds to entities unrelated to the purpose of the charity.</t>
        </is>
      </c>
      <c r="T161" s="2" t="inlineStr">
        <is>
          <t>An international board composed of politically exposed persons.</t>
        </is>
      </c>
      <c r="U161" s="2" t="inlineStr">
        <is>
          <t>Frequent deposits from third parties into the charity's bank account.</t>
        </is>
      </c>
      <c r="V161" s="2" t="inlineStr">
        <is>
          <t>Frequent changes to the senior management of the charity.</t>
        </is>
      </c>
      <c r="W161" s="2" t="inlineStr"/>
      <c r="X161" s="2" t="inlineStr"/>
      <c r="Y161" s="2" t="inlineStr">
        <is>
          <t>A</t>
        </is>
      </c>
      <c r="Z161" s="2" t="inlineStr">
        <is>
          <t>A</t>
        </is>
      </c>
      <c r="AA161" s="2" t="inlineStr">
        <is>
          <t>A</t>
        </is>
      </c>
      <c r="AB161" s="2" t="inlineStr">
        <is>
          <t>高</t>
        </is>
      </c>
      <c r="AC161" s="2" t="inlineStr">
        <is>
          <t>已确认</t>
        </is>
      </c>
      <c r="AD161" s="2" t="inlineStr">
        <is>
          <t>A→A;B→B;C→C;D→D</t>
        </is>
      </c>
      <c r="AE161" s="2" t="inlineStr">
        <is>
          <t>格式规范与轻度语言润色</t>
        </is>
      </c>
      <c r="AF161" s="2" t="inlineStr">
        <is>
          <t>低：仅作语言、术语和格式润色；建议答案与已确认的中文映射一致。</t>
        </is>
      </c>
      <c r="AG161" s="2" t="inlineStr">
        <is>
          <t>已逐项核对题干、选项、答案及中文解析；保留英文选项顺序。</t>
        </is>
      </c>
      <c r="AH161" s="2" t="inlineStr">
        <is>
          <t>待审核</t>
        </is>
      </c>
      <c r="AI161" s="2" t="inlineStr"/>
    </row>
    <row r="162">
      <c r="A162" s="2" t="n">
        <v>161</v>
      </c>
      <c r="B162" s="2" t="inlineStr">
        <is>
          <t>An anti-money laundering analyst is reviewing a new customer list to confirm potentially high risk customers have been identified and subject to enhanced due diligence.Which new customer warrants enhanced due diligence?</t>
        </is>
      </c>
      <c r="C162" s="2" t="inlineStr">
        <is>
          <t>A non-profit hospital</t>
        </is>
      </c>
      <c r="D162" s="2" t="inlineStr">
        <is>
          <t>A fundraising organization</t>
        </is>
      </c>
      <c r="E162" s="2" t="inlineStr">
        <is>
          <t>An employee benefit plan trust</t>
        </is>
      </c>
      <c r="F162" s="2" t="inlineStr">
        <is>
          <t>A medical practice limited partnership</t>
        </is>
      </c>
      <c r="G162" s="2" t="inlineStr"/>
      <c r="H162" s="2" t="inlineStr"/>
      <c r="I162" s="2" t="inlineStr">
        <is>
          <t>第二章.docx</t>
        </is>
      </c>
      <c r="J162" s="2" t="n">
        <v>91</v>
      </c>
      <c r="K162" s="2" t="inlineStr">
        <is>
          <t>一名反洗钱分析师正在审查一份新的客户名单，以确认潜在的高风险客户已被确认并接受强化尽职调查。哪些新客户需要加强尽职调查?</t>
        </is>
      </c>
      <c r="L162" s="2" t="inlineStr">
        <is>
          <t>非盈利医院</t>
        </is>
      </c>
      <c r="M162" s="2" t="inlineStr">
        <is>
          <t>筹款组织</t>
        </is>
      </c>
      <c r="N162" s="2" t="inlineStr">
        <is>
          <t>员工福利计划信托</t>
        </is>
      </c>
      <c r="O162" s="2" t="inlineStr">
        <is>
          <t>医疗实践有限合伙</t>
        </is>
      </c>
      <c r="P162" s="2" t="inlineStr"/>
      <c r="Q162" s="2" t="inlineStr"/>
      <c r="R162" s="2" t="inlineStr">
        <is>
          <t>An anti-money laundering analyst is reviewing a new customer list to confirm potentially high risk customers have been identified and subject to enhanced due diligence. Which new customer warrants enhanced due diligence?</t>
        </is>
      </c>
      <c r="S162" s="2" t="inlineStr">
        <is>
          <t>A non-profit hospital</t>
        </is>
      </c>
      <c r="T162" s="2" t="inlineStr">
        <is>
          <t>A fundraising organization</t>
        </is>
      </c>
      <c r="U162" s="2" t="inlineStr">
        <is>
          <t>An employee benefit plan trust</t>
        </is>
      </c>
      <c r="V162" s="2" t="inlineStr">
        <is>
          <t>A medical practice limited partnership</t>
        </is>
      </c>
      <c r="W162" s="2" t="inlineStr"/>
      <c r="X162" s="2" t="inlineStr"/>
      <c r="Y162" s="2" t="inlineStr">
        <is>
          <t>B</t>
        </is>
      </c>
      <c r="Z162" s="2" t="inlineStr">
        <is>
          <t>B</t>
        </is>
      </c>
      <c r="AA162" s="2" t="inlineStr">
        <is>
          <t>B</t>
        </is>
      </c>
      <c r="AB162" s="2" t="inlineStr">
        <is>
          <t>高</t>
        </is>
      </c>
      <c r="AC162" s="2" t="inlineStr">
        <is>
          <t>已确认</t>
        </is>
      </c>
      <c r="AD162" s="2" t="inlineStr">
        <is>
          <t>A→A;B→B;C→C;D→D</t>
        </is>
      </c>
      <c r="AE162" s="2" t="inlineStr">
        <is>
          <t>格式规范与轻度语言润色</t>
        </is>
      </c>
      <c r="AF162" s="2" t="inlineStr">
        <is>
          <t>低：仅作语言、术语和格式润色；建议答案与已确认的中文映射一致。</t>
        </is>
      </c>
      <c r="AG162" s="2" t="inlineStr">
        <is>
          <t>已逐项核对题干、选项、答案及中文解析；保留英文选项顺序。</t>
        </is>
      </c>
      <c r="AH162" s="2" t="inlineStr">
        <is>
          <t>待审核</t>
        </is>
      </c>
      <c r="AI162" s="2" t="inlineStr"/>
    </row>
    <row r="163">
      <c r="A163" s="2" t="n">
        <v>162</v>
      </c>
      <c r="B163" s="2" t="inlineStr">
        <is>
          <t>A compliance officer was recently reviewing transactional data for an international charity and found transactions that present a higher risk.Which reason is cause for terminating the bankingrelationship?</t>
        </is>
      </c>
      <c r="C163" s="2" t="inlineStr">
        <is>
          <t>The charity has had a high turnover rate of official positions</t>
        </is>
      </c>
      <c r="D163" s="2" t="inlineStr">
        <is>
          <t>The charity has several incoming international funds transfers</t>
        </is>
      </c>
      <c r="E163" s="2" t="inlineStr">
        <is>
          <t>The flow of funds both in and out are complex and hard to trace</t>
        </is>
      </c>
      <c r="F163" s="2" t="inlineStr">
        <is>
          <t>The charity is headquartered in a country on the Office of Foreign Assets Control list</t>
        </is>
      </c>
      <c r="G163" s="2" t="inlineStr"/>
      <c r="H163" s="2" t="inlineStr"/>
      <c r="I163" s="2" t="inlineStr">
        <is>
          <t>第二章.docx</t>
        </is>
      </c>
      <c r="J163" s="2" t="n">
        <v>92</v>
      </c>
      <c r="K163" s="2" t="inlineStr">
        <is>
          <t>一名合规官最近审查了一家国际慈善机构的交易数据，发现存在较高风险的交易。终止银行关系的原因是什么?</t>
        </is>
      </c>
      <c r="L163" s="2" t="inlineStr">
        <is>
          <t>该慈善机构的官方职位更替率很高</t>
        </is>
      </c>
      <c r="M163" s="2" t="inlineStr">
        <is>
          <t>该慈善机构有几笔国际资金转移</t>
        </is>
      </c>
      <c r="N163" s="2" t="inlineStr">
        <is>
          <t>资金的流入和流出都很复杂，很难追踪</t>
        </is>
      </c>
      <c r="O163" s="2" t="inlineStr">
        <is>
          <t>该慈善机构总部位于外国资产管理局名单上的一个国家</t>
        </is>
      </c>
      <c r="P163" s="2" t="inlineStr"/>
      <c r="Q163" s="2" t="inlineStr"/>
      <c r="R163" s="2" t="inlineStr">
        <is>
          <t>A compliance officer was recently reviewing transactional data for an international charity and found transactions that present a higher risk. Which reason is cause for terminating the banking relationship?</t>
        </is>
      </c>
      <c r="S163" s="2" t="inlineStr">
        <is>
          <t>The charity has had a high turnover rate of official positions</t>
        </is>
      </c>
      <c r="T163" s="2" t="inlineStr">
        <is>
          <t>The charity has several incoming international funds transfers</t>
        </is>
      </c>
      <c r="U163" s="2" t="inlineStr">
        <is>
          <t>The flow of funds both in and out are complex and hard to trace</t>
        </is>
      </c>
      <c r="V163" s="2" t="inlineStr">
        <is>
          <t>The charity is headquartered in a country on the Office of Foreign Assets Control list</t>
        </is>
      </c>
      <c r="W163" s="2" t="inlineStr"/>
      <c r="X163" s="2" t="inlineStr"/>
      <c r="Y163" s="2" t="inlineStr">
        <is>
          <t>C</t>
        </is>
      </c>
      <c r="Z163" s="2" t="inlineStr">
        <is>
          <t>C</t>
        </is>
      </c>
      <c r="AA163" s="2" t="inlineStr">
        <is>
          <t>C</t>
        </is>
      </c>
      <c r="AB163" s="2" t="inlineStr">
        <is>
          <t>高</t>
        </is>
      </c>
      <c r="AC163" s="2" t="inlineStr">
        <is>
          <t>已确认</t>
        </is>
      </c>
      <c r="AD163" s="2" t="inlineStr">
        <is>
          <t>A→A;B→B;C→C;D→D</t>
        </is>
      </c>
      <c r="AE163" s="2" t="inlineStr">
        <is>
          <t>格式规范与轻度语言润色</t>
        </is>
      </c>
      <c r="AF163" s="2" t="inlineStr">
        <is>
          <t>低：仅作语言、术语和格式润色；建议答案与已确认的中文映射一致。</t>
        </is>
      </c>
      <c r="AG163" s="2" t="inlineStr">
        <is>
          <t>已逐项核对题干、选项、答案及中文解析；保留英文选项顺序。</t>
        </is>
      </c>
      <c r="AH163" s="2" t="inlineStr">
        <is>
          <t>待审核</t>
        </is>
      </c>
      <c r="AI163" s="2" t="inlineStr"/>
    </row>
    <row r="164">
      <c r="A164" s="2" t="n">
        <v>163</v>
      </c>
      <c r="B164" s="2" t="inlineStr">
        <is>
          <t>What should countries do to help prevent non-profit organizations from being abused for the financing of terrorism according to the Financial Action Task Force 40 Recommendations?</t>
        </is>
      </c>
      <c r="C164" s="2" t="inlineStr">
        <is>
          <t>Allow for freezing assets of non-profit organizations</t>
        </is>
      </c>
      <c r="D164" s="2" t="inlineStr">
        <is>
          <t>Require all non-profit organizations to register with the country's financial intelligence unit</t>
        </is>
      </c>
      <c r="E164" s="2" t="inlineStr">
        <is>
          <t>Ensure non-profit organizations cannot be used to conceal or obscure the diversion of funds intended for legitimate purposes to terrorists' organizations</t>
        </is>
      </c>
      <c r="F164" s="2" t="inlineStr">
        <is>
          <t>Create laws that forbid non-profit organizations from completing cross-border transactions without first running them through known terrorist data bases</t>
        </is>
      </c>
      <c r="G164" s="2" t="inlineStr"/>
      <c r="H164" s="2" t="inlineStr"/>
      <c r="I164" s="2" t="inlineStr">
        <is>
          <t>第二章.docx</t>
        </is>
      </c>
      <c r="J164" s="2" t="n">
        <v>93</v>
      </c>
      <c r="K164" s="2" t="inlineStr">
        <is>
          <t>根据FATF40项建议，国家应采取什么行动帮助非营利组织被恐怖融资滥用?</t>
        </is>
      </c>
      <c r="L164" s="2" t="inlineStr">
        <is>
          <t>允许冻结非营利组织的资产</t>
        </is>
      </c>
      <c r="M164" s="2" t="inlineStr">
        <is>
          <t>要求所有营利机构在国家的金融信息机构注册登记</t>
        </is>
      </c>
      <c r="N164" s="2" t="inlineStr">
        <is>
          <t>确保非营利组织不能被用来隐瞒或掩盖将用于合法目的的资金转移给恐怖分子组织的情况</t>
        </is>
      </c>
      <c r="O164" s="2" t="inlineStr">
        <is>
          <t>立法禁止营利机构在没有完成第一轮恐怖组织数据认证的情况下完成跨境交易</t>
        </is>
      </c>
      <c r="P164" s="2" t="inlineStr"/>
      <c r="Q164" s="2" t="inlineStr"/>
      <c r="R164" s="2" t="inlineStr">
        <is>
          <t>What should countries do to help prevent non-profit organizations from being abused for the financing of terrorism according to the Financial Action Task Force 40 Recommendations?</t>
        </is>
      </c>
      <c r="S164" s="2" t="inlineStr">
        <is>
          <t>Allow for freezing assets of non-profit organizations</t>
        </is>
      </c>
      <c r="T164" s="2" t="inlineStr">
        <is>
          <t>Require all non-profit organizations to register with the country's financial intelligence unit</t>
        </is>
      </c>
      <c r="U164" s="2" t="inlineStr">
        <is>
          <t>Ensure non-profit organizations cannot be used to conceal or obscure the diversion of funds intended for legitimate purposes to terrorists' organizations</t>
        </is>
      </c>
      <c r="V164" s="2" t="inlineStr">
        <is>
          <t>Create laws that forbid non-profit organizations from completing cross-border transactions without first running them through known terrorist data bases</t>
        </is>
      </c>
      <c r="W164" s="2" t="inlineStr"/>
      <c r="X164" s="2" t="inlineStr"/>
      <c r="Y164" s="2" t="inlineStr">
        <is>
          <t>C</t>
        </is>
      </c>
      <c r="Z164" s="2" t="inlineStr">
        <is>
          <t>C</t>
        </is>
      </c>
      <c r="AA164" s="2" t="inlineStr">
        <is>
          <t>C</t>
        </is>
      </c>
      <c r="AB164" s="2" t="inlineStr">
        <is>
          <t>高</t>
        </is>
      </c>
      <c r="AC164" s="2" t="inlineStr">
        <is>
          <t>已确认</t>
        </is>
      </c>
      <c r="AD164" s="2" t="inlineStr">
        <is>
          <t>A→A;B→B;C→C;D→D</t>
        </is>
      </c>
      <c r="AE164" s="2" t="inlineStr">
        <is>
          <t>格式规范与轻度语言润色</t>
        </is>
      </c>
      <c r="AF164" s="2" t="inlineStr">
        <is>
          <t>低：仅作语言、术语和格式润色；建议答案与已确认的中文映射一致。</t>
        </is>
      </c>
      <c r="AG164" s="2" t="inlineStr">
        <is>
          <t>已逐项核对题干、选项、答案及中文解析；保留英文选项顺序。</t>
        </is>
      </c>
      <c r="AH164" s="2" t="inlineStr">
        <is>
          <t>待审核</t>
        </is>
      </c>
      <c r="AI164" s="2" t="inlineStr"/>
    </row>
    <row r="165">
      <c r="A165" s="2" t="n">
        <v>164</v>
      </c>
      <c r="B165" s="2" t="inlineStr">
        <is>
          <t>A money service business (MSB) has implemented an automated transaction monitoring system. Upon reviewing an alert, an analyst suspects the activity may be indicative of terrorism financing. Which additional information would indicate the alert should be escalated for further investigation?</t>
        </is>
      </c>
      <c r="C165" s="2" t="inlineStr">
        <is>
          <t>The use of funds by a non-profit organization is consistent with the purpose for which it was established.</t>
        </is>
      </c>
      <c r="D165" s="2" t="inlineStr">
        <is>
          <t>The raising of donations takes place in an official, registered manner.</t>
        </is>
      </c>
      <c r="E165" s="2" t="inlineStr">
        <is>
          <t>Transactions in the name of an entity, a foundation, or association are linked to a trust fund.</t>
        </is>
      </c>
      <c r="F165" s="2" t="inlineStr">
        <is>
          <t>A customer donates to an organization that is a sanctioned entity.</t>
        </is>
      </c>
      <c r="G165" s="2" t="inlineStr"/>
      <c r="H165" s="2" t="inlineStr"/>
      <c r="I165" s="2" t="inlineStr">
        <is>
          <t>第二章.docx</t>
        </is>
      </c>
      <c r="J165" s="2" t="n">
        <v>87</v>
      </c>
      <c r="K165" s="2" t="inlineStr">
        <is>
          <t>一家货币服务企业（MSB）已经实现了自动交易监控系统。在审查警报后，分析人员怀疑该活动可能资助恐怖主义。哪些其他信息表明应升级警报以进行进一步调查?</t>
        </is>
      </c>
      <c r="L165" s="2" t="inlineStr">
        <is>
          <t>非营利组织对资金的使用符合其成立的目的</t>
        </is>
      </c>
      <c r="M165" s="2" t="inlineStr">
        <is>
          <t>募捐以官方登记的方式进行</t>
        </is>
      </c>
      <c r="N165" s="2" t="inlineStr">
        <is>
          <t>以实体、基金会或协会名义进行的交易与信托基金挂钩</t>
        </is>
      </c>
      <c r="O165" s="2" t="inlineStr">
        <is>
          <t>客户向受制裁实体的组织捐款</t>
        </is>
      </c>
      <c r="P165" s="2" t="inlineStr"/>
      <c r="Q165" s="2" t="inlineStr"/>
      <c r="R165" s="2" t="inlineStr">
        <is>
          <t>A money services business (MSB) has implemented an automated transaction monitoring system. Upon reviewing an alert, an analyst suspects the activity may be indicative of terrorist financing. Which additional information would indicate the alert should be escalated for further investigation?</t>
        </is>
      </c>
      <c r="S165" s="2" t="inlineStr">
        <is>
          <t>The use of funds by a non-profit organization is consistent with the purpose for which it was established.</t>
        </is>
      </c>
      <c r="T165" s="2" t="inlineStr">
        <is>
          <t>The raising of donations takes place in an official, registered manner.</t>
        </is>
      </c>
      <c r="U165" s="2" t="inlineStr">
        <is>
          <t>Transactions in the name of an entity, a foundation, or association are linked to a trust fund.</t>
        </is>
      </c>
      <c r="V165" s="2" t="inlineStr">
        <is>
          <t>A customer donates to an organization that is a sanctioned entity.</t>
        </is>
      </c>
      <c r="W165" s="2" t="inlineStr"/>
      <c r="X165" s="2" t="inlineStr"/>
      <c r="Y165" s="2" t="inlineStr">
        <is>
          <t>D</t>
        </is>
      </c>
      <c r="Z165" s="2" t="inlineStr">
        <is>
          <t>D</t>
        </is>
      </c>
      <c r="AA165" s="2" t="inlineStr">
        <is>
          <t>D</t>
        </is>
      </c>
      <c r="AB165" s="2" t="inlineStr">
        <is>
          <t>高</t>
        </is>
      </c>
      <c r="AC165" s="2" t="inlineStr">
        <is>
          <t>已确认</t>
        </is>
      </c>
      <c r="AD165" s="2" t="inlineStr">
        <is>
          <t>A→A;B→B;C→C;D→D</t>
        </is>
      </c>
      <c r="AE165" s="2" t="inlineStr">
        <is>
          <t>格式规范与轻度语言润色</t>
        </is>
      </c>
      <c r="AF165" s="2" t="inlineStr">
        <is>
          <t>低：仅作语言、术语和格式润色；建议答案与已确认的中文映射一致。</t>
        </is>
      </c>
      <c r="AG165" s="2" t="inlineStr">
        <is>
          <t>已逐项核对题干、选项、答案及中文解析；保留英文选项顺序。</t>
        </is>
      </c>
      <c r="AH165" s="2" t="inlineStr">
        <is>
          <t>待审核</t>
        </is>
      </c>
      <c r="AI165" s="2" t="inlineStr"/>
    </row>
    <row r="166">
      <c r="A166" s="2" t="n">
        <v>165</v>
      </c>
      <c r="B166" s="2" t="inlineStr">
        <is>
          <t>(多选题)What are the red flag signs related to companies involved in illegal logging? (Choose three. )</t>
        </is>
      </c>
      <c r="C166" s="2" t="inlineStr">
        <is>
          <t>A large number of transactions through the company's associated bank accounts.</t>
        </is>
      </c>
      <c r="D166" s="2" t="inlineStr">
        <is>
          <t>Relations between administrators and politically exposed persons</t>
        </is>
      </c>
      <c r="E166" s="2" t="inlineStr">
        <is>
          <t>the role of countries with business registration activities in promoting environmental protection</t>
        </is>
      </c>
      <c r="F166" s="2" t="inlineStr">
        <is>
          <t>Fast shipment of timber too far from the jurisdiction</t>
        </is>
      </c>
      <c r="G166" s="2" t="inlineStr">
        <is>
          <t>Production of paper packaging demand</t>
        </is>
      </c>
      <c r="H166" s="2" t="inlineStr">
        <is>
          <t>Use of heavy machinery in unprotected areas</t>
        </is>
      </c>
      <c r="I166" s="2" t="inlineStr">
        <is>
          <t>第二章.docx</t>
        </is>
      </c>
      <c r="J166" s="2" t="n">
        <v>94</v>
      </c>
      <c r="K166" s="2" t="inlineStr">
        <is>
          <t>(多选题)哪些是与参与非法伐木的公司有关的红旗标志?(选择三个）</t>
        </is>
      </c>
      <c r="L166" s="2" t="inlineStr">
        <is>
          <t>通过公司的关联银行账户进行的大量的交易</t>
        </is>
      </c>
      <c r="M166" s="2" t="inlineStr">
        <is>
          <t>行政人员与政治公众人物的联系</t>
        </is>
      </c>
      <c r="N166" s="2" t="inlineStr">
        <is>
          <t>商业登记活动国家对环境保护的促进作用</t>
        </is>
      </c>
      <c r="O166" s="2" t="inlineStr">
        <is>
          <t>快速装运离司法管辖区太远的木材</t>
        </is>
      </c>
      <c r="P166" s="2" t="inlineStr">
        <is>
          <t>纸张包装需求的生产</t>
        </is>
      </c>
      <c r="Q166" s="2" t="inlineStr">
        <is>
          <t>在未受保护的区域使用重型机械</t>
        </is>
      </c>
      <c r="R166" s="2" t="inlineStr">
        <is>
          <t>Which three red flags are associated with companies involved in illegal logging? (Choose three.)</t>
        </is>
      </c>
      <c r="S166" s="2" t="inlineStr">
        <is>
          <t>A high volume of transactions through the company's related bank accounts.</t>
        </is>
      </c>
      <c r="T166" s="2" t="inlineStr">
        <is>
          <t>Connections between company managers and politically exposed persons (PEPs).</t>
        </is>
      </c>
      <c r="U166" s="2" t="inlineStr">
        <is>
          <t>The country of incorporation's efforts to promote environmental protection.</t>
        </is>
      </c>
      <c r="V166" s="2" t="inlineStr">
        <is>
          <t>Rapid shipment of timber over long distances or outside the relevant jurisdiction.</t>
        </is>
      </c>
      <c r="W166" s="2" t="inlineStr">
        <is>
          <t>Demand for paper packaging production.</t>
        </is>
      </c>
      <c r="X166" s="2" t="inlineStr">
        <is>
          <t>Use of heavy machinery in unprotected areas.</t>
        </is>
      </c>
      <c r="Y166" s="2" t="inlineStr">
        <is>
          <t>ABD</t>
        </is>
      </c>
      <c r="Z166" s="2" t="inlineStr">
        <is>
          <t>ABD</t>
        </is>
      </c>
      <c r="AA166" s="2" t="inlineStr">
        <is>
          <t>ABD</t>
        </is>
      </c>
      <c r="AB166" s="2" t="inlineStr">
        <is>
          <t>中</t>
        </is>
      </c>
      <c r="AC166" s="2" t="inlineStr">
        <is>
          <t>待人工确认</t>
        </is>
      </c>
      <c r="AD166" s="2" t="inlineStr">
        <is>
          <t>A→A;B→B;C→C;D→D;E→E;F→F</t>
        </is>
      </c>
      <c r="AE166" s="2" t="inlineStr">
        <is>
          <t>术语统一、机器翻译改写与语言润色；含人工确认项</t>
        </is>
      </c>
      <c r="AF166" s="2" t="inlineStr">
        <is>
          <t>中：建议答案ABD沿用当前答案；D的具体含义仍需权威原题确认。</t>
        </is>
      </c>
      <c r="AG166" s="2" t="inlineStr">
        <is>
          <t>对全部选项作保守语言澄清，未根据相似题改变答案。</t>
        </is>
      </c>
      <c r="AH166" s="2" t="inlineStr">
        <is>
          <t>待审核</t>
        </is>
      </c>
      <c r="AI166" s="2" t="inlineStr"/>
    </row>
    <row r="167">
      <c r="A167" s="2" t="n">
        <v>166</v>
      </c>
      <c r="B167" s="2" t="inlineStr">
        <is>
          <t>The compliance officer at a crowdfunding website is in charge of monitoring new crowdfunding projects. Recently, the number of crowdfunding projects has significantly increased.Which red flag indicates the highest anti-money laundering risk?</t>
        </is>
      </c>
      <c r="C167" s="2" t="inlineStr">
        <is>
          <t>Those with the largest number of donors</t>
        </is>
      </c>
      <c r="D167" s="2" t="inlineStr">
        <is>
          <t>Projects that get funding within days of their start</t>
        </is>
      </c>
      <c r="E167" s="2" t="inlineStr">
        <is>
          <t>Projects with the highest monetary success threshold</t>
        </is>
      </c>
      <c r="F167" s="2" t="inlineStr">
        <is>
          <t>Projects that start and close and are fully funded within a very short period</t>
        </is>
      </c>
      <c r="G167" s="2" t="inlineStr"/>
      <c r="H167" s="2" t="inlineStr"/>
      <c r="I167" s="2" t="inlineStr">
        <is>
          <t>第二章.docx</t>
        </is>
      </c>
      <c r="J167" s="2" t="n">
        <v>95</v>
      </c>
      <c r="K167" s="2" t="inlineStr">
        <is>
          <t>某众筹网站的合规人员负责对新的众筹项目进行监控，最近众筹项目的数量显著上升，以下那个为反洗钱风险高的危险信号?</t>
        </is>
      </c>
      <c r="L167" s="2" t="inlineStr">
        <is>
          <t>拥有最多捐款人的项目</t>
        </is>
      </c>
      <c r="M167" s="2" t="inlineStr">
        <is>
          <t>开始众筹后不久便获我资助的项目</t>
        </is>
      </c>
      <c r="N167" s="2" t="inlineStr">
        <is>
          <t>众筹目标金额最高的项目</t>
        </is>
      </c>
      <c r="O167" s="2" t="inlineStr">
        <is>
          <t>在非常短时间内便完成了从发起到结束筹款过程的项目</t>
        </is>
      </c>
      <c r="P167" s="2" t="inlineStr"/>
      <c r="Q167" s="2" t="inlineStr"/>
      <c r="R167" s="2" t="inlineStr">
        <is>
          <t>The compliance officer at a crowdfunding website is in charge of monitoring new crowdfunding projects. Recently, the number of crowdfunding projects has significantly increased. Which red flag indicates the highest anti-money laundering risk?</t>
        </is>
      </c>
      <c r="S167" s="2" t="inlineStr">
        <is>
          <t>Those with the largest number of donors</t>
        </is>
      </c>
      <c r="T167" s="2" t="inlineStr">
        <is>
          <t>Projects that get funding within days of their start</t>
        </is>
      </c>
      <c r="U167" s="2" t="inlineStr">
        <is>
          <t>Projects with the highest monetary success threshold</t>
        </is>
      </c>
      <c r="V167" s="2" t="inlineStr">
        <is>
          <t>Projects that start and close and are fully funded within a very short period</t>
        </is>
      </c>
      <c r="W167" s="2" t="inlineStr"/>
      <c r="X167" s="2" t="inlineStr"/>
      <c r="Y167" s="2" t="inlineStr">
        <is>
          <t>D</t>
        </is>
      </c>
      <c r="Z167" s="2" t="inlineStr">
        <is>
          <t>D</t>
        </is>
      </c>
      <c r="AA167" s="2" t="inlineStr">
        <is>
          <t>D</t>
        </is>
      </c>
      <c r="AB167" s="2" t="inlineStr">
        <is>
          <t>高</t>
        </is>
      </c>
      <c r="AC167" s="2" t="inlineStr">
        <is>
          <t>已确认</t>
        </is>
      </c>
      <c r="AD167" s="2" t="inlineStr">
        <is>
          <t>A→A;B→B;C→C;D→D</t>
        </is>
      </c>
      <c r="AE167" s="2" t="inlineStr">
        <is>
          <t>格式规范与轻度语言润色</t>
        </is>
      </c>
      <c r="AF167" s="2" t="inlineStr">
        <is>
          <t>低：仅作语言、术语和格式润色；建议答案与已确认的中文映射一致。</t>
        </is>
      </c>
      <c r="AG167" s="2" t="inlineStr">
        <is>
          <t>已逐项核对题干、选项、答案及中文解析；保留英文选项顺序。</t>
        </is>
      </c>
      <c r="AH167" s="2" t="inlineStr">
        <is>
          <t>待审核</t>
        </is>
      </c>
      <c r="AI167" s="2" t="inlineStr"/>
    </row>
    <row r="168">
      <c r="A168" s="2" t="n">
        <v>167</v>
      </c>
      <c r="B168" s="2" t="inlineStr">
        <is>
          <t>When using virtual assets such as bitcoin to finance terrorism, which strategy can be adopted to ensure that virtual assets are not easily seized by law enforcement agencies?</t>
        </is>
      </c>
      <c r="C168" s="2" t="inlineStr">
        <is>
          <t>use a self-managed wallet to create many different donation addresses and update them continuously.</t>
        </is>
      </c>
      <c r="D168" s="2" t="inlineStr">
        <is>
          <t>Publish the donation address associated with the account of the centralized virtual asset service provider.</t>
        </is>
      </c>
      <c r="E168" s="2" t="inlineStr">
        <is>
          <t>using the same donation address in multiple donation activities and media types.</t>
        </is>
      </c>
      <c r="F168" s="2" t="inlineStr">
        <is>
          <t>form a relationship with a virtual asset service provider with a strong KYC program to avoid suspicion.</t>
        </is>
      </c>
      <c r="G168" s="2" t="inlineStr"/>
      <c r="H168" s="2" t="inlineStr"/>
      <c r="I168" s="2" t="inlineStr">
        <is>
          <t>第二章.docx</t>
        </is>
      </c>
      <c r="J168" s="2" t="n">
        <v>96</v>
      </c>
      <c r="K168" s="2" t="inlineStr">
        <is>
          <t>当使用比特币等虚拟资产资助恐怖主义时，可采用哪种策略来确保虚拟资产不容易被执法部门查获?</t>
        </is>
      </c>
      <c r="L168" s="2" t="inlineStr">
        <is>
          <t>使用自我托管的钱包来创建许多不同的捐赠地址，并持续更新</t>
        </is>
      </c>
      <c r="M168" s="2" t="inlineStr">
        <is>
          <t>发布与集中式虚拟资产服务商的账户相联系的捐赠地址</t>
        </is>
      </c>
      <c r="N168" s="2" t="inlineStr">
        <is>
          <t>在多个捐赠活动和媒体类型中使用相同的捐赠地址</t>
        </is>
      </c>
      <c r="O168" s="2" t="inlineStr">
        <is>
          <t>与拥有强大的KYC程序的虚拟资产服务商形成关系，以避免被怀疑</t>
        </is>
      </c>
      <c r="P168" s="2" t="inlineStr"/>
      <c r="Q168" s="2" t="inlineStr"/>
      <c r="R168" s="2" t="inlineStr">
        <is>
          <t>When virtual assets such as Bitcoin are used to finance terrorism, which strategy can make the assets more difficult for law enforcement to seize?</t>
        </is>
      </c>
      <c r="S168" s="2" t="inlineStr">
        <is>
          <t>Use self-hosted wallets to create many donation addresses and change them frequently.</t>
        </is>
      </c>
      <c r="T168" s="2" t="inlineStr">
        <is>
          <t>Publish a donation address linked to an account at a centralized virtual asset service provider.</t>
        </is>
      </c>
      <c r="U168" s="2" t="inlineStr">
        <is>
          <t>Use the same donation address across multiple campaigns and media channels.</t>
        </is>
      </c>
      <c r="V168" s="2" t="inlineStr">
        <is>
          <t>Establish a relationship with a virtual asset service provider that has a strong KYC program.</t>
        </is>
      </c>
      <c r="W168" s="2" t="inlineStr"/>
      <c r="X168" s="2" t="inlineStr"/>
      <c r="Y168" s="2" t="inlineStr">
        <is>
          <t>A</t>
        </is>
      </c>
      <c r="Z168" s="2" t="inlineStr">
        <is>
          <t>A</t>
        </is>
      </c>
      <c r="AA168" s="2" t="inlineStr">
        <is>
          <t>A</t>
        </is>
      </c>
      <c r="AB168" s="2" t="inlineStr">
        <is>
          <t>高</t>
        </is>
      </c>
      <c r="AC168" s="2" t="inlineStr">
        <is>
          <t>已确认</t>
        </is>
      </c>
      <c r="AD168" s="2" t="inlineStr">
        <is>
          <t>A→A;B→B;C→C;D→D</t>
        </is>
      </c>
      <c r="AE168" s="2" t="inlineStr">
        <is>
          <t>术语统一、机器翻译改写与语言润色</t>
        </is>
      </c>
      <c r="AF168" s="2" t="inlineStr">
        <is>
          <t>低：仅作语言、术语和格式润色；建议答案与已确认的中文映射一致。</t>
        </is>
      </c>
      <c r="AG168" s="2" t="inlineStr">
        <is>
          <t>已逐项核对题干、选项、答案及中文解析；保留英文选项顺序。</t>
        </is>
      </c>
      <c r="AH168" s="2" t="inlineStr">
        <is>
          <t>待审核</t>
        </is>
      </c>
      <c r="AI168" s="2" t="inlineStr"/>
    </row>
    <row r="169">
      <c r="A169" s="2" t="n">
        <v>168</v>
      </c>
      <c r="B169" s="2" t="inlineStr">
        <is>
          <t>(多选题)(多选题) Which two methods can be used to structure casino- related transactions? (Choose two.)</t>
        </is>
      </c>
      <c r="C169" s="2" t="inlineStr">
        <is>
          <t>Playing at the same game</t>
        </is>
      </c>
      <c r="D169" s="2" t="inlineStr">
        <is>
          <t>Purchase of chips at multiple gaming tables</t>
        </is>
      </c>
      <c r="E169" s="2" t="inlineStr">
        <is>
          <t>Use of third parties to conduct transactions</t>
        </is>
      </c>
      <c r="F169" s="2" t="inlineStr">
        <is>
          <t>One time deposit of cash at a single gaming machine</t>
        </is>
      </c>
      <c r="G169" s="2" t="inlineStr"/>
      <c r="H169" s="2" t="inlineStr"/>
      <c r="I169" s="2" t="inlineStr">
        <is>
          <t>第二章.docx</t>
        </is>
      </c>
      <c r="J169" s="2" t="n">
        <v>51</v>
      </c>
      <c r="K169" s="2" t="inlineStr">
        <is>
          <t>(多选题)下列哪两种行为可能被怀疑是通过赌场洗钱?(请选择两个答案)</t>
        </is>
      </c>
      <c r="L169" s="2" t="inlineStr">
        <is>
          <t>总是玩同一个项目</t>
        </is>
      </c>
      <c r="M169" s="2" t="inlineStr">
        <is>
          <t>在不同的赌桌上购买筹码</t>
        </is>
      </c>
      <c r="N169" s="2" t="inlineStr">
        <is>
          <t>通过第三方开展交易</t>
        </is>
      </c>
      <c r="O169" s="2" t="inlineStr">
        <is>
          <t>在一台赌博机上一次性存进一笔现金</t>
        </is>
      </c>
      <c r="P169" s="2" t="inlineStr"/>
      <c r="Q169" s="2" t="inlineStr"/>
      <c r="R169" s="2" t="inlineStr">
        <is>
          <t>Which two methods can be used to structure casino-related transactions? (Choose two.)</t>
        </is>
      </c>
      <c r="S169" s="2" t="inlineStr">
        <is>
          <t>Playing at the same game</t>
        </is>
      </c>
      <c r="T169" s="2" t="inlineStr">
        <is>
          <t>Purchase of chips at multiple gaming tables</t>
        </is>
      </c>
      <c r="U169" s="2" t="inlineStr">
        <is>
          <t>Use of third parties to conduct transactions</t>
        </is>
      </c>
      <c r="V169" s="2" t="inlineStr">
        <is>
          <t>One time deposit of cash at a single gaming machine</t>
        </is>
      </c>
      <c r="W169" s="2" t="inlineStr"/>
      <c r="X169" s="2" t="inlineStr"/>
      <c r="Y169" s="2" t="inlineStr">
        <is>
          <t>BC</t>
        </is>
      </c>
      <c r="Z169" s="2" t="inlineStr">
        <is>
          <t>BC</t>
        </is>
      </c>
      <c r="AA169" s="2" t="inlineStr">
        <is>
          <t>BC</t>
        </is>
      </c>
      <c r="AB169" s="2" t="inlineStr">
        <is>
          <t>高</t>
        </is>
      </c>
      <c r="AC169" s="2" t="inlineStr">
        <is>
          <t>已确认</t>
        </is>
      </c>
      <c r="AD169" s="2" t="inlineStr">
        <is>
          <t>A→A;B→B;C→C;D→D</t>
        </is>
      </c>
      <c r="AE169" s="2" t="inlineStr">
        <is>
          <t>术语统一、机器翻译改写与语言润色</t>
        </is>
      </c>
      <c r="AF169" s="2" t="inlineStr">
        <is>
          <t>低：仅作语言、术语和格式润色；建议答案与已确认的中文映射一致。</t>
        </is>
      </c>
      <c r="AG169" s="2" t="inlineStr">
        <is>
          <t>已逐项核对题干、选项、答案及中文解析；保留英文选项顺序。</t>
        </is>
      </c>
      <c r="AH169" s="2" t="inlineStr">
        <is>
          <t>待审核</t>
        </is>
      </c>
      <c r="AI169" s="2" t="inlineStr"/>
    </row>
    <row r="170">
      <c r="A170" s="2" t="n">
        <v>169</v>
      </c>
      <c r="B170" s="2" t="inlineStr">
        <is>
          <t>In reviewing recent transaction activity, a compliance officer for a money transmitter notices that several customers are each remitting the same amount of money but much more frequently.How should the institution respond?</t>
        </is>
      </c>
      <c r="C170" s="2" t="inlineStr">
        <is>
          <t>File a suspicious transaction report</t>
        </is>
      </c>
      <c r="D170" s="2" t="inlineStr">
        <is>
          <t>Instruct the tellers not to process remittances for these customers in the future</t>
        </is>
      </c>
      <c r="E170" s="2" t="inlineStr">
        <is>
          <t>Conduct further investigation to determine whether this is truly suspicious activity</t>
        </is>
      </c>
      <c r="F170" s="2" t="inlineStr">
        <is>
          <t>Immediately contact the customers and ask them why they are remitting money more often</t>
        </is>
      </c>
      <c r="G170" s="2" t="inlineStr"/>
      <c r="H170" s="2" t="inlineStr"/>
      <c r="I170" s="2" t="inlineStr">
        <is>
          <t>第二章.docx</t>
        </is>
      </c>
      <c r="J170" s="2" t="n">
        <v>86</v>
      </c>
      <c r="K170" s="2" t="inlineStr">
        <is>
          <t>在审查最近的交易活动时，一个汇款机构的合规官员注意到，几个客户都在汇款相同数量的钱，但要频繁得多。该机构应如何应对?</t>
        </is>
      </c>
      <c r="L170" s="2" t="inlineStr">
        <is>
          <t>提交可疑交易报告</t>
        </is>
      </c>
      <c r="M170" s="2" t="inlineStr">
        <is>
          <t>指导出纳员不要在未来处理这些客户的汇款</t>
        </is>
      </c>
      <c r="N170" s="2" t="inlineStr">
        <is>
          <t>进行进一步调查，以确定这是否是真正可疑的活动</t>
        </is>
      </c>
      <c r="O170" s="2" t="inlineStr">
        <is>
          <t>立即联系客户，询问他们为什么经常汇钱</t>
        </is>
      </c>
      <c r="P170" s="2" t="inlineStr"/>
      <c r="Q170" s="2" t="inlineStr"/>
      <c r="R170" s="2" t="inlineStr">
        <is>
          <t>In reviewing recent transaction activity, a compliance officer for a money transmitter notices that several customers are each remitting the same amount of money but much more frequently. How should the institution respond?</t>
        </is>
      </c>
      <c r="S170" s="2" t="inlineStr">
        <is>
          <t>File a suspicious transaction report</t>
        </is>
      </c>
      <c r="T170" s="2" t="inlineStr">
        <is>
          <t>Instruct the tellers not to process remittances for these customers in the future</t>
        </is>
      </c>
      <c r="U170" s="2" t="inlineStr">
        <is>
          <t>Conduct further investigation to determine whether this is truly suspicious activity</t>
        </is>
      </c>
      <c r="V170" s="2" t="inlineStr">
        <is>
          <t>Immediately contact the customers and ask them why they are remitting money more often</t>
        </is>
      </c>
      <c r="W170" s="2" t="inlineStr"/>
      <c r="X170" s="2" t="inlineStr"/>
      <c r="Y170" s="2" t="inlineStr">
        <is>
          <t>C</t>
        </is>
      </c>
      <c r="Z170" s="2" t="inlineStr">
        <is>
          <t>C</t>
        </is>
      </c>
      <c r="AA170" s="2" t="inlineStr">
        <is>
          <t>C</t>
        </is>
      </c>
      <c r="AB170" s="2" t="inlineStr">
        <is>
          <t>高</t>
        </is>
      </c>
      <c r="AC170" s="2" t="inlineStr">
        <is>
          <t>已确认</t>
        </is>
      </c>
      <c r="AD170" s="2" t="inlineStr">
        <is>
          <t>A→A;B→B;C→C;D→D</t>
        </is>
      </c>
      <c r="AE170" s="2" t="inlineStr">
        <is>
          <t>格式规范与轻度语言润色</t>
        </is>
      </c>
      <c r="AF170" s="2" t="inlineStr">
        <is>
          <t>低：仅作语言、术语和格式润色；建议答案与已确认的中文映射一致。</t>
        </is>
      </c>
      <c r="AG170" s="2" t="inlineStr">
        <is>
          <t>已逐项核对题干、选项、答案及中文解析；保留英文选项顺序。</t>
        </is>
      </c>
      <c r="AH170" s="2" t="inlineStr">
        <is>
          <t>待审核</t>
        </is>
      </c>
      <c r="AI170" s="2" t="inlineStr"/>
    </row>
    <row r="171">
      <c r="A171" s="2" t="n">
        <v>170</v>
      </c>
      <c r="B171" s="2" t="inlineStr">
        <is>
          <t>According to the Financial Crimes Enforcement Network, after an initial suspicious activity report has been filed for a customer, a financial institution must perform a continuing review of the account for a period of how many days?</t>
        </is>
      </c>
      <c r="C171" s="2" t="inlineStr">
        <is>
          <t>30 days</t>
        </is>
      </c>
      <c r="D171" s="2" t="inlineStr">
        <is>
          <t>60 days</t>
        </is>
      </c>
      <c r="E171" s="2" t="inlineStr">
        <is>
          <t>90 days</t>
        </is>
      </c>
      <c r="F171" s="2" t="inlineStr">
        <is>
          <t>120 days</t>
        </is>
      </c>
      <c r="G171" s="2" t="inlineStr"/>
      <c r="H171" s="2" t="inlineStr"/>
      <c r="I171" s="2" t="inlineStr">
        <is>
          <t>第二章.docx</t>
        </is>
      </c>
      <c r="J171" s="2" t="n">
        <v>25</v>
      </c>
      <c r="K171" s="2" t="inlineStr">
        <is>
          <t>根据金融犯罪执法网络(FinCEN)的规定，在对客户进行初次可疑活动报告后，金融机构必须对该账户进行持续审查，时间为多少天?</t>
        </is>
      </c>
      <c r="L171" s="2" t="inlineStr">
        <is>
          <t>30天</t>
        </is>
      </c>
      <c r="M171" s="2" t="inlineStr">
        <is>
          <t>60天</t>
        </is>
      </c>
      <c r="N171" s="2" t="inlineStr">
        <is>
          <t>90天</t>
        </is>
      </c>
      <c r="O171" s="2" t="inlineStr">
        <is>
          <t>120天</t>
        </is>
      </c>
      <c r="P171" s="2" t="inlineStr"/>
      <c r="Q171" s="2" t="inlineStr"/>
      <c r="R171" s="2" t="inlineStr">
        <is>
          <t>According to the Financial Crimes Enforcement Network, after an initial suspicious activity report has been filed for a customer, a financial institution must perform a continuing review of the account for a period of how many days?</t>
        </is>
      </c>
      <c r="S171" s="2" t="inlineStr">
        <is>
          <t>30 days</t>
        </is>
      </c>
      <c r="T171" s="2" t="inlineStr">
        <is>
          <t>60 days</t>
        </is>
      </c>
      <c r="U171" s="2" t="inlineStr">
        <is>
          <t>90 days</t>
        </is>
      </c>
      <c r="V171" s="2" t="inlineStr">
        <is>
          <t>120 days</t>
        </is>
      </c>
      <c r="W171" s="2" t="inlineStr"/>
      <c r="X171" s="2" t="inlineStr"/>
      <c r="Y171" s="2" t="inlineStr">
        <is>
          <t>C</t>
        </is>
      </c>
      <c r="Z171" s="2" t="inlineStr">
        <is>
          <t>C</t>
        </is>
      </c>
      <c r="AA171" s="2" t="inlineStr">
        <is>
          <t>C</t>
        </is>
      </c>
      <c r="AB171" s="2" t="inlineStr">
        <is>
          <t>高</t>
        </is>
      </c>
      <c r="AC171" s="2" t="inlineStr">
        <is>
          <t>已确认</t>
        </is>
      </c>
      <c r="AD171" s="2" t="inlineStr">
        <is>
          <t>A→A;B→B;C→C;D→D</t>
        </is>
      </c>
      <c r="AE171" s="2" t="inlineStr">
        <is>
          <t>格式规范与轻度语言润色</t>
        </is>
      </c>
      <c r="AF171" s="2" t="inlineStr">
        <is>
          <t>低：仅作语言、术语和格式润色；建议答案与已确认的中文映射一致。</t>
        </is>
      </c>
      <c r="AG171" s="2" t="inlineStr">
        <is>
          <t>已逐项核对题干、选项、答案及中文解析；保留英文选项顺序。</t>
        </is>
      </c>
      <c r="AH171" s="2" t="inlineStr">
        <is>
          <t>待审核</t>
        </is>
      </c>
      <c r="AI171" s="2" t="inlineStr"/>
    </row>
    <row r="172">
      <c r="A172" s="2" t="n">
        <v>171</v>
      </c>
      <c r="B172" s="2" t="inlineStr">
        <is>
          <t>(多选题)Which of the following are predicate crimes related to money laundering? (Please select three)</t>
        </is>
      </c>
      <c r="C172" s="2" t="inlineStr">
        <is>
          <t>Armed robbery of shops</t>
        </is>
      </c>
      <c r="D172" s="2" t="inlineStr">
        <is>
          <t>Tax evasion</t>
        </is>
      </c>
      <c r="E172" s="2" t="inlineStr">
        <is>
          <t>Human trafficking</t>
        </is>
      </c>
      <c r="F172" s="2" t="inlineStr">
        <is>
          <t>tax avoidance</t>
        </is>
      </c>
      <c r="G172" s="2" t="inlineStr">
        <is>
          <t>Drug trade</t>
        </is>
      </c>
      <c r="H172" s="2" t="inlineStr"/>
      <c r="I172" s="2" t="inlineStr">
        <is>
          <t>第二章.docx</t>
        </is>
      </c>
      <c r="J172" s="2" t="n">
        <v>173</v>
      </c>
      <c r="K172" s="2" t="inlineStr">
        <is>
          <t>(多选题)以下哪些属于洗钱相关的上游犯罪?(请选择三个)</t>
        </is>
      </c>
      <c r="L172" s="2" t="inlineStr">
        <is>
          <t>持械抢劫商店</t>
        </is>
      </c>
      <c r="M172" s="2" t="inlineStr">
        <is>
          <t>逃税</t>
        </is>
      </c>
      <c r="N172" s="2" t="inlineStr">
        <is>
          <t>人口贩运</t>
        </is>
      </c>
      <c r="O172" s="2" t="inlineStr">
        <is>
          <t>避税</t>
        </is>
      </c>
      <c r="P172" s="2" t="inlineStr">
        <is>
          <t>毒品交易</t>
        </is>
      </c>
      <c r="Q172" s="2" t="inlineStr"/>
      <c r="R172" s="2" t="inlineStr">
        <is>
          <t>Which of the following are predicate crimes related to money laundering? (Please select three)</t>
        </is>
      </c>
      <c r="S172" s="2" t="inlineStr">
        <is>
          <t>Armed robbery of shops</t>
        </is>
      </c>
      <c r="T172" s="2" t="inlineStr">
        <is>
          <t>Tax evasion</t>
        </is>
      </c>
      <c r="U172" s="2" t="inlineStr">
        <is>
          <t>Human trafficking</t>
        </is>
      </c>
      <c r="V172" s="2" t="inlineStr">
        <is>
          <t>tax avoidance</t>
        </is>
      </c>
      <c r="W172" s="2" t="inlineStr">
        <is>
          <t>Drug trade</t>
        </is>
      </c>
      <c r="X172" s="2" t="inlineStr"/>
      <c r="Y172" s="2" t="inlineStr">
        <is>
          <t>BCE</t>
        </is>
      </c>
      <c r="Z172" s="2" t="inlineStr">
        <is>
          <t>BCE</t>
        </is>
      </c>
      <c r="AA172" s="2" t="inlineStr">
        <is>
          <t>BCE</t>
        </is>
      </c>
      <c r="AB172" s="2" t="inlineStr">
        <is>
          <t>高</t>
        </is>
      </c>
      <c r="AC172" s="2" t="inlineStr">
        <is>
          <t>已确认</t>
        </is>
      </c>
      <c r="AD172" s="2" t="inlineStr">
        <is>
          <t>A→A;B→B;C→C;D→D;E→E</t>
        </is>
      </c>
      <c r="AE172" s="2" t="inlineStr">
        <is>
          <t>格式规范与轻度语言润色</t>
        </is>
      </c>
      <c r="AF172" s="2" t="inlineStr">
        <is>
          <t>低：仅作语言、术语和格式润色；建议答案与已确认的中文映射一致。</t>
        </is>
      </c>
      <c r="AG172" s="2" t="inlineStr">
        <is>
          <t>已逐项核对题干、选项、答案及中文解析；保留英文选项顺序。</t>
        </is>
      </c>
      <c r="AH172" s="2" t="inlineStr">
        <is>
          <t>待审核</t>
        </is>
      </c>
      <c r="AI172" s="2" t="inlineStr"/>
    </row>
    <row r="173">
      <c r="A173" s="2" t="n">
        <v>172</v>
      </c>
      <c r="B173" s="2" t="inlineStr">
        <is>
          <t>(多选题)Which of the following are the possible macroeconomic consequences of uncontrolled money laundering activities? (Please select three)</t>
        </is>
      </c>
      <c r="C173" s="2" t="inlineStr">
        <is>
          <t>weakening the legitimate private financial sector</t>
        </is>
      </c>
      <c r="D173" s="2" t="inlineStr">
        <is>
          <t>Rising unemployment rate</t>
        </is>
      </c>
      <c r="E173" s="2" t="inlineStr">
        <is>
          <t>Increased inflationary pressures</t>
        </is>
      </c>
      <c r="F173" s="2" t="inlineStr">
        <is>
          <t>Loss of tax revenue</t>
        </is>
      </c>
      <c r="G173" s="2" t="inlineStr">
        <is>
          <t>exposure to international sanctions</t>
        </is>
      </c>
      <c r="H173" s="2" t="inlineStr"/>
      <c r="I173" s="2" t="inlineStr">
        <is>
          <t>第二章.docx</t>
        </is>
      </c>
      <c r="J173" s="2" t="n">
        <v>174</v>
      </c>
      <c r="K173" s="2" t="inlineStr">
        <is>
          <t>(多选题)以下哪些是不受控制的洗钱梳活动可能带来的宏观经济后果?(请选择三个)</t>
        </is>
      </c>
      <c r="L173" s="2" t="inlineStr">
        <is>
          <t>削弱合法的私人金融部门</t>
        </is>
      </c>
      <c r="M173" s="2" t="inlineStr">
        <is>
          <t>失业率上升</t>
        </is>
      </c>
      <c r="N173" s="2" t="inlineStr">
        <is>
          <t>通货膨胀压力增加</t>
        </is>
      </c>
      <c r="O173" s="2" t="inlineStr">
        <is>
          <t>税收收入流失</t>
        </is>
      </c>
      <c r="P173" s="2" t="inlineStr">
        <is>
          <t>面临国际制裁风险</t>
        </is>
      </c>
      <c r="Q173" s="2" t="inlineStr"/>
      <c r="R173" s="2" t="inlineStr">
        <is>
          <t>Which of the following are the possible macroeconomic consequences of uncontrolled money laundering activities? (Please select three)</t>
        </is>
      </c>
      <c r="S173" s="2" t="inlineStr">
        <is>
          <t>weakening the legitimate private financial sector</t>
        </is>
      </c>
      <c r="T173" s="2" t="inlineStr">
        <is>
          <t>Rising unemployment rate</t>
        </is>
      </c>
      <c r="U173" s="2" t="inlineStr">
        <is>
          <t>Increased inflationary pressures</t>
        </is>
      </c>
      <c r="V173" s="2" t="inlineStr">
        <is>
          <t>Loss of tax revenue</t>
        </is>
      </c>
      <c r="W173" s="2" t="inlineStr">
        <is>
          <t>exposure to international sanctions</t>
        </is>
      </c>
      <c r="X173" s="2" t="inlineStr"/>
      <c r="Y173" s="2" t="inlineStr">
        <is>
          <t>ADE</t>
        </is>
      </c>
      <c r="Z173" s="2" t="inlineStr">
        <is>
          <t>ADE</t>
        </is>
      </c>
      <c r="AA173" s="2" t="inlineStr">
        <is>
          <t>ADE</t>
        </is>
      </c>
      <c r="AB173" s="2" t="inlineStr">
        <is>
          <t>高</t>
        </is>
      </c>
      <c r="AC173" s="2" t="inlineStr">
        <is>
          <t>已确认</t>
        </is>
      </c>
      <c r="AD173" s="2" t="inlineStr">
        <is>
          <t>A→A;B→B;C→C;D→D;E→E</t>
        </is>
      </c>
      <c r="AE173" s="2" t="inlineStr">
        <is>
          <t>格式规范与轻度语言润色</t>
        </is>
      </c>
      <c r="AF173" s="2" t="inlineStr">
        <is>
          <t>低：仅作语言、术语和格式润色；建议答案与已确认的中文映射一致。</t>
        </is>
      </c>
      <c r="AG173" s="2" t="inlineStr">
        <is>
          <t>已逐项核对题干、选项、答案及中文解析；保留英文选项顺序。</t>
        </is>
      </c>
      <c r="AH173" s="2" t="inlineStr">
        <is>
          <t>待审核</t>
        </is>
      </c>
      <c r="AI173" s="2" t="inlineStr"/>
    </row>
    <row r="174">
      <c r="A174" s="2" t="n">
        <v>173</v>
      </c>
      <c r="B174" s="2" t="inlineStr">
        <is>
          <t>(多选题)Which of the following are the key risks in providing correspondent banking services? (Please select three</t>
        </is>
      </c>
      <c r="C174" s="2" t="inlineStr"/>
      <c r="D174" s="2" t="inlineStr">
        <is>
          <t>in some jurisdictions, merchants' POS machines can be used to withdraw cash (cash return) by purchasing at a premium and collecting cash. The source of funds is unknown, and the source or owner of funds cannot be identified by using anonymous monetary instruments or transferring funds through a third party.</t>
        </is>
      </c>
      <c r="E174" s="2" t="inlineStr">
        <is>
          <t>Participate in high-risk business areas and provide certain high-risk products and services, such as cross-border payment, products open to non-customers or services whose payment process lacks transparency.</t>
        </is>
      </c>
      <c r="F174" s="2" t="inlineStr">
        <is>
          <t>customers' main business income comes from their customers, and their customers have high risks due to their business nature or jurisdiction, which may bring higher risks.</t>
        </is>
      </c>
      <c r="G174" s="2" t="inlineStr"/>
      <c r="H174" s="2" t="inlineStr"/>
      <c r="I174" s="2" t="inlineStr">
        <is>
          <t>第二章.docx</t>
        </is>
      </c>
      <c r="J174" s="2" t="n">
        <v>175</v>
      </c>
      <c r="K174" s="2" t="inlineStr">
        <is>
          <t>(多选题)以下哪些属于提供代理银行服务时面临的关键风险?(请选择三个)</t>
        </is>
      </c>
      <c r="L174" s="2" t="inlineStr">
        <is>
          <t>客户位于金融犯罪标准不健全或监管不足的司法管辖区，可能带来更高的洗钱和恐怖融资风险</t>
        </is>
      </c>
      <c r="M174" s="2" t="inlineStr">
        <is>
          <t>在某些司法辖区，商户的POS机可被用于通过溢价购物并收回现金的方式取现(现金返还)</t>
        </is>
      </c>
      <c r="N174" s="2" t="inlineStr">
        <is>
          <t>参与高风险业务领域并提供某些高风险产品与服务，例如跨境支付、对非客户开放的产品或付款流程缺乏透明度的服务</t>
        </is>
      </c>
      <c r="O174" s="2" t="inlineStr">
        <is>
          <t>客户的主要业务收入来自其客户，而其客户因业务性质或所处辖区具有高风险，可能带来更高的风险</t>
        </is>
      </c>
      <c r="P174" s="2" t="inlineStr"/>
      <c r="Q174" s="2" t="inlineStr"/>
      <c r="R174" s="2" t="inlineStr">
        <is>
          <t>Which of the following are key risks associated with providing correspondent banking services? (Choose three.)</t>
        </is>
      </c>
      <c r="S174" s="2" t="inlineStr">
        <is>
          <t>The customer is located in a jurisdiction with weak financial crime standards or inadequate supervision, which may present elevated money laundering and terrorist financing risk.</t>
        </is>
      </c>
      <c r="T174" s="2" t="inlineStr">
        <is>
          <t>In some jurisdictions, merchant POS terminals can be used to obtain cash by making an inflated purchase and receiving cash back; anonymous instruments or third-party transfers may obscure the source or owner of the funds.</t>
        </is>
      </c>
      <c r="U174" s="2" t="inlineStr">
        <is>
          <t>The customer operates in high-risk sectors or offers high-risk products and services, such as cross-border payments, products available to noncustomers, or services with opaque payment flows.</t>
        </is>
      </c>
      <c r="V174" s="2" t="inlineStr">
        <is>
          <t>A substantial share of the customer's revenue comes from customers whose business activities or jurisdictions present elevated risk.</t>
        </is>
      </c>
      <c r="W174" s="2" t="inlineStr"/>
      <c r="X174" s="2" t="inlineStr"/>
      <c r="Y174" s="2" t="inlineStr">
        <is>
          <t>ACD</t>
        </is>
      </c>
      <c r="Z174" s="2" t="inlineStr">
        <is>
          <t>ACD</t>
        </is>
      </c>
      <c r="AA174" s="2" t="inlineStr">
        <is>
          <t>ACD</t>
        </is>
      </c>
      <c r="AB174" s="2" t="inlineStr">
        <is>
          <t>低</t>
        </is>
      </c>
      <c r="AC174" s="2" t="inlineStr">
        <is>
          <t>待人工确认</t>
        </is>
      </c>
      <c r="AD174" s="2" t="inlineStr">
        <is>
          <t>A→A;B→B;C→C;D→D</t>
        </is>
      </c>
      <c r="AE174" s="2" t="inlineStr">
        <is>
          <t>术语统一、机器翻译改写与语言润色；含人工确认项</t>
        </is>
      </c>
      <c r="AF174" s="2" t="inlineStr">
        <is>
          <t>高：原英文选项A缺失且当前答案ACD包含A；现已依据中文同题补译A以便审核执行，当前及建议答案ACD不变。</t>
        </is>
      </c>
      <c r="AG174" s="2" t="inlineStr">
        <is>
          <t>proposed_A依据已核对的中文第二章第175题补译；保持低置信和待人工确认，后台修改前应再次核对权威原题。</t>
        </is>
      </c>
      <c r="AH174" s="2" t="inlineStr">
        <is>
          <t>待审核</t>
        </is>
      </c>
      <c r="AI174" s="2" t="inlineStr"/>
    </row>
    <row r="175">
      <c r="A175" s="2" t="n">
        <v>174</v>
      </c>
      <c r="B175" s="2" t="inlineStr">
        <is>
          <t>(多选题)What three types of services do money services usually provide? (Please select three)</t>
        </is>
      </c>
      <c r="C175" s="2" t="inlineStr">
        <is>
          <t>International electronic fund remittance service</t>
        </is>
      </c>
      <c r="D175" s="2" t="inlineStr">
        <is>
          <t>Provide advice on current high-interest accounts.</t>
        </is>
      </c>
      <c r="E175" s="2" t="inlineStr">
        <is>
          <t>issuing traveler's checks or money orders</t>
        </is>
      </c>
      <c r="F175" s="2" t="inlineStr">
        <is>
          <t>Foreign exchange trading services</t>
        </is>
      </c>
      <c r="G175" s="2" t="inlineStr">
        <is>
          <t>printing money or bank notes</t>
        </is>
      </c>
      <c r="H175" s="2" t="inlineStr"/>
      <c r="I175" s="2" t="inlineStr">
        <is>
          <t>第二章.docx</t>
        </is>
      </c>
      <c r="J175" s="2" t="n">
        <v>176</v>
      </c>
      <c r="K175" s="2" t="inlineStr">
        <is>
          <t>(多选题)货币服务业务通常提供以下哪三类服务?(请选择三个)</t>
        </is>
      </c>
      <c r="L175" s="2" t="inlineStr">
        <is>
          <t>国际电子资金汇款服务</t>
        </is>
      </c>
      <c r="M175" s="2" t="inlineStr">
        <is>
          <t>提供关于当前高利率账户的建议</t>
        </is>
      </c>
      <c r="N175" s="2" t="inlineStr">
        <is>
          <t>发行旅行支票或汇票</t>
        </is>
      </c>
      <c r="O175" s="2" t="inlineStr">
        <is>
          <t>外汇交易服务</t>
        </is>
      </c>
      <c r="P175" s="2" t="inlineStr">
        <is>
          <t>印制货币或银行票据</t>
        </is>
      </c>
      <c r="Q175" s="2" t="inlineStr"/>
      <c r="R175" s="2" t="inlineStr">
        <is>
          <t>Which three services are commonly provided by money services businesses (MSBs)? (Choose three.)</t>
        </is>
      </c>
      <c r="S175" s="2" t="inlineStr">
        <is>
          <t>International electronic funds transfers.</t>
        </is>
      </c>
      <c r="T175" s="2" t="inlineStr">
        <is>
          <t>Advice on high-interest current accounts.</t>
        </is>
      </c>
      <c r="U175" s="2" t="inlineStr">
        <is>
          <t>Issuance of traveler's checks or money orders.</t>
        </is>
      </c>
      <c r="V175" s="2" t="inlineStr">
        <is>
          <t>Foreign currency exchange.</t>
        </is>
      </c>
      <c r="W175" s="2" t="inlineStr">
        <is>
          <t>Printing currency or banknotes.</t>
        </is>
      </c>
      <c r="X175" s="2" t="inlineStr"/>
      <c r="Y175" s="2" t="inlineStr">
        <is>
          <t>ACD</t>
        </is>
      </c>
      <c r="Z175" s="2" t="inlineStr">
        <is>
          <t>ACD</t>
        </is>
      </c>
      <c r="AA175" s="2" t="inlineStr">
        <is>
          <t>ACD</t>
        </is>
      </c>
      <c r="AB175" s="2" t="inlineStr">
        <is>
          <t>高</t>
        </is>
      </c>
      <c r="AC175" s="2" t="inlineStr">
        <is>
          <t>已确认</t>
        </is>
      </c>
      <c r="AD175" s="2" t="inlineStr">
        <is>
          <t>A→A;B→B;C→C;D→D;E→E</t>
        </is>
      </c>
      <c r="AE175" s="2" t="inlineStr">
        <is>
          <t>术语统一、机器翻译改写与语言润色</t>
        </is>
      </c>
      <c r="AF175" s="2" t="inlineStr">
        <is>
          <t>低：仅作语言、术语和格式润色；建议答案与已确认的中文映射一致。</t>
        </is>
      </c>
      <c r="AG175" s="2" t="inlineStr">
        <is>
          <t>已逐项核对题干、选项、答案及中文解析；保留英文选项顺序。</t>
        </is>
      </c>
      <c r="AH175" s="2" t="inlineStr">
        <is>
          <t>待审核</t>
        </is>
      </c>
      <c r="AI175" s="2" t="inlineStr"/>
    </row>
    <row r="176">
      <c r="A176" s="2" t="n">
        <v>175</v>
      </c>
      <c r="B176" s="2" t="inlineStr">
        <is>
          <t>(多选题)According to "Guidance on Risk-based Approach: Life Insurance Industry" issued by Financial Action Task Force (FATF), which of the following situations are money laundering red flags related to the participation of third parties in life insurance products? (Please select two)</t>
        </is>
      </c>
      <c r="C176" s="2" t="inlineStr">
        <is>
          <t>The client hires a lawyer to assist in the handling of the insurance policy.</t>
        </is>
      </c>
      <c r="D176" s="2" t="inlineStr">
        <is>
          <t>Often receive payment from a third party who has no obvious relationship with the policyholder.</t>
        </is>
      </c>
      <c r="E176" s="2" t="inlineStr">
        <is>
          <t>The client designates an apparently unrelated third party as the beneficiary.</t>
        </is>
      </c>
      <c r="F176" s="2" t="inlineStr">
        <is>
          <t>The customer transfers the policy to another insurance company unrelated to the original insurance company.</t>
        </is>
      </c>
      <c r="G176" s="2" t="inlineStr"/>
      <c r="H176" s="2" t="inlineStr"/>
      <c r="I176" s="2" t="inlineStr">
        <is>
          <t>第二章.docx</t>
        </is>
      </c>
      <c r="J176" s="2" t="n">
        <v>177</v>
      </c>
      <c r="K176" s="2" t="inlineStr">
        <is>
          <t>(多选题)根据金融行动特别工作组(FATF)发布的《基于风险的方法指导:人寿保险行业》，以下哪些情况属于与第三方参与人寿保险产品相关的洗钱危险信号?(请选择两个)</t>
        </is>
      </c>
      <c r="L176" s="2" t="inlineStr">
        <is>
          <t>客户聘请一名律师来协助保单的办理</t>
        </is>
      </c>
      <c r="M176" s="2" t="inlineStr">
        <is>
          <t>经常从与保单持有人无明显关系的第三方收到付款</t>
        </is>
      </c>
      <c r="N176" s="2" t="inlineStr">
        <is>
          <t>客户指定一个显然没有关系的第三方作为受益人</t>
        </is>
      </c>
      <c r="O176" s="2" t="inlineStr">
        <is>
          <t>客户将保单转移至另一家与原保险公司无关联的保险公司</t>
        </is>
      </c>
      <c r="P176" s="2" t="inlineStr"/>
      <c r="Q176" s="2" t="inlineStr"/>
      <c r="R176" s="2" t="inlineStr">
        <is>
          <t>According to FATF guidance on the risk-based approach for the life insurance sector, which two situations are money laundering red flags involving third parties in life insurance products? (Choose two.)</t>
        </is>
      </c>
      <c r="S176" s="2" t="inlineStr">
        <is>
          <t>The customer engages a lawyer to assist with the policy.</t>
        </is>
      </c>
      <c r="T176" s="2" t="inlineStr">
        <is>
          <t>The insurer frequently receives payments from a third party with no apparent relationship to the policyholder.</t>
        </is>
      </c>
      <c r="U176" s="2" t="inlineStr">
        <is>
          <t>The customer designates an apparently unrelated third party as the beneficiary.</t>
        </is>
      </c>
      <c r="V176" s="2" t="inlineStr">
        <is>
          <t>The customer transfers the policy to an insurer unrelated to the original insurer.</t>
        </is>
      </c>
      <c r="W176" s="2" t="inlineStr"/>
      <c r="X176" s="2" t="inlineStr"/>
      <c r="Y176" s="2" t="inlineStr">
        <is>
          <t>BC</t>
        </is>
      </c>
      <c r="Z176" s="2" t="inlineStr">
        <is>
          <t>BC</t>
        </is>
      </c>
      <c r="AA176" s="2" t="inlineStr">
        <is>
          <t>BC</t>
        </is>
      </c>
      <c r="AB176" s="2" t="inlineStr">
        <is>
          <t>高</t>
        </is>
      </c>
      <c r="AC176" s="2" t="inlineStr">
        <is>
          <t>已确认</t>
        </is>
      </c>
      <c r="AD176" s="2" t="inlineStr">
        <is>
          <t>A→A;B→B;C→C;D→D</t>
        </is>
      </c>
      <c r="AE176" s="2" t="inlineStr">
        <is>
          <t>术语统一、机器翻译改写与语言润色</t>
        </is>
      </c>
      <c r="AF176" s="2" t="inlineStr">
        <is>
          <t>低：仅作语言、术语和格式润色；建议答案与已确认的中文映射一致。</t>
        </is>
      </c>
      <c r="AG176" s="2" t="inlineStr">
        <is>
          <t>已逐项核对题干、选项、答案及中文解析；保留英文选项顺序。</t>
        </is>
      </c>
      <c r="AH176" s="2" t="inlineStr">
        <is>
          <t>待审核</t>
        </is>
      </c>
      <c r="AI176" s="2" t="inlineStr"/>
    </row>
    <row r="177">
      <c r="A177" s="2" t="n">
        <v>176</v>
      </c>
      <c r="B177" s="2" t="inlineStr">
        <is>
          <t>(多选题)Which of the following scenarios describes the common money laundering risk indicators (Red Flags) in the operation of legal money services businesses (MSBS)? (Please select three)</t>
        </is>
      </c>
      <c r="C177" s="2" t="inlineStr">
        <is>
          <t>The customer makes the same amount of remittance in the same or similar time.</t>
        </is>
      </c>
      <c r="D177" s="2" t="inlineStr">
        <is>
          <t>The customer insists that he is only willing to deal with a specific employee of MSB.</t>
        </is>
      </c>
      <c r="E177" s="2" t="inlineStr">
        <is>
          <t>there is a family relationship between the customer and the remittance destination.</t>
        </is>
      </c>
      <c r="F177" s="2" t="inlineStr">
        <is>
          <t>Customers change multiple large bills into small bills.</t>
        </is>
      </c>
      <c r="G177" s="2" t="inlineStr">
        <is>
          <t>customers conduct cash transactions in multiple MSB branches on the same day.</t>
        </is>
      </c>
      <c r="H177" s="2" t="inlineStr"/>
      <c r="I177" s="2" t="inlineStr">
        <is>
          <t>第二章.docx</t>
        </is>
      </c>
      <c r="J177" s="2" t="n">
        <v>178</v>
      </c>
      <c r="K177" s="2" t="inlineStr">
        <is>
          <t>(多选题)以下哪些情境描述了合法货币服务业务(MSBs,Money Services Businesses)运营中常见的洗钱风险指标(Red Flags)?(请选择三个)</t>
        </is>
      </c>
      <c r="L177" s="2" t="inlineStr">
        <is>
          <t>客户在相同或相近的时间内进行等额的收付款汇款</t>
        </is>
      </c>
      <c r="M177" s="2" t="inlineStr">
        <is>
          <t>客户坚持只愿意与 MSB 的某位特定员工打交道</t>
        </is>
      </c>
      <c r="N177" s="2" t="inlineStr">
        <is>
          <t>客户与汇款目的地之间存在家庭关系</t>
        </is>
      </c>
      <c r="O177" s="2" t="inlineStr">
        <is>
          <t>客户将多张大额钞票换成小面额钞票</t>
        </is>
      </c>
      <c r="P177" s="2" t="inlineStr">
        <is>
          <t>客户在同一天在多家 MSB 分支机构进行现金交易</t>
        </is>
      </c>
      <c r="Q177" s="2" t="inlineStr"/>
      <c r="R177" s="2" t="inlineStr">
        <is>
          <t>Which three scenarios are common money laundering red flags in the operation of legitimate money services businesses (MSBs)? (Choose three.)</t>
        </is>
      </c>
      <c r="S177" s="2" t="inlineStr">
        <is>
          <t>A customer sends the same amount at the same or similar time repeatedly.</t>
        </is>
      </c>
      <c r="T177" s="2" t="inlineStr">
        <is>
          <t>A customer insists on dealing only with a particular MSB employee.</t>
        </is>
      </c>
      <c r="U177" s="2" t="inlineStr">
        <is>
          <t>A customer is related to the recipient of a remittance.</t>
        </is>
      </c>
      <c r="V177" s="2" t="inlineStr">
        <is>
          <t>A customer exchanges several large-denomination notes for smaller notes.</t>
        </is>
      </c>
      <c r="W177" s="2" t="inlineStr">
        <is>
          <t>A customer conducts cash transactions at multiple MSB branches on the same day.</t>
        </is>
      </c>
      <c r="X177" s="2" t="inlineStr"/>
      <c r="Y177" s="2" t="inlineStr">
        <is>
          <t>ABE</t>
        </is>
      </c>
      <c r="Z177" s="2" t="inlineStr">
        <is>
          <t>ABE</t>
        </is>
      </c>
      <c r="AA177" s="2" t="inlineStr">
        <is>
          <t>ABE</t>
        </is>
      </c>
      <c r="AB177" s="2" t="inlineStr">
        <is>
          <t>高</t>
        </is>
      </c>
      <c r="AC177" s="2" t="inlineStr">
        <is>
          <t>已确认</t>
        </is>
      </c>
      <c r="AD177" s="2" t="inlineStr">
        <is>
          <t>A→A;B→B;C→C;D→D;E→E</t>
        </is>
      </c>
      <c r="AE177" s="2" t="inlineStr">
        <is>
          <t>术语统一、机器翻译改写与语言润色</t>
        </is>
      </c>
      <c r="AF177" s="2" t="inlineStr">
        <is>
          <t>低：仅作语言、术语和格式润色；建议答案与已确认的中文映射一致。</t>
        </is>
      </c>
      <c r="AG177" s="2" t="inlineStr">
        <is>
          <t>已逐项核对题干、选项、答案及中文解析；保留英文选项顺序。</t>
        </is>
      </c>
      <c r="AH177" s="2" t="inlineStr">
        <is>
          <t>待审核</t>
        </is>
      </c>
      <c r="AI177" s="2" t="inlineStr"/>
    </row>
    <row r="178">
      <c r="A178" s="2" t="n">
        <v>177</v>
      </c>
      <c r="B178" s="2" t="inlineStr">
        <is>
          <t>(多选题)Which of the following are the red flags related to money laundering in life insurance companies? (Select two)</t>
        </is>
      </c>
      <c r="C178" s="2" t="inlineStr">
        <is>
          <t>Life insurance with high premium, providing high compensation.</t>
        </is>
      </c>
      <c r="D178" s="2" t="inlineStr">
        <is>
          <t>A natural person has multiple insurance policies.</t>
        </is>
      </c>
      <c r="E178" s="2" t="inlineStr">
        <is>
          <t>Change the policy frequently and be willing to accept the fine.</t>
        </is>
      </c>
      <c r="F178" s="2" t="inlineStr">
        <is>
          <t>natural persons pay premiums two years in advance.</t>
        </is>
      </c>
      <c r="G178" s="2" t="inlineStr">
        <is>
          <t>Payment of benefits to the elderly</t>
        </is>
      </c>
      <c r="H178" s="2" t="inlineStr"/>
      <c r="I178" s="2" t="inlineStr">
        <is>
          <t>第二章.docx</t>
        </is>
      </c>
      <c r="J178" s="2" t="n">
        <v>179</v>
      </c>
      <c r="K178" s="2" t="inlineStr">
        <is>
          <t>(多选题)以下哪些是人寿保险公司中与洗钱有关的危险信号?(选择两个)</t>
        </is>
      </c>
      <c r="L178" s="2" t="inlineStr">
        <is>
          <t>高保费的人寿保险，提供高额赔付</t>
        </is>
      </c>
      <c r="M178" s="2" t="inlineStr">
        <is>
          <t>自然人拥有多个保险保单</t>
        </is>
      </c>
      <c r="N178" s="2" t="inlineStr">
        <is>
          <t>经常更换保单并愿意接受罚金</t>
        </is>
      </c>
      <c r="O178" s="2" t="inlineStr">
        <is>
          <t>自然人提前两年支付保费</t>
        </is>
      </c>
      <c r="P178" s="2" t="inlineStr">
        <is>
          <t>向老年人支付受益金</t>
        </is>
      </c>
      <c r="Q178" s="2" t="inlineStr"/>
      <c r="R178" s="2" t="inlineStr">
        <is>
          <t>Which two activities are money laundering red flags for life insurance companies? (Choose two.)</t>
        </is>
      </c>
      <c r="S178" s="2" t="inlineStr">
        <is>
          <t>A high-premium life insurance policy that provides a high benefit.</t>
        </is>
      </c>
      <c r="T178" s="2" t="inlineStr">
        <is>
          <t>An individual holds multiple insurance policies.</t>
        </is>
      </c>
      <c r="U178" s="2" t="inlineStr">
        <is>
          <t>A customer frequently changes a policy and is willing to incur penalties.</t>
        </is>
      </c>
      <c r="V178" s="2" t="inlineStr">
        <is>
          <t>An individual pays premiums two years in advance.</t>
        </is>
      </c>
      <c r="W178" s="2" t="inlineStr">
        <is>
          <t>Benefits are paid to an elderly person.</t>
        </is>
      </c>
      <c r="X178" s="2" t="inlineStr"/>
      <c r="Y178" s="2" t="inlineStr">
        <is>
          <t>CD</t>
        </is>
      </c>
      <c r="Z178" s="2" t="inlineStr">
        <is>
          <t>CD</t>
        </is>
      </c>
      <c r="AA178" s="2" t="inlineStr">
        <is>
          <t>CD</t>
        </is>
      </c>
      <c r="AB178" s="2" t="inlineStr">
        <is>
          <t>高</t>
        </is>
      </c>
      <c r="AC178" s="2" t="inlineStr">
        <is>
          <t>已确认</t>
        </is>
      </c>
      <c r="AD178" s="2" t="inlineStr">
        <is>
          <t>A→A;B→B;C→C;D→D;E→E</t>
        </is>
      </c>
      <c r="AE178" s="2" t="inlineStr">
        <is>
          <t>术语统一、机器翻译改写与语言润色</t>
        </is>
      </c>
      <c r="AF178" s="2" t="inlineStr">
        <is>
          <t>低：仅作语言、术语和格式润色；建议答案与已确认的中文映射一致。</t>
        </is>
      </c>
      <c r="AG178" s="2" t="inlineStr">
        <is>
          <t>已逐项核对题干、选项、答案及中文解析；保留英文选项顺序。</t>
        </is>
      </c>
      <c r="AH178" s="2" t="inlineStr">
        <is>
          <t>待审核</t>
        </is>
      </c>
      <c r="AI178" s="2" t="inlineStr"/>
    </row>
  </sheetData>
  <autoFilter ref="A1:AI178"/>
  <conditionalFormatting sqref="AF2:AF178">
    <cfRule type="expression" priority="1" dxfId="0">
      <formula>AND($AF2&lt;&gt;"",$AF2&lt;&gt;"无",$AF2&lt;&gt;"无风险")</formula>
    </cfRule>
  </conditionalFormatting>
  <dataValidations count="1">
    <dataValidation sqref="AH2:AH178" showDropDown="0" showInputMessage="0" showErrorMessage="0" allowBlank="0" type="list">
      <formula1>"待审核,已通过,需修改,暂缓"</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202"/>
  <sheetViews>
    <sheetView workbookViewId="0">
      <pane ySplit="1" topLeftCell="A2" activePane="bottomLeft" state="frozen"/>
      <selection pane="bottomLeft" activeCell="A1" sqref="A1"/>
    </sheetView>
  </sheetViews>
  <sheetFormatPr baseColWidth="8" defaultRowHeight="15"/>
  <cols>
    <col width="9" customWidth="1" min="1" max="1"/>
    <col width="55" customWidth="1" min="2" max="2"/>
    <col width="40" customWidth="1" min="3" max="3"/>
    <col width="40" customWidth="1" min="4" max="4"/>
    <col width="40" customWidth="1" min="5" max="5"/>
    <col width="40" customWidth="1" min="6" max="6"/>
    <col width="40" customWidth="1" min="7" max="7"/>
    <col width="40" customWidth="1" min="8" max="8"/>
    <col width="20" customWidth="1" min="9" max="9"/>
    <col width="10" customWidth="1" min="10" max="10"/>
    <col width="55" customWidth="1" min="11" max="11"/>
    <col width="40" customWidth="1" min="12" max="12"/>
    <col width="40" customWidth="1" min="13" max="13"/>
    <col width="40" customWidth="1" min="14" max="14"/>
    <col width="40" customWidth="1" min="15" max="15"/>
    <col width="40" customWidth="1" min="16" max="16"/>
    <col width="40" customWidth="1" min="17" max="17"/>
    <col width="55" customWidth="1" min="18" max="18"/>
    <col width="40" customWidth="1" min="19" max="19"/>
    <col width="40" customWidth="1" min="20" max="20"/>
    <col width="40" customWidth="1" min="21" max="21"/>
    <col width="40" customWidth="1" min="22" max="22"/>
    <col width="40" customWidth="1" min="23" max="23"/>
    <col width="40" customWidth="1" min="24" max="24"/>
    <col width="10" customWidth="1" min="25" max="25"/>
    <col width="10" customWidth="1" min="26" max="26"/>
    <col width="10" customWidth="1" min="27" max="27"/>
    <col width="10" customWidth="1" min="28" max="28"/>
    <col width="14" customWidth="1" min="29" max="29"/>
    <col width="22" customWidth="1" min="30" max="30"/>
    <col width="16" customWidth="1" min="31" max="31"/>
    <col width="28" customWidth="1" min="32" max="32"/>
    <col width="48" customWidth="1" min="33" max="33"/>
    <col width="14" customWidth="1" min="34" max="34"/>
    <col width="30" customWidth="1" min="35" max="35"/>
  </cols>
  <sheetData>
    <row r="1">
      <c r="A1" s="1" t="inlineStr">
        <is>
          <t>当前题号</t>
        </is>
      </c>
      <c r="B1" s="1" t="inlineStr">
        <is>
          <t>原英文题干</t>
        </is>
      </c>
      <c r="C1" s="1" t="inlineStr">
        <is>
          <t>原英文A</t>
        </is>
      </c>
      <c r="D1" s="1" t="inlineStr">
        <is>
          <t>原英文B</t>
        </is>
      </c>
      <c r="E1" s="1" t="inlineStr">
        <is>
          <t>原英文C</t>
        </is>
      </c>
      <c r="F1" s="1" t="inlineStr">
        <is>
          <t>原英文D</t>
        </is>
      </c>
      <c r="G1" s="1" t="inlineStr">
        <is>
          <t>原英文E</t>
        </is>
      </c>
      <c r="H1" s="1" t="inlineStr">
        <is>
          <t>原英文F</t>
        </is>
      </c>
      <c r="I1" s="1" t="inlineStr">
        <is>
          <t>中文来源文档</t>
        </is>
      </c>
      <c r="J1" s="1" t="inlineStr">
        <is>
          <t>中文题号</t>
        </is>
      </c>
      <c r="K1" s="1" t="inlineStr">
        <is>
          <t>中文题干</t>
        </is>
      </c>
      <c r="L1" s="1" t="inlineStr">
        <is>
          <t>中文A</t>
        </is>
      </c>
      <c r="M1" s="1" t="inlineStr">
        <is>
          <t>中文B</t>
        </is>
      </c>
      <c r="N1" s="1" t="inlineStr">
        <is>
          <t>中文C</t>
        </is>
      </c>
      <c r="O1" s="1" t="inlineStr">
        <is>
          <t>中文D</t>
        </is>
      </c>
      <c r="P1" s="1" t="inlineStr">
        <is>
          <t>中文E</t>
        </is>
      </c>
      <c r="Q1" s="1" t="inlineStr">
        <is>
          <t>中文F</t>
        </is>
      </c>
      <c r="R1" s="1" t="inlineStr">
        <is>
          <t>建议英文题干</t>
        </is>
      </c>
      <c r="S1" s="1" t="inlineStr">
        <is>
          <t>建议英文A</t>
        </is>
      </c>
      <c r="T1" s="1" t="inlineStr">
        <is>
          <t>建议英文B</t>
        </is>
      </c>
      <c r="U1" s="1" t="inlineStr">
        <is>
          <t>建议英文C</t>
        </is>
      </c>
      <c r="V1" s="1" t="inlineStr">
        <is>
          <t>建议英文D</t>
        </is>
      </c>
      <c r="W1" s="1" t="inlineStr">
        <is>
          <t>建议英文E</t>
        </is>
      </c>
      <c r="X1" s="1" t="inlineStr">
        <is>
          <t>建议英文F</t>
        </is>
      </c>
      <c r="Y1" s="1" t="inlineStr">
        <is>
          <t>当前答案</t>
        </is>
      </c>
      <c r="Z1" s="1" t="inlineStr">
        <is>
          <t>中文答案</t>
        </is>
      </c>
      <c r="AA1" s="1" t="inlineStr">
        <is>
          <t>建议答案</t>
        </is>
      </c>
      <c r="AB1" s="1" t="inlineStr">
        <is>
          <t>映射置信度</t>
        </is>
      </c>
      <c r="AC1" s="1" t="inlineStr">
        <is>
          <t>映射状态</t>
        </is>
      </c>
      <c r="AD1" s="1" t="inlineStr">
        <is>
          <t>选项对应关系</t>
        </is>
      </c>
      <c r="AE1" s="1" t="inlineStr">
        <is>
          <t>修改类型</t>
        </is>
      </c>
      <c r="AF1" s="1" t="inlineStr">
        <is>
          <t>答案/解析风险</t>
        </is>
      </c>
      <c r="AG1" s="1" t="inlineStr">
        <is>
          <t>代理说明</t>
        </is>
      </c>
      <c r="AH1" s="1" t="inlineStr">
        <is>
          <t>人工审核状态</t>
        </is>
      </c>
      <c r="AI1" s="1" t="inlineStr">
        <is>
          <t>审核备注</t>
        </is>
      </c>
    </row>
    <row r="2">
      <c r="A2" s="2" t="n">
        <v>1</v>
      </c>
      <c r="B2" s="2" t="inlineStr">
        <is>
          <t>What does the Financial Action Task Force (FATF) urge its members and all other jurisdictions to do when a jurisdiction is identified as having lax anti-money laundering / counter financing of terrorism controls?</t>
        </is>
      </c>
      <c r="C2" s="2" t="inlineStr">
        <is>
          <t>Apply counter-measures to that jurisdiction</t>
        </is>
      </c>
      <c r="D2" s="2" t="inlineStr">
        <is>
          <t>Consider customers from that jurisdiction as high risk</t>
        </is>
      </c>
      <c r="E2" s="2" t="inlineStr">
        <is>
          <t>Cease doing business with that jurisdiction immediately</t>
        </is>
      </c>
      <c r="F2" s="2" t="inlineStr">
        <is>
          <t>Apply economic sanctions until otherwise notified by FATF</t>
        </is>
      </c>
      <c r="G2" s="2" t="inlineStr"/>
      <c r="H2" s="2" t="inlineStr"/>
      <c r="I2" s="2" t="inlineStr">
        <is>
          <t>第三章.docx</t>
        </is>
      </c>
      <c r="J2" s="2" t="n">
        <v>1</v>
      </c>
      <c r="K2" s="2" t="inlineStr">
        <is>
          <t>当某个地区被认定为在反洗钱/对抗资助恐怖活动方面松懈，FATF会督促它的成员国家以及其他地区做什么?</t>
        </is>
      </c>
      <c r="L2" s="2" t="inlineStr">
        <is>
          <t>对那个地区实施应对措施</t>
        </is>
      </c>
      <c r="M2" s="2" t="inlineStr">
        <is>
          <t>认定该地区的客户有高风险</t>
        </is>
      </c>
      <c r="N2" s="2" t="inlineStr">
        <is>
          <t>立即停止与该地区交易</t>
        </is>
      </c>
      <c r="O2" s="2" t="inlineStr">
        <is>
          <t>实施经济制裁措施直到收到FATF通知</t>
        </is>
      </c>
      <c r="P2" s="2" t="inlineStr"/>
      <c r="Q2" s="2" t="inlineStr"/>
      <c r="R2" s="2" t="inlineStr">
        <is>
          <t>What does the Financial Action Task Force (FATF) urge its members and all other jurisdictions to do when a jurisdiction is identified as having weak AML/CFT controls?</t>
        </is>
      </c>
      <c r="S2" s="2" t="inlineStr">
        <is>
          <t>Apply counter-measures to that jurisdiction</t>
        </is>
      </c>
      <c r="T2" s="2" t="inlineStr">
        <is>
          <t>Consider customers from that jurisdiction as high risk</t>
        </is>
      </c>
      <c r="U2" s="2" t="inlineStr">
        <is>
          <t>Cease doing business with that jurisdiction immediately</t>
        </is>
      </c>
      <c r="V2" s="2" t="inlineStr">
        <is>
          <t>Apply economic sanctions until otherwise notified by FATF</t>
        </is>
      </c>
      <c r="W2" s="2" t="inlineStr"/>
      <c r="X2" s="2" t="inlineStr"/>
      <c r="Y2" s="2" t="inlineStr">
        <is>
          <t>A</t>
        </is>
      </c>
      <c r="Z2" s="2" t="inlineStr">
        <is>
          <t>A</t>
        </is>
      </c>
      <c r="AA2" s="2" t="inlineStr">
        <is>
          <t>A</t>
        </is>
      </c>
      <c r="AB2" s="2" t="inlineStr">
        <is>
          <t>高</t>
        </is>
      </c>
      <c r="AC2" s="2" t="inlineStr">
        <is>
          <t>已确认</t>
        </is>
      </c>
      <c r="AD2" s="2" t="inlineStr">
        <is>
          <t>A→A; B→B; C→C; D→D</t>
        </is>
      </c>
      <c r="AE2" s="2" t="inlineStr">
        <is>
          <t>题干润色</t>
        </is>
      </c>
      <c r="AF2" s="2" t="inlineStr">
        <is>
          <t>无明显风险；建议答案由已确认的中文答案经身份映射换算。</t>
        </is>
      </c>
      <c r="AG2" s="2" t="inlineStr">
        <is>
          <t>已按中文语义核对，并统一CAMS考试英语、术语、标点和选择指令。</t>
        </is>
      </c>
      <c r="AH2" s="2" t="inlineStr">
        <is>
          <t>待审核</t>
        </is>
      </c>
      <c r="AI2" s="2" t="inlineStr"/>
    </row>
    <row r="3">
      <c r="A3" s="2" t="n">
        <v>2</v>
      </c>
      <c r="B3" s="2" t="inlineStr">
        <is>
          <t>Financial Action Task Force (FATF)-style regional bodies are created and obliged to understand the inherent money laundering and terrorist financing risks in the region of the world they serve. What is one of the methods they use to understand these risks?</t>
        </is>
      </c>
      <c r="C3" s="2" t="inlineStr">
        <is>
          <t>They require member countries to develop statistical metrics over money laundering and terrorist financing crimes</t>
        </is>
      </c>
      <c r="D3" s="2" t="inlineStr">
        <is>
          <t>They require participating financial institutions of their members to file suspicious transaction reports to the regional body</t>
        </is>
      </c>
      <c r="E3" s="2" t="inlineStr">
        <is>
          <t>They conduct global research on money laundering and terrorist financing trends and report their findings in their own typologies report</t>
        </is>
      </c>
      <c r="F3" s="2" t="inlineStr">
        <is>
          <t>They conduct regional-level research and analysis of the money laundering and terrorist financing methods and trends using standards and templates used for FATF typologies reports</t>
        </is>
      </c>
      <c r="G3" s="2" t="inlineStr"/>
      <c r="H3" s="2" t="inlineStr"/>
      <c r="I3" s="2" t="inlineStr">
        <is>
          <t>第三章.docx</t>
        </is>
      </c>
      <c r="J3" s="2" t="n">
        <v>2</v>
      </c>
      <c r="K3" s="2" t="inlineStr">
        <is>
          <t>成立类似金融行动特别工作组（FATF）的区域组织，并有义务了解其所服务地区的固有洗钱和恐怖融资风险。他们用什么方法来理解这些风险?</t>
        </is>
      </c>
      <c r="L3" s="2" t="inlineStr">
        <is>
          <t>它们要求成员国制定有关洗钱和资助恐怖主义犯罪的统计指标</t>
        </is>
      </c>
      <c r="M3" s="2" t="inlineStr">
        <is>
          <t>它们要求其成员的参与金融机构向组织提交可疑交易报告</t>
        </is>
      </c>
      <c r="N3" s="2" t="inlineStr">
        <is>
          <t>他们对洗钱和恐怖主义融资趋势进行全球研究，并在自己的类型报告中报告研究结果</t>
        </is>
      </c>
      <c r="O3" s="2" t="inlineStr">
        <is>
          <t>他们利用金融行动工作组类型报告所用的标准和模板，对洗钱和资助恐怖主义的方法和趋势进行区域一级的研究和分析</t>
        </is>
      </c>
      <c r="P3" s="2" t="inlineStr"/>
      <c r="Q3" s="2" t="inlineStr"/>
      <c r="R3" s="2" t="inlineStr">
        <is>
          <t>Financial Action Task Force (FATF)-style regional bodies are created and obliged to understand the inherent money laundering and terrorist financing risks in the region of the world they serve. What is one of the methods they use to understand these risks?</t>
        </is>
      </c>
      <c r="S3" s="2" t="inlineStr">
        <is>
          <t>They require member countries to develop statistical metrics over money laundering and terrorist financing crimes</t>
        </is>
      </c>
      <c r="T3" s="2" t="inlineStr">
        <is>
          <t>They require participating financial institutions of their members to file suspicious transaction reports to the regional body</t>
        </is>
      </c>
      <c r="U3" s="2" t="inlineStr">
        <is>
          <t>They conduct global research on money laundering and terrorist financing trends and report their findings in their own typologies report</t>
        </is>
      </c>
      <c r="V3" s="2" t="inlineStr">
        <is>
          <t>They conduct regional-level research and analysis of the money laundering and terrorist financing methods and trends using standards and templates used for FATF typologies reports</t>
        </is>
      </c>
      <c r="W3" s="2" t="inlineStr"/>
      <c r="X3" s="2" t="inlineStr"/>
      <c r="Y3" s="2" t="inlineStr">
        <is>
          <t>D</t>
        </is>
      </c>
      <c r="Z3" s="2" t="inlineStr">
        <is>
          <t>D</t>
        </is>
      </c>
      <c r="AA3" s="2" t="inlineStr">
        <is>
          <t>D</t>
        </is>
      </c>
      <c r="AB3" s="2" t="inlineStr">
        <is>
          <t>高</t>
        </is>
      </c>
      <c r="AC3" s="2" t="inlineStr">
        <is>
          <t>已确认</t>
        </is>
      </c>
      <c r="AD3" s="2" t="inlineStr">
        <is>
          <t>A→A; B→B; C→C; D→D</t>
        </is>
      </c>
      <c r="AE3" s="2" t="inlineStr">
        <is>
          <t>无需修改</t>
        </is>
      </c>
      <c r="AF3" s="2" t="inlineStr">
        <is>
          <t>无明显风险；建议答案由已确认的中文答案经身份映射换算。</t>
        </is>
      </c>
      <c r="AG3" s="2" t="inlineStr">
        <is>
          <t>当前英文表达自然且与中文语义一致，建议保留。</t>
        </is>
      </c>
      <c r="AH3" s="2" t="inlineStr">
        <is>
          <t>待审核</t>
        </is>
      </c>
      <c r="AI3" s="2" t="inlineStr"/>
    </row>
    <row r="4">
      <c r="A4" s="2" t="n">
        <v>3</v>
      </c>
      <c r="B4" s="2" t="inlineStr">
        <is>
          <t>How should employees who comply with the regulations respond to the activities of senior managers involved in violating the requirements of preventing money laundering/combating terrorist financing, such as asking employees to handle transactions that have triggered the red flag?</t>
        </is>
      </c>
      <c r="C4" s="2" t="inlineStr">
        <is>
          <t>Allow the organization to handle the transaction, and record the detailed information of the payment in the case management system to record the requirements of the senior management team.</t>
        </is>
      </c>
      <c r="D4" s="2" t="inlineStr">
        <is>
          <t>notify the immediate supervisor, and if the supervisor fails to take action, report the incident to the higher authorities or use an independent internal or external exposure process to alert relevant parties.</t>
        </is>
      </c>
      <c r="E4" s="2" t="inlineStr">
        <is>
          <t>allow the organization to handle transactions according to the requirements of the senior management team.</t>
        </is>
      </c>
      <c r="F4" s="2" t="inlineStr">
        <is>
          <t>Take responsibility and notify the immediate supervisor.</t>
        </is>
      </c>
      <c r="G4" s="2" t="inlineStr"/>
      <c r="H4" s="2" t="inlineStr"/>
      <c r="I4" s="2" t="inlineStr">
        <is>
          <t>第三章.docx</t>
        </is>
      </c>
      <c r="J4" s="2" t="n">
        <v>128</v>
      </c>
      <c r="K4" s="2" t="inlineStr">
        <is>
          <t>法规遵循员工要如何因应高阶经理人涉及违反防制洗钱/打击资助恐怖主义活动要求等活动，如要求员工处理已经触发红旗标志之交易?</t>
        </is>
      </c>
      <c r="L4" s="2" t="inlineStr">
        <is>
          <t>允许组织处理交易，将款项详细资讯登录于案件管理系统中，以纪录高阶管理团队之要求</t>
        </is>
      </c>
      <c r="M4" s="2" t="inlineStr">
        <is>
          <t>通知直属主管，若主管未采取行动，向上通报事件，或使用独立内部或外部揭发流程，警示相关各方</t>
        </is>
      </c>
      <c r="N4" s="2" t="inlineStr">
        <is>
          <t>遵循高阶管理团队之要求，允许组织处理交易</t>
        </is>
      </c>
      <c r="O4" s="2" t="inlineStr">
        <is>
          <t>负起责任，通知直属主管</t>
        </is>
      </c>
      <c r="P4" s="2" t="inlineStr"/>
      <c r="Q4" s="2" t="inlineStr"/>
      <c r="R4" s="2" t="inlineStr">
        <is>
          <t>How should an employee respond if a senior manager asks the employee to process a transaction that has triggered a red flag, in violation of AML/CFT requirements?</t>
        </is>
      </c>
      <c r="S4" s="2" t="inlineStr">
        <is>
          <t>Process the transaction and document the payment details and senior management's instructions in the case management system.</t>
        </is>
      </c>
      <c r="T4" s="2" t="inlineStr">
        <is>
          <t>Notify the immediate supervisor. If the supervisor does not act, escalate the matter or use an independent internal or external whistleblowing channel to alert the appropriate parties.</t>
        </is>
      </c>
      <c r="U4" s="2" t="inlineStr">
        <is>
          <t>Process the transaction as instructed by senior management.</t>
        </is>
      </c>
      <c r="V4" s="2" t="inlineStr">
        <is>
          <t>Accept responsibility and notify the immediate supervisor.</t>
        </is>
      </c>
      <c r="W4" s="2" t="inlineStr"/>
      <c r="X4" s="2" t="inlineStr"/>
      <c r="Y4" s="2" t="inlineStr">
        <is>
          <t>B</t>
        </is>
      </c>
      <c r="Z4" s="2" t="inlineStr">
        <is>
          <t>B</t>
        </is>
      </c>
      <c r="AA4" s="2" t="inlineStr">
        <is>
          <t>B</t>
        </is>
      </c>
      <c r="AB4" s="2" t="inlineStr">
        <is>
          <t>高</t>
        </is>
      </c>
      <c r="AC4" s="2" t="inlineStr">
        <is>
          <t>已确认</t>
        </is>
      </c>
      <c r="AD4" s="2" t="inlineStr">
        <is>
          <t>A→A; B→B; C→C; D→D</t>
        </is>
      </c>
      <c r="AE4" s="2" t="inlineStr">
        <is>
          <t>题干与选项润色</t>
        </is>
      </c>
      <c r="AF4" s="2" t="inlineStr">
        <is>
          <t>无明显风险；建议答案由已确认的中文答案经身份映射换算。</t>
        </is>
      </c>
      <c r="AG4" s="2" t="inlineStr">
        <is>
          <t>已按中文语义核对，并统一CAMS考试英语、术语、标点和选择指令。</t>
        </is>
      </c>
      <c r="AH4" s="2" t="inlineStr">
        <is>
          <t>待审核</t>
        </is>
      </c>
      <c r="AI4" s="2" t="inlineStr"/>
    </row>
    <row r="5">
      <c r="A5" s="2" t="n">
        <v>4</v>
      </c>
      <c r="B5" s="2" t="inlineStr">
        <is>
          <t>(多选题)Which of the following are included in the11 Immediate Outcomes outlined in the Financial Action Task Force （FATF） methodology for assessing technical compliance with the FATF Recommendations and the effectiveness of AML/CFT/CPF systems during mutual evaluations?（Choose Three）</t>
        </is>
      </c>
      <c r="C5" s="2" t="inlineStr">
        <is>
          <t>International cooperation provides actionable information to use against criminals.</t>
        </is>
      </c>
      <c r="D5" s="2" t="inlineStr">
        <is>
          <t>Supervisors regulate financial institutions and non-bank financial institutions and their risk based AML/CFT programs.</t>
        </is>
      </c>
      <c r="E5" s="2" t="inlineStr">
        <is>
          <t>Financial intelligence information is collected by authorities and shared with the FATF for further investigation.</t>
        </is>
      </c>
      <c r="F5" s="2" t="inlineStr">
        <is>
          <t>Those convicted of money laundering offenses are denied access to basic banking services.</t>
        </is>
      </c>
      <c r="G5" s="2" t="inlineStr">
        <is>
          <t>Money laundering offenses are investigated and criminally prosecuted.</t>
        </is>
      </c>
      <c r="H5" s="2" t="inlineStr"/>
      <c r="I5" s="2" t="inlineStr">
        <is>
          <t>第三章.docx</t>
        </is>
      </c>
      <c r="J5" s="2" t="n">
        <v>129</v>
      </c>
      <c r="K5" s="2" t="inlineStr">
        <is>
          <t>(多选题)以下哪些内容包含在金融行动特别工作组（FATF）方法论所列的11个即时成果之中，这些成果用于评估各国在反洗钱（AML）、打击恐怖主义融资（CFT）和防止扩散融资（CPF）体系方面的技术合规性和有效性，并在互评过程中使用?（请选择三个选项）</t>
        </is>
      </c>
      <c r="L5" s="2" t="inlineStr">
        <is>
          <t>国际合作提供可用于打击犯罪的可操作信息</t>
        </is>
      </c>
      <c r="M5" s="2" t="inlineStr">
        <is>
          <t>监管机构对金融机构和非银行金融机构实施监管，并确保其基于风险的AML/CFT计划。</t>
        </is>
      </c>
      <c r="N5" s="2" t="inlineStr">
        <is>
          <t>当局收集金融情报信息并与FATF共享，以供进一步调查</t>
        </is>
      </c>
      <c r="O5" s="2" t="inlineStr">
        <is>
          <t>被判洗钱罪的人无法获得基本银行服务</t>
        </is>
      </c>
      <c r="P5" s="2" t="inlineStr">
        <is>
          <t>洗钱犯罪受到调查并被刑事起诉</t>
        </is>
      </c>
      <c r="Q5" s="2" t="inlineStr"/>
      <c r="R5" s="2" t="inlineStr">
        <is>
          <t>Which of the following are included in the11 Immediate Outcomes outlined in the Financial Action Task Force (FATF) methodology for assessing technical compliance with the FATF Recommendations and the effectiveness of AML/CFT/CPF systems during mutual evaluations? (Choose three.)</t>
        </is>
      </c>
      <c r="S5" s="2" t="inlineStr">
        <is>
          <t>International cooperation provides actionable information to use against criminals.</t>
        </is>
      </c>
      <c r="T5" s="2" t="inlineStr">
        <is>
          <t>Supervisors regulate financial institutions and non-bank financial institutions and their risk based AML/CFT programs.</t>
        </is>
      </c>
      <c r="U5" s="2" t="inlineStr">
        <is>
          <t>Financial intelligence information is collected by authorities and shared with the FATF for further investigation.</t>
        </is>
      </c>
      <c r="V5" s="2" t="inlineStr">
        <is>
          <t>Those convicted of money laundering offenses are denied access to basic banking services.</t>
        </is>
      </c>
      <c r="W5" s="2" t="inlineStr">
        <is>
          <t>Money laundering offenses are investigated and criminally prosecuted.</t>
        </is>
      </c>
      <c r="X5" s="2" t="inlineStr"/>
      <c r="Y5" s="2" t="inlineStr">
        <is>
          <t>ABE</t>
        </is>
      </c>
      <c r="Z5" s="2" t="inlineStr">
        <is>
          <t>ABE</t>
        </is>
      </c>
      <c r="AA5" s="2" t="inlineStr">
        <is>
          <t>ABE</t>
        </is>
      </c>
      <c r="AB5" s="2" t="inlineStr">
        <is>
          <t>高</t>
        </is>
      </c>
      <c r="AC5" s="2" t="inlineStr">
        <is>
          <t>已确认</t>
        </is>
      </c>
      <c r="AD5" s="2" t="inlineStr">
        <is>
          <t>A→A; B→B; C→C; D→D; E→E</t>
        </is>
      </c>
      <c r="AE5" s="2" t="inlineStr">
        <is>
          <t>题干润色</t>
        </is>
      </c>
      <c r="AF5" s="2" t="inlineStr">
        <is>
          <t>无明显风险；建议答案由已确认的中文答案经身份映射换算。</t>
        </is>
      </c>
      <c r="AG5" s="2" t="inlineStr">
        <is>
          <t>已按中文语义核对，并统一CAMS考试英语、术语、标点和选择指令。</t>
        </is>
      </c>
      <c r="AH5" s="2" t="inlineStr">
        <is>
          <t>待审核</t>
        </is>
      </c>
      <c r="AI5" s="2" t="inlineStr"/>
    </row>
    <row r="6">
      <c r="A6" s="2" t="n">
        <v>5</v>
      </c>
      <c r="B6" s="2" t="inlineStr">
        <is>
          <t>Which accurately describes the social and economic impacts of money laundering?</t>
        </is>
      </c>
      <c r="C6" s="2" t="inlineStr">
        <is>
          <t>Money laundering impacts the financial sector, which is critical for economic growth.</t>
        </is>
      </c>
      <c r="D6" s="2" t="inlineStr">
        <is>
          <t>Increased money laundering generally results in greater economic stability as profits are reinvested in the jurisdiction.</t>
        </is>
      </c>
      <c r="E6" s="2" t="inlineStr">
        <is>
          <t>Foreign investors are often attracted to jurisdictions with significant money laundering activity as the same conditions favour legitimate economic activity.</t>
        </is>
      </c>
      <c r="F6" s="2" t="inlineStr">
        <is>
          <t>Money launderers generally remit any tax revenue that would be due in the jurisdictions in which they operate via front businesses.</t>
        </is>
      </c>
      <c r="G6" s="2" t="inlineStr"/>
      <c r="H6" s="2" t="inlineStr"/>
      <c r="I6" s="2" t="inlineStr">
        <is>
          <t>第三章.docx</t>
        </is>
      </c>
      <c r="J6" s="2" t="n">
        <v>130</v>
      </c>
      <c r="K6" s="2" t="inlineStr">
        <is>
          <t>哪个准确地描述了洗钱的社会和经济影响?</t>
        </is>
      </c>
      <c r="L6" s="2" t="inlineStr">
        <is>
          <t>洗钱影响金融部门，而金融部门对经济增长至关重要</t>
        </is>
      </c>
      <c r="M6" s="2" t="inlineStr">
        <is>
          <t>洗钱活动的增加通常会使经济更加稳定，因为利润会重新投资于管辖区</t>
        </is>
      </c>
      <c r="N6" s="2" t="inlineStr">
        <is>
          <t>外国投资者往往被吸引到有重大洗钱活动的司法管辖区，因为同样的条件有利于合法的经济活动</t>
        </is>
      </c>
      <c r="O6" s="2" t="inlineStr">
        <is>
          <t>洗钱者通常通过前台业务汇出其经营所在司法管辖区的任何可征税收入</t>
        </is>
      </c>
      <c r="P6" s="2" t="inlineStr"/>
      <c r="Q6" s="2" t="inlineStr"/>
      <c r="R6" s="2" t="inlineStr">
        <is>
          <t>Which statement accurately describes the social and economic impact of money laundering?</t>
        </is>
      </c>
      <c r="S6" s="2" t="inlineStr">
        <is>
          <t>Money laundering impacts the financial sector, which is critical for economic growth.</t>
        </is>
      </c>
      <c r="T6" s="2" t="inlineStr">
        <is>
          <t>Increased money laundering generally results in greater economic stability as profits are reinvested in the jurisdiction.</t>
        </is>
      </c>
      <c r="U6" s="2" t="inlineStr">
        <is>
          <t>Foreign investors are often attracted to jurisdictions with significant money laundering activity as the same conditions favour legitimate economic activity.</t>
        </is>
      </c>
      <c r="V6" s="2" t="inlineStr">
        <is>
          <t>Money launderers generally remit any tax revenue that would be due in the jurisdictions in which they operate via front businesses.</t>
        </is>
      </c>
      <c r="W6" s="2" t="inlineStr"/>
      <c r="X6" s="2" t="inlineStr"/>
      <c r="Y6" s="2" t="inlineStr">
        <is>
          <t>A</t>
        </is>
      </c>
      <c r="Z6" s="2" t="inlineStr">
        <is>
          <t>A</t>
        </is>
      </c>
      <c r="AA6" s="2" t="inlineStr">
        <is>
          <t>A</t>
        </is>
      </c>
      <c r="AB6" s="2" t="inlineStr">
        <is>
          <t>高</t>
        </is>
      </c>
      <c r="AC6" s="2" t="inlineStr">
        <is>
          <t>已确认</t>
        </is>
      </c>
      <c r="AD6" s="2" t="inlineStr">
        <is>
          <t>A→A; B→B; C→C; D→D</t>
        </is>
      </c>
      <c r="AE6" s="2" t="inlineStr">
        <is>
          <t>题干润色</t>
        </is>
      </c>
      <c r="AF6" s="2" t="inlineStr">
        <is>
          <t>无明显风险；建议答案由已确认的中文答案经身份映射换算。</t>
        </is>
      </c>
      <c r="AG6" s="2" t="inlineStr">
        <is>
          <t>已按中文语义核对，并统一CAMS考试英语、术语、标点和选择指令。</t>
        </is>
      </c>
      <c r="AH6" s="2" t="inlineStr">
        <is>
          <t>待审核</t>
        </is>
      </c>
      <c r="AI6" s="2" t="inlineStr"/>
    </row>
    <row r="7">
      <c r="A7" s="2" t="n">
        <v>6</v>
      </c>
      <c r="B7" s="2" t="inlineStr">
        <is>
          <t>The Chief Compliance Officer (CCO) of a financial institution has been asked by a manufacturing customer reliant upon imported raw materials if there will be repercussions to his business following the weak assessment of the recent publicly issued Financial Action Task Force (FATF) Mutual Evaluation Report (MER). How should the CCO respond?</t>
        </is>
      </c>
      <c r="C7" s="2" t="inlineStr">
        <is>
          <t>Citing inaccurate content of the MER, the president of the country has called upon the FATF to publicly withdraw the MER and commission an independent review of findings.</t>
        </is>
      </c>
      <c r="D7" s="2" t="inlineStr">
        <is>
          <t>Negative consequences will not occur because the manufacturing customer has been trading with reputable countries and suppliers for many years without incident.</t>
        </is>
      </c>
      <c r="E7" s="2" t="inlineStr">
        <is>
          <t>Mandate termination of all cross-border trading until evidence can be provided to show an improved position of compliance for the weaknesses stated in the MER.</t>
        </is>
      </c>
      <c r="F7" s="2" t="inlineStr">
        <is>
          <t>Delayed processing of cross-border transfer of funds between countries may occur due to increased scrutiny to determine the legitimacy of each transfer.</t>
        </is>
      </c>
      <c r="G7" s="2" t="inlineStr"/>
      <c r="H7" s="2" t="inlineStr"/>
      <c r="I7" s="2" t="inlineStr">
        <is>
          <t>第三章.docx</t>
        </is>
      </c>
      <c r="J7" s="2" t="n">
        <v>3</v>
      </c>
      <c r="K7" s="2" t="inlineStr">
        <is>
          <t>某金融机构的首席合规官（CCO）被一个依赖进口原材料的制造业客户问到，在最近公开发布的金融行动特别工作组（FATF）的相互评估报告（MER）评估不力之后，是否会对其业务产生影响。CCO应该如何回答?</t>
        </is>
      </c>
      <c r="L7" s="2" t="inlineStr">
        <is>
          <t>以市场汇率的不准确内容为由，该国总统呼吁金融行动特别工作组公开撤销市场汇率，并委托对调查结果进行独立审查</t>
        </is>
      </c>
      <c r="M7" s="2" t="inlineStr">
        <is>
          <t>负面的后果不会发生，因为制造客户多年来一直与信誉良好的国家和供应商进行贸易，没有发生过任何事件</t>
        </is>
      </c>
      <c r="N7" s="2" t="inlineStr">
        <is>
          <t>授权终止所有跨境交易，直到能够提供证据表明市场汇率中所述弱点的合规性有所改善</t>
        </is>
      </c>
      <c r="O7" s="2" t="inlineStr">
        <is>
          <t>由于加强审查以确定每笔转账的合法性，可能会出现国家间资金跨境转移的延迟处理情况</t>
        </is>
      </c>
      <c r="P7" s="2" t="inlineStr"/>
      <c r="Q7" s="2" t="inlineStr"/>
      <c r="R7" s="2" t="inlineStr">
        <is>
          <t>The Chief Compliance Officer (CCO) of a financial institution has been asked by a manufacturing customer reliant upon imported raw materials if there will be repercussions to his business following the weak assessment of the recent publicly issued Financial Action Task Force (FATF) Mutual Evaluation Report (MER). How should the CCO respond?</t>
        </is>
      </c>
      <c r="S7" s="2" t="inlineStr">
        <is>
          <t>Citing inaccurate content of the MER, the president of the country has called upon the FATF to publicly withdraw the MER and commission an independent review of findings.</t>
        </is>
      </c>
      <c r="T7" s="2" t="inlineStr">
        <is>
          <t>Negative consequences will not occur because the manufacturing customer has been trading with reputable countries and suppliers for many years without incident.</t>
        </is>
      </c>
      <c r="U7" s="2" t="inlineStr">
        <is>
          <t>Mandate termination of all cross-border trading until evidence can be provided to show an improved position of compliance for the weaknesses stated in the MER.</t>
        </is>
      </c>
      <c r="V7" s="2" t="inlineStr">
        <is>
          <t>Delayed processing of cross-border transfer of funds between countries may occur due to increased scrutiny to determine the legitimacy of each transfer.</t>
        </is>
      </c>
      <c r="W7" s="2" t="inlineStr"/>
      <c r="X7" s="2" t="inlineStr"/>
      <c r="Y7" s="2" t="inlineStr">
        <is>
          <t>D</t>
        </is>
      </c>
      <c r="Z7" s="2" t="inlineStr">
        <is>
          <t>D</t>
        </is>
      </c>
      <c r="AA7" s="2" t="inlineStr">
        <is>
          <t>D</t>
        </is>
      </c>
      <c r="AB7" s="2" t="inlineStr">
        <is>
          <t>高</t>
        </is>
      </c>
      <c r="AC7" s="2" t="inlineStr">
        <is>
          <t>已确认</t>
        </is>
      </c>
      <c r="AD7" s="2" t="inlineStr">
        <is>
          <t>A→A; B→B; C→C; D→D</t>
        </is>
      </c>
      <c r="AE7" s="2" t="inlineStr">
        <is>
          <t>无需修改</t>
        </is>
      </c>
      <c r="AF7" s="2" t="inlineStr">
        <is>
          <t>无明显风险；建议答案由已确认的中文答案经身份映射换算。</t>
        </is>
      </c>
      <c r="AG7" s="2" t="inlineStr">
        <is>
          <t>当前英文表达自然且与中文语义一致，建议保留。</t>
        </is>
      </c>
      <c r="AH7" s="2" t="inlineStr">
        <is>
          <t>待审核</t>
        </is>
      </c>
      <c r="AI7" s="2" t="inlineStr"/>
    </row>
    <row r="8">
      <c r="A8" s="2" t="n">
        <v>7</v>
      </c>
      <c r="B8" s="2" t="inlineStr">
        <is>
          <t>(多选题)A customer brings $15,000 worth of chips into a casino and plays various games. The customer redeems all the remaining chips and requests awire transfer of the proceeds to an unrelated third party. What are two red ags that indicate money laundering?(Choose two.)</t>
        </is>
      </c>
      <c r="C8" s="2" t="inlineStr">
        <is>
          <t>Customer redeeming all remaining chips</t>
        </is>
      </c>
      <c r="D8" s="2" t="inlineStr">
        <is>
          <t>Playing various games before cashing out</t>
        </is>
      </c>
      <c r="E8" s="2" t="inlineStr">
        <is>
          <t>Bringing $15,000 worth of chips into the casino</t>
        </is>
      </c>
      <c r="F8" s="2" t="inlineStr">
        <is>
          <t>Requesting a wire transfer to an unrelated third party</t>
        </is>
      </c>
      <c r="G8" s="2" t="inlineStr"/>
      <c r="H8" s="2" t="inlineStr"/>
      <c r="I8" s="2" t="inlineStr">
        <is>
          <t>第三章.docx</t>
        </is>
      </c>
      <c r="J8" s="2" t="n">
        <v>6</v>
      </c>
      <c r="K8" s="2" t="inlineStr">
        <is>
          <t>(多选题)一个客人带着1.5万美金的筹码来到一个赌场，并开始涉猎各种赌博项目。最后，客人要求赌场把剩下的所有筹码兑现，并将兑现的金额汇款给一个无关联的人。下列哪两项标志着存在洗钱行为?(请选择下列两个答案)</t>
        </is>
      </c>
      <c r="L8" s="2" t="inlineStr">
        <is>
          <t>客户将所有剩下的筹码进行兑换</t>
        </is>
      </c>
      <c r="M8" s="2" t="inlineStr">
        <is>
          <t>客户在兑现之前玩了各种赌博游戏</t>
        </is>
      </c>
      <c r="N8" s="2" t="inlineStr">
        <is>
          <t>客户带着1.5万美元的筹码来到赌场</t>
        </is>
      </c>
      <c r="O8" s="2" t="inlineStr">
        <is>
          <t>客户要求把兑现的钱汇款给一个无关联的人</t>
        </is>
      </c>
      <c r="P8" s="2" t="inlineStr"/>
      <c r="Q8" s="2" t="inlineStr"/>
      <c r="R8" s="2" t="inlineStr">
        <is>
          <t>A customer brings $15,000 worth of chips into a casino and plays various games. The customer redeems all the remaining chips and requests a wire transfer of the proceeds to an unrelated third party. What are two red flags that indicate money laundering? (Choose two.)</t>
        </is>
      </c>
      <c r="S8" s="2" t="inlineStr">
        <is>
          <t>Customer redeeming all remaining chips</t>
        </is>
      </c>
      <c r="T8" s="2" t="inlineStr">
        <is>
          <t>Playing various games before cashing out</t>
        </is>
      </c>
      <c r="U8" s="2" t="inlineStr">
        <is>
          <t>Bringing $15,000 worth of chips into the casino</t>
        </is>
      </c>
      <c r="V8" s="2" t="inlineStr">
        <is>
          <t>Requesting a wire transfer to an unrelated third party</t>
        </is>
      </c>
      <c r="W8" s="2" t="inlineStr"/>
      <c r="X8" s="2" t="inlineStr"/>
      <c r="Y8" s="2" t="inlineStr">
        <is>
          <t>CD</t>
        </is>
      </c>
      <c r="Z8" s="2" t="inlineStr">
        <is>
          <t>CD</t>
        </is>
      </c>
      <c r="AA8" s="2" t="inlineStr">
        <is>
          <t>CD</t>
        </is>
      </c>
      <c r="AB8" s="2" t="inlineStr">
        <is>
          <t>高</t>
        </is>
      </c>
      <c r="AC8" s="2" t="inlineStr">
        <is>
          <t>已确认</t>
        </is>
      </c>
      <c r="AD8" s="2" t="inlineStr">
        <is>
          <t>A→A; B→B; C→C; D→D</t>
        </is>
      </c>
      <c r="AE8" s="2" t="inlineStr">
        <is>
          <t>题干润色</t>
        </is>
      </c>
      <c r="AF8" s="2" t="inlineStr">
        <is>
          <t>无明显风险；建议答案由已确认的中文答案经身份映射换算。</t>
        </is>
      </c>
      <c r="AG8" s="2" t="inlineStr">
        <is>
          <t>已按中文语义核对，并统一CAMS考试英语、术语、标点和选择指令。</t>
        </is>
      </c>
      <c r="AH8" s="2" t="inlineStr">
        <is>
          <t>待审核</t>
        </is>
      </c>
      <c r="AI8" s="2" t="inlineStr"/>
    </row>
    <row r="9">
      <c r="A9" s="2" t="n">
        <v>8</v>
      </c>
      <c r="B9" s="2" t="inlineStr">
        <is>
          <t>What do the Financial Action Task Force (FATF) mutual evaluations of each member assess?</t>
        </is>
      </c>
      <c r="C9" s="2" t="inlineStr">
        <is>
          <t>The levels of implementation of the FATF Recommendations</t>
        </is>
      </c>
      <c r="D9" s="2" t="inlineStr">
        <is>
          <t>The member's ability to send a representative to the plenary sessions</t>
        </is>
      </c>
      <c r="E9" s="2" t="inlineStr">
        <is>
          <t>If the member has a large enough economy to maintain its membership</t>
        </is>
      </c>
      <c r="F9" s="2" t="inlineStr">
        <is>
          <t>If the member has made any suggestions for updates to the FATF Recommendations</t>
        </is>
      </c>
      <c r="G9" s="2" t="inlineStr"/>
      <c r="H9" s="2" t="inlineStr"/>
      <c r="I9" s="2" t="inlineStr">
        <is>
          <t>第三章.docx</t>
        </is>
      </c>
      <c r="J9" s="2" t="n">
        <v>4</v>
      </c>
      <c r="K9" s="2" t="inlineStr">
        <is>
          <t>金融行动特别工作组成员间的相互评估包括:</t>
        </is>
      </c>
      <c r="L9" s="2" t="inlineStr">
        <is>
          <t>评价金融行动特别工作组的建议实施情况</t>
        </is>
      </c>
      <c r="M9" s="2" t="inlineStr">
        <is>
          <t>评价成员是否有能力派代表参加金融行动特别工作组的全体会议</t>
        </is>
      </c>
      <c r="N9" s="2" t="inlineStr">
        <is>
          <t>评价成员是否有足够的经济实力保持其成员身份</t>
        </is>
      </c>
      <c r="O9" s="2" t="inlineStr">
        <is>
          <t>了解成员是否对金融行动特别工作组的建议作出任何的意见或建议</t>
        </is>
      </c>
      <c r="P9" s="2" t="inlineStr"/>
      <c r="Q9" s="2" t="inlineStr"/>
      <c r="R9" s="2" t="inlineStr">
        <is>
          <t>What do the Financial Action Task Force (FATF) mutual evaluations of each member assess?</t>
        </is>
      </c>
      <c r="S9" s="2" t="inlineStr">
        <is>
          <t>The levels of implementation of the FATF Recommendations</t>
        </is>
      </c>
      <c r="T9" s="2" t="inlineStr">
        <is>
          <t>The member's ability to send a representative to the plenary sessions</t>
        </is>
      </c>
      <c r="U9" s="2" t="inlineStr">
        <is>
          <t>If the member has a large enough economy to maintain its membership</t>
        </is>
      </c>
      <c r="V9" s="2" t="inlineStr">
        <is>
          <t>If the member has made any suggestions for updates to the FATF Recommendations</t>
        </is>
      </c>
      <c r="W9" s="2" t="inlineStr"/>
      <c r="X9" s="2" t="inlineStr"/>
      <c r="Y9" s="2" t="inlineStr">
        <is>
          <t>A</t>
        </is>
      </c>
      <c r="Z9" s="2" t="inlineStr">
        <is>
          <t>A</t>
        </is>
      </c>
      <c r="AA9" s="2" t="inlineStr">
        <is>
          <t>A</t>
        </is>
      </c>
      <c r="AB9" s="2" t="inlineStr">
        <is>
          <t>高</t>
        </is>
      </c>
      <c r="AC9" s="2" t="inlineStr">
        <is>
          <t>已确认</t>
        </is>
      </c>
      <c r="AD9" s="2" t="inlineStr">
        <is>
          <t>A→A; B→B; C→C; D→D</t>
        </is>
      </c>
      <c r="AE9" s="2" t="inlineStr">
        <is>
          <t>无需修改</t>
        </is>
      </c>
      <c r="AF9" s="2" t="inlineStr">
        <is>
          <t>无明显风险；建议答案由已确认的中文答案经身份映射换算。</t>
        </is>
      </c>
      <c r="AG9" s="2" t="inlineStr">
        <is>
          <t>当前英文表达自然且与中文语义一致，建议保留。</t>
        </is>
      </c>
      <c r="AH9" s="2" t="inlineStr">
        <is>
          <t>待审核</t>
        </is>
      </c>
      <c r="AI9" s="2" t="inlineStr"/>
    </row>
    <row r="10">
      <c r="A10" s="2" t="n">
        <v>9</v>
      </c>
      <c r="B10" s="2" t="inlineStr">
        <is>
          <t>Which assessments are involved in the processes of mutual evaluation and follow-up by the FATF?</t>
        </is>
      </c>
      <c r="C10" s="2" t="inlineStr">
        <is>
          <t>Risk assessments and technical standards assessments</t>
        </is>
      </c>
      <c r="D10" s="2" t="inlineStr">
        <is>
          <t>Technical compliance assessments and effectiveness assessment</t>
        </is>
      </c>
      <c r="E10" s="2" t="inlineStr">
        <is>
          <t>Sanction risk assessments and the country's National Risk Assessment</t>
        </is>
      </c>
      <c r="F10" s="2" t="inlineStr">
        <is>
          <t>Country audit assessments and transaction monitoring assessments</t>
        </is>
      </c>
      <c r="G10" s="2" t="inlineStr"/>
      <c r="H10" s="2" t="inlineStr"/>
      <c r="I10" s="2" t="inlineStr">
        <is>
          <t>第三章.docx</t>
        </is>
      </c>
      <c r="J10" s="2" t="n">
        <v>5</v>
      </c>
      <c r="K10" s="2" t="inlineStr">
        <is>
          <t>金融行动工作组的相互评估和后续行动过程中涉及哪些评估?</t>
        </is>
      </c>
      <c r="L10" s="2" t="inlineStr">
        <is>
          <t>风险评估和技术标准评估</t>
        </is>
      </c>
      <c r="M10" s="2" t="inlineStr">
        <is>
          <t>技术合规性评估和有效性评估</t>
        </is>
      </c>
      <c r="N10" s="2" t="inlineStr">
        <is>
          <t>制裁风险评估和国家风险评估</t>
        </is>
      </c>
      <c r="O10" s="2" t="inlineStr">
        <is>
          <t>国家审计评估和交易监测评估</t>
        </is>
      </c>
      <c r="P10" s="2" t="inlineStr"/>
      <c r="Q10" s="2" t="inlineStr"/>
      <c r="R10" s="2" t="inlineStr">
        <is>
          <t>Which assessments are involved in the processes of mutual evaluation and follow-up by the FATF?</t>
        </is>
      </c>
      <c r="S10" s="2" t="inlineStr">
        <is>
          <t>Risk assessments and technical standards assessments</t>
        </is>
      </c>
      <c r="T10" s="2" t="inlineStr">
        <is>
          <t>Technical compliance assessments and effectiveness assessment</t>
        </is>
      </c>
      <c r="U10" s="2" t="inlineStr">
        <is>
          <t>Sanction risk assessments and the country's National Risk Assessment</t>
        </is>
      </c>
      <c r="V10" s="2" t="inlineStr">
        <is>
          <t>Country audit assessments and transaction monitoring assessments</t>
        </is>
      </c>
      <c r="W10" s="2" t="inlineStr"/>
      <c r="X10" s="2" t="inlineStr"/>
      <c r="Y10" s="2" t="inlineStr">
        <is>
          <t>B</t>
        </is>
      </c>
      <c r="Z10" s="2" t="inlineStr">
        <is>
          <t>B</t>
        </is>
      </c>
      <c r="AA10" s="2" t="inlineStr">
        <is>
          <t>B</t>
        </is>
      </c>
      <c r="AB10" s="2" t="inlineStr">
        <is>
          <t>高</t>
        </is>
      </c>
      <c r="AC10" s="2" t="inlineStr">
        <is>
          <t>已确认</t>
        </is>
      </c>
      <c r="AD10" s="2" t="inlineStr">
        <is>
          <t>A→A; B→B; C→C; D→D</t>
        </is>
      </c>
      <c r="AE10" s="2" t="inlineStr">
        <is>
          <t>无需修改</t>
        </is>
      </c>
      <c r="AF10" s="2" t="inlineStr">
        <is>
          <t>无明显风险；建议答案由已确认的中文答案经身份映射换算。</t>
        </is>
      </c>
      <c r="AG10" s="2" t="inlineStr">
        <is>
          <t>当前英文表达自然且与中文语义一致，建议保留。</t>
        </is>
      </c>
      <c r="AH10" s="2" t="inlineStr">
        <is>
          <t>待审核</t>
        </is>
      </c>
      <c r="AI10" s="2" t="inlineStr"/>
    </row>
    <row r="11">
      <c r="A11" s="2" t="n">
        <v>10</v>
      </c>
      <c r="B11" s="2" t="inlineStr">
        <is>
          <t>What are the main components of a FATF mutual evaluation?</t>
        </is>
      </c>
      <c r="C11" s="2" t="inlineStr">
        <is>
          <t>Measuring effectiveness and technical compliance</t>
        </is>
      </c>
      <c r="D11" s="2" t="inlineStr">
        <is>
          <t>Assessing a country and training</t>
        </is>
      </c>
      <c r="E11" s="2" t="inlineStr">
        <is>
          <t>Scoping and on-site visits</t>
        </is>
      </c>
      <c r="F11" s="2" t="inlineStr">
        <is>
          <t>Drafting reports and plenary discussions</t>
        </is>
      </c>
      <c r="G11" s="2" t="inlineStr"/>
      <c r="H11" s="2" t="inlineStr"/>
      <c r="I11" s="2" t="inlineStr">
        <is>
          <t>第三章.docx</t>
        </is>
      </c>
      <c r="J11" s="2" t="n">
        <v>7</v>
      </c>
      <c r="K11" s="2" t="inlineStr">
        <is>
          <t>金融行动特别工作组相互评估的主要内容是什么?</t>
        </is>
      </c>
      <c r="L11" s="2" t="inlineStr">
        <is>
          <t>有效性评估和技术合规性评估</t>
        </is>
      </c>
      <c r="M11" s="2" t="inlineStr">
        <is>
          <t>评估国家和培训</t>
        </is>
      </c>
      <c r="N11" s="2" t="inlineStr">
        <is>
          <t>范围界定和现场访考察</t>
        </is>
      </c>
      <c r="O11" s="2" t="inlineStr">
        <is>
          <t>起草报告和全体讨论</t>
        </is>
      </c>
      <c r="P11" s="2" t="inlineStr"/>
      <c r="Q11" s="2" t="inlineStr"/>
      <c r="R11" s="2" t="inlineStr">
        <is>
          <t>What are the main components of a FATF mutual evaluation?</t>
        </is>
      </c>
      <c r="S11" s="2" t="inlineStr">
        <is>
          <t>Measuring effectiveness and technical compliance</t>
        </is>
      </c>
      <c r="T11" s="2" t="inlineStr">
        <is>
          <t>Assessing a country and training</t>
        </is>
      </c>
      <c r="U11" s="2" t="inlineStr">
        <is>
          <t>Scoping and on-site visits</t>
        </is>
      </c>
      <c r="V11" s="2" t="inlineStr">
        <is>
          <t>Drafting reports and plenary discussions</t>
        </is>
      </c>
      <c r="W11" s="2" t="inlineStr"/>
      <c r="X11" s="2" t="inlineStr"/>
      <c r="Y11" s="2" t="inlineStr">
        <is>
          <t>A</t>
        </is>
      </c>
      <c r="Z11" s="2" t="inlineStr">
        <is>
          <t>A</t>
        </is>
      </c>
      <c r="AA11" s="2" t="inlineStr">
        <is>
          <t>A</t>
        </is>
      </c>
      <c r="AB11" s="2" t="inlineStr">
        <is>
          <t>高</t>
        </is>
      </c>
      <c r="AC11" s="2" t="inlineStr">
        <is>
          <t>已确认</t>
        </is>
      </c>
      <c r="AD11" s="2" t="inlineStr">
        <is>
          <t>A→A; B→B; C→C; D→D</t>
        </is>
      </c>
      <c r="AE11" s="2" t="inlineStr">
        <is>
          <t>无需修改</t>
        </is>
      </c>
      <c r="AF11" s="2" t="inlineStr">
        <is>
          <t>无明显风险；建议答案由已确认的中文答案经身份映射换算。</t>
        </is>
      </c>
      <c r="AG11" s="2" t="inlineStr">
        <is>
          <t>当前英文表达自然且与中文语义一致，建议保留。</t>
        </is>
      </c>
      <c r="AH11" s="2" t="inlineStr">
        <is>
          <t>待审核</t>
        </is>
      </c>
      <c r="AI11" s="2" t="inlineStr"/>
    </row>
    <row r="12">
      <c r="A12" s="2" t="n">
        <v>11</v>
      </c>
      <c r="B12" s="2" t="inlineStr">
        <is>
          <t>In the follow-up process of the fourth round of Mutual Evaluations of the FATF, what happens when a country is placed on enhanced follow-up?</t>
        </is>
      </c>
      <c r="C12" s="2" t="inlineStr">
        <is>
          <t>If the country submits its implementation plan, it is freed from other enhanced measures that may be applied until the next evaluation by FATF.</t>
        </is>
      </c>
      <c r="D12" s="2" t="inlineStr">
        <is>
          <t>The country is required to remain on enhanced follow- up status until the next FATF mutual evaluation.</t>
        </is>
      </c>
      <c r="E12" s="2" t="inlineStr">
        <is>
          <t>The country undergoes a follow-up FATF assessment five years after the initial enhanced follow-up placement.</t>
        </is>
      </c>
      <c r="F12" s="2" t="inlineStr">
        <is>
          <t>The country has to report back its implementation plan at the first FATF general meeting after the adoption of the evaluation report by FATF.</t>
        </is>
      </c>
      <c r="G12" s="2" t="inlineStr"/>
      <c r="H12" s="2" t="inlineStr"/>
      <c r="I12" s="2" t="inlineStr">
        <is>
          <t>第三章.docx</t>
        </is>
      </c>
      <c r="J12" s="2" t="n">
        <v>8</v>
      </c>
      <c r="K12" s="2" t="inlineStr">
        <is>
          <t>在金融行动特别工作组第四轮相互评估的后续进程中，如果一个国家被评估为需强化后续行动，会发生什么?</t>
        </is>
      </c>
      <c r="L12" s="2" t="inlineStr">
        <is>
          <t>如果该国提交其执行计划，则在金融行动工作组下一次评估之前，该国不受其他可能适用的强化措施的限制</t>
        </is>
      </c>
      <c r="M12" s="2" t="inlineStr">
        <is>
          <t>在下一次金融行动工作组相互评估之前，该国必须保持强化后续行动状态</t>
        </is>
      </c>
      <c r="N12" s="2" t="inlineStr">
        <is>
          <t>在实施首次强化五年后，该国将接受金融行动工作组的后续评估</t>
        </is>
      </c>
      <c r="O12" s="2" t="inlineStr">
        <is>
          <t>在金融行动工作组通过评估报告后，该国必须在金融行动特别工作组第一次大会上报告其执行计划</t>
        </is>
      </c>
      <c r="P12" s="2" t="inlineStr"/>
      <c r="Q12" s="2" t="inlineStr"/>
      <c r="R12" s="2" t="inlineStr">
        <is>
          <t>In the follow-up process of the fourth round of Mutual Evaluations of the FATF, what happens when a country is placed on enhanced follow-up?</t>
        </is>
      </c>
      <c r="S12" s="2" t="inlineStr">
        <is>
          <t>If the country submits its implementation plan, it is freed from other enhanced measures that may be applied until the next evaluation by FATF.</t>
        </is>
      </c>
      <c r="T12" s="2" t="inlineStr">
        <is>
          <t>The country is required to remain on enhanced follow- up status until the next FATF mutual evaluation.</t>
        </is>
      </c>
      <c r="U12" s="2" t="inlineStr">
        <is>
          <t>The country undergoes a follow-up FATF assessment five years after the initial enhanced follow-up placement.</t>
        </is>
      </c>
      <c r="V12" s="2" t="inlineStr">
        <is>
          <t>The country has to report back its implementation plan at the first FATF general meeting after the adoption of the evaluation report by FATF.</t>
        </is>
      </c>
      <c r="W12" s="2" t="inlineStr"/>
      <c r="X12" s="2" t="inlineStr"/>
      <c r="Y12" s="2" t="inlineStr">
        <is>
          <t>C</t>
        </is>
      </c>
      <c r="Z12" s="2" t="inlineStr">
        <is>
          <t>C</t>
        </is>
      </c>
      <c r="AA12" s="2" t="inlineStr">
        <is>
          <t>C</t>
        </is>
      </c>
      <c r="AB12" s="2" t="inlineStr">
        <is>
          <t>高</t>
        </is>
      </c>
      <c r="AC12" s="2" t="inlineStr">
        <is>
          <t>已确认</t>
        </is>
      </c>
      <c r="AD12" s="2" t="inlineStr">
        <is>
          <t>A→A; B→B; C→C; D→D</t>
        </is>
      </c>
      <c r="AE12" s="2" t="inlineStr">
        <is>
          <t>无需修改</t>
        </is>
      </c>
      <c r="AF12" s="2" t="inlineStr">
        <is>
          <t>无明显风险；建议答案由已确认的中文答案经身份映射换算。</t>
        </is>
      </c>
      <c r="AG12" s="2" t="inlineStr">
        <is>
          <t>当前英文表达自然且与中文语义一致，建议保留。</t>
        </is>
      </c>
      <c r="AH12" s="2" t="inlineStr">
        <is>
          <t>待审核</t>
        </is>
      </c>
      <c r="AI12" s="2" t="inlineStr"/>
    </row>
    <row r="13">
      <c r="A13" s="2" t="n">
        <v>12</v>
      </c>
      <c r="B13" s="2" t="inlineStr">
        <is>
          <t>When the FATF conducts a mutual assessment of a country, it should prove the effectiveness of the FATF's 40 recommendations?</t>
        </is>
      </c>
      <c r="C13" s="2" t="inlineStr">
        <is>
          <t>financial institutions in the assessed countries are aware of the risks of money laundering and terrorist financing.</t>
        </is>
      </c>
      <c r="D13" s="2" t="inlineStr">
        <is>
          <t>the assessed country has implemented laws and regulations that meet the requirements for anti-money laundering/combating the financing of terrorism.</t>
        </is>
      </c>
      <c r="E13" s="2" t="inlineStr">
        <is>
          <t>there is evidence that the stipulated results of the anti-money laundering/anti-terrorist financing system of the evaluated country have been achieved.</t>
        </is>
      </c>
      <c r="F13" s="2" t="inlineStr">
        <is>
          <t>the assessed country has established a financial intelligence unit to manage suspicious activities.</t>
        </is>
      </c>
      <c r="G13" s="2" t="inlineStr"/>
      <c r="H13" s="2" t="inlineStr"/>
      <c r="I13" s="2" t="inlineStr">
        <is>
          <t>第三章.docx</t>
        </is>
      </c>
      <c r="J13" s="2" t="n">
        <v>10</v>
      </c>
      <c r="K13" s="2" t="inlineStr">
        <is>
          <t>在金融行动特别工作组对一个国家进行相互评估时，应证明金融行动特别工作组40条建议的有效性?</t>
        </is>
      </c>
      <c r="L13" s="2" t="inlineStr">
        <is>
          <t>被评估国家的金融机构了解洗钱和恐怖主义融资风险。</t>
        </is>
      </c>
      <c r="M13" s="2" t="inlineStr">
        <is>
          <t>被评估国已经实施了符合要求的反洗钱/打击资助恐怖主义的法律和法规。</t>
        </is>
      </c>
      <c r="N13" s="2" t="inlineStr">
        <is>
          <t>有证据表明，被评价国家的反洗钱/打击资助恐怖主义制度的规定结果已经实现。</t>
        </is>
      </c>
      <c r="O13" s="2" t="inlineStr">
        <is>
          <t>被评估国已经建立了一个金融情报机构，以管理可疑的活动。</t>
        </is>
      </c>
      <c r="P13" s="2" t="inlineStr"/>
      <c r="Q13" s="2" t="inlineStr"/>
      <c r="R13" s="2" t="inlineStr">
        <is>
          <t>When FATF conducts a mutual evaluation of a country, what must the country demonstrate regarding the effectiveness of its implementation of the FATF Recommendations?</t>
        </is>
      </c>
      <c r="S13" s="2" t="inlineStr">
        <is>
          <t>Financial institutions in the assessed countries are aware of the risks of money laundering and terrorist financing.</t>
        </is>
      </c>
      <c r="T13" s="2" t="inlineStr">
        <is>
          <t>The assessed country has implemented laws and regulations that meet the requirements for anti-money laundering/combating the financing of terrorism.</t>
        </is>
      </c>
      <c r="U13" s="2" t="inlineStr">
        <is>
          <t>There is evidence that the stipulated results of the anti-money laundering/anti-terrorist financing system of the evaluated country have been achieved.</t>
        </is>
      </c>
      <c r="V13" s="2" t="inlineStr">
        <is>
          <t>The assessed country has established a financial intelligence unit to manage suspicious activities.</t>
        </is>
      </c>
      <c r="W13" s="2" t="inlineStr"/>
      <c r="X13" s="2" t="inlineStr"/>
      <c r="Y13" s="2" t="inlineStr">
        <is>
          <t>C</t>
        </is>
      </c>
      <c r="Z13" s="2" t="inlineStr">
        <is>
          <t>C</t>
        </is>
      </c>
      <c r="AA13" s="2" t="inlineStr">
        <is>
          <t>C</t>
        </is>
      </c>
      <c r="AB13" s="2" t="inlineStr">
        <is>
          <t>高</t>
        </is>
      </c>
      <c r="AC13" s="2" t="inlineStr">
        <is>
          <t>已确认</t>
        </is>
      </c>
      <c r="AD13" s="2" t="inlineStr">
        <is>
          <t>A→A; B→B; C→C; D→D</t>
        </is>
      </c>
      <c r="AE13" s="2" t="inlineStr">
        <is>
          <t>题干与选项润色</t>
        </is>
      </c>
      <c r="AF13" s="2" t="inlineStr">
        <is>
          <t>无明显风险；建议答案由已确认的中文答案经身份映射换算。</t>
        </is>
      </c>
      <c r="AG13" s="2" t="inlineStr">
        <is>
          <t>已按中文语义核对，并统一CAMS考试英语、术语、标点和选择指令。</t>
        </is>
      </c>
      <c r="AH13" s="2" t="inlineStr">
        <is>
          <t>待审核</t>
        </is>
      </c>
      <c r="AI13" s="2" t="inlineStr"/>
    </row>
    <row r="14">
      <c r="A14" s="2" t="n">
        <v>13</v>
      </c>
      <c r="B14" s="2" t="inlineStr">
        <is>
          <t>Which is a FATF characteristic used to assess a country's effectiveness of its AML regime?</t>
        </is>
      </c>
      <c r="C14" s="2" t="inlineStr">
        <is>
          <t>Funds supporting and proceeding from crime or terrorism are prevented from entering the financial sector.</t>
        </is>
      </c>
      <c r="D14" s="2" t="inlineStr">
        <is>
          <t>Legal persons are prevented from misuse for money laundering or terrorist financing.</t>
        </is>
      </c>
      <c r="E14" s="2" t="inlineStr">
        <is>
          <t>Supervisors appropriately supervise, monitor, and regulate financial institutions (FIs).</t>
        </is>
      </c>
      <c r="F14" s="2" t="inlineStr">
        <is>
          <t>FIs adequately apply preventive measures.</t>
        </is>
      </c>
      <c r="G14" s="2" t="inlineStr"/>
      <c r="H14" s="2" t="inlineStr"/>
      <c r="I14" s="2" t="inlineStr">
        <is>
          <t>第三章.docx</t>
        </is>
      </c>
      <c r="J14" s="2" t="n">
        <v>9</v>
      </c>
      <c r="K14" s="2" t="inlineStr">
        <is>
          <t>金融行动工作组用于评估一国反洗钱制度有效性的特征是什么?</t>
        </is>
      </c>
      <c r="L14" s="2" t="inlineStr">
        <is>
          <t>防止支持和来自犯罪或恐怖主义的资金进入金融部门</t>
        </is>
      </c>
      <c r="M14" s="2" t="inlineStr">
        <is>
          <t>防止法人滥用洗钱或资助恐怖主义</t>
        </is>
      </c>
      <c r="N14" s="2" t="inlineStr">
        <is>
          <t>监管者适当地监督、监控和监管金融机构</t>
        </is>
      </c>
      <c r="O14" s="2" t="inlineStr">
        <is>
          <t>金融机构充分采取预防措施</t>
        </is>
      </c>
      <c r="P14" s="2" t="inlineStr"/>
      <c r="Q14" s="2" t="inlineStr"/>
      <c r="R14" s="2" t="inlineStr">
        <is>
          <t>Which is a FATF characteristic used to assess a country's effectiveness of its AML regime?</t>
        </is>
      </c>
      <c r="S14" s="2" t="inlineStr">
        <is>
          <t>Funds supporting and proceeding from crime or terrorism are prevented from entering the financial sector.</t>
        </is>
      </c>
      <c r="T14" s="2" t="inlineStr">
        <is>
          <t>Legal persons are prevented from misuse for money laundering or terrorist financing.</t>
        </is>
      </c>
      <c r="U14" s="2" t="inlineStr">
        <is>
          <t>Supervisors appropriately supervise, monitor, and regulate financial institutions (FIs).</t>
        </is>
      </c>
      <c r="V14" s="2" t="inlineStr">
        <is>
          <t>FIs adequately apply preventive measures.</t>
        </is>
      </c>
      <c r="W14" s="2" t="inlineStr"/>
      <c r="X14" s="2" t="inlineStr"/>
      <c r="Y14" s="2" t="inlineStr">
        <is>
          <t>A</t>
        </is>
      </c>
      <c r="Z14" s="2" t="inlineStr">
        <is>
          <t>A</t>
        </is>
      </c>
      <c r="AA14" s="2" t="inlineStr">
        <is>
          <t>A</t>
        </is>
      </c>
      <c r="AB14" s="2" t="inlineStr">
        <is>
          <t>高</t>
        </is>
      </c>
      <c r="AC14" s="2" t="inlineStr">
        <is>
          <t>已确认</t>
        </is>
      </c>
      <c r="AD14" s="2" t="inlineStr">
        <is>
          <t>A→A; B→B; C→C; D→D</t>
        </is>
      </c>
      <c r="AE14" s="2" t="inlineStr">
        <is>
          <t>无需修改</t>
        </is>
      </c>
      <c r="AF14" s="2" t="inlineStr">
        <is>
          <t>无明显风险；建议答案由已确认的中文答案经身份映射换算。</t>
        </is>
      </c>
      <c r="AG14" s="2" t="inlineStr">
        <is>
          <t>当前英文表达自然且与中文语义一致，建议保留。</t>
        </is>
      </c>
      <c r="AH14" s="2" t="inlineStr">
        <is>
          <t>待审核</t>
        </is>
      </c>
      <c r="AI14" s="2" t="inlineStr"/>
    </row>
    <row r="15">
      <c r="A15" s="2" t="n">
        <v>14</v>
      </c>
      <c r="B15" s="2" t="inlineStr">
        <is>
          <t>One of the main purposes of FATF-Style Regional Bodies is</t>
        </is>
      </c>
      <c r="C15" s="2" t="inlineStr">
        <is>
          <t>focus on global fraud typologies.</t>
        </is>
      </c>
      <c r="D15" s="2" t="inlineStr">
        <is>
          <t>help jurisdictions implement AML and terrorism financing standards.</t>
        </is>
      </c>
      <c r="E15" s="2" t="inlineStr">
        <is>
          <t>determine global watchlist standards and ensure that those lists are maintained cordingly.</t>
        </is>
      </c>
      <c r="F15" s="2" t="inlineStr">
        <is>
          <t>set up and maintain a global Politically Exposed Persons (PEPs) database.</t>
        </is>
      </c>
      <c r="G15" s="2" t="inlineStr"/>
      <c r="H15" s="2" t="inlineStr"/>
      <c r="I15" s="2" t="inlineStr">
        <is>
          <t>第三章.docx</t>
        </is>
      </c>
      <c r="J15" s="2" t="n">
        <v>11</v>
      </c>
      <c r="K15" s="2" t="inlineStr">
        <is>
          <t>金融行动特别工作组式的区域机构的主要目的之一是:</t>
        </is>
      </c>
      <c r="L15" s="2" t="inlineStr">
        <is>
          <t>关注全球欺诈类型。</t>
        </is>
      </c>
      <c r="M15" s="2" t="inlineStr">
        <is>
          <t>帮助各辖区实施反洗钱和恐怖主义融资标准。</t>
        </is>
      </c>
      <c r="N15" s="2" t="inlineStr">
        <is>
          <t>确定全球观察名单标准，并确保这些名单得到相应的维护。</t>
        </is>
      </c>
      <c r="O15" s="2" t="inlineStr">
        <is>
          <t>建立并维护一个全球性的"政治公众人物"（PEPs）数据库。</t>
        </is>
      </c>
      <c r="P15" s="2" t="inlineStr"/>
      <c r="Q15" s="2" t="inlineStr"/>
      <c r="R15" s="2" t="inlineStr">
        <is>
          <t>What is one of the main purposes of FATF-Style Regional Bodies (FSRBs)?</t>
        </is>
      </c>
      <c r="S15" s="2" t="inlineStr">
        <is>
          <t>Focus on global fraud typologies.</t>
        </is>
      </c>
      <c r="T15" s="2" t="inlineStr">
        <is>
          <t>Help jurisdictions implement AML and terrorism financing standards.</t>
        </is>
      </c>
      <c r="U15" s="2" t="inlineStr">
        <is>
          <t>Determine global watchlist standards and ensure that those lists are maintained cordingly.</t>
        </is>
      </c>
      <c r="V15" s="2" t="inlineStr">
        <is>
          <t>Set up and maintain a global Politically Exposed Persons (PEPs) database.</t>
        </is>
      </c>
      <c r="W15" s="2" t="inlineStr"/>
      <c r="X15" s="2" t="inlineStr"/>
      <c r="Y15" s="2" t="inlineStr">
        <is>
          <t>B</t>
        </is>
      </c>
      <c r="Z15" s="2" t="inlineStr">
        <is>
          <t>B</t>
        </is>
      </c>
      <c r="AA15" s="2" t="inlineStr">
        <is>
          <t>B</t>
        </is>
      </c>
      <c r="AB15" s="2" t="inlineStr">
        <is>
          <t>高</t>
        </is>
      </c>
      <c r="AC15" s="2" t="inlineStr">
        <is>
          <t>已确认</t>
        </is>
      </c>
      <c r="AD15" s="2" t="inlineStr">
        <is>
          <t>A→A; B→B; C→C; D→D</t>
        </is>
      </c>
      <c r="AE15" s="2" t="inlineStr">
        <is>
          <t>题干与选项润色</t>
        </is>
      </c>
      <c r="AF15" s="2" t="inlineStr">
        <is>
          <t>无明显风险；建议答案由已确认的中文答案经身份映射换算。</t>
        </is>
      </c>
      <c r="AG15" s="2" t="inlineStr">
        <is>
          <t>已按中文语义核对，并统一CAMS考试英语、术语、标点和选择指令。</t>
        </is>
      </c>
      <c r="AH15" s="2" t="inlineStr">
        <is>
          <t>待审核</t>
        </is>
      </c>
      <c r="AI15" s="2" t="inlineStr"/>
    </row>
    <row r="16">
      <c r="A16" s="2" t="n">
        <v>15</v>
      </c>
      <c r="B16" s="2" t="inlineStr">
        <is>
          <t>According to the 40 recommendations of the Financial Action Organization for the Prevention and Control of Money Laundering, the designation of non-financial undertakings and professionals includes:</t>
        </is>
      </c>
      <c r="C16" s="2" t="inlineStr">
        <is>
          <t>Casinos, real estate brokers and jewelry dealers</t>
        </is>
      </c>
      <c r="D16" s="2" t="inlineStr">
        <is>
          <t>Financial service enterprises, gatekeepers and electronic money issuers</t>
        </is>
      </c>
      <c r="E16" s="2" t="inlineStr">
        <is>
          <t>Precious metal dealers, lawyers and commodity futures traders</t>
        </is>
      </c>
      <c r="F16" s="2" t="inlineStr">
        <is>
          <t>Life insurance companies, real estate brokers and notaries</t>
        </is>
      </c>
      <c r="G16" s="2" t="inlineStr"/>
      <c r="H16" s="2" t="inlineStr"/>
      <c r="I16" s="2" t="inlineStr">
        <is>
          <t>第五章.docx</t>
        </is>
      </c>
      <c r="J16" s="2" t="n">
        <v>96</v>
      </c>
      <c r="K16" s="2" t="inlineStr">
        <is>
          <t>根据防制洗钱金融行动工作组织40项建议，"指定非金融事业与专业人士"包括:</t>
        </is>
      </c>
      <c r="L16" s="2" t="inlineStr">
        <is>
          <t>赌场、不动产经纪商和珠宝经销商</t>
        </is>
      </c>
      <c r="M16" s="2" t="inlineStr">
        <is>
          <t>金融服务企业、守门人和电子货币发行商</t>
        </is>
      </c>
      <c r="N16" s="2" t="inlineStr">
        <is>
          <t>贵金属经销商、律师和商品期货交易商</t>
        </is>
      </c>
      <c r="O16" s="2" t="inlineStr">
        <is>
          <t>人寿保险公司、不动产经纪商和公证人</t>
        </is>
      </c>
      <c r="P16" s="2" t="inlineStr"/>
      <c r="Q16" s="2" t="inlineStr"/>
      <c r="R16" s="2" t="inlineStr">
        <is>
          <t>Under the FATF Recommendations, which entities are included among designated non-financial businesses and professions (DNFBPs)?</t>
        </is>
      </c>
      <c r="S16" s="2" t="inlineStr">
        <is>
          <t>Casinos, real estate brokers and jewelry dealers</t>
        </is>
      </c>
      <c r="T16" s="2" t="inlineStr">
        <is>
          <t>Financial service enterprises, gatekeepers and electronic money issuers</t>
        </is>
      </c>
      <c r="U16" s="2" t="inlineStr">
        <is>
          <t>Precious metal dealers, lawyers and commodity futures traders</t>
        </is>
      </c>
      <c r="V16" s="2" t="inlineStr">
        <is>
          <t>Life insurance companies, real estate brokers and notaries</t>
        </is>
      </c>
      <c r="W16" s="2" t="inlineStr"/>
      <c r="X16" s="2" t="inlineStr"/>
      <c r="Y16" s="2" t="inlineStr">
        <is>
          <t>A</t>
        </is>
      </c>
      <c r="Z16" s="2" t="inlineStr">
        <is>
          <t>A</t>
        </is>
      </c>
      <c r="AA16" s="2" t="inlineStr">
        <is>
          <t>A</t>
        </is>
      </c>
      <c r="AB16" s="2" t="inlineStr">
        <is>
          <t>高</t>
        </is>
      </c>
      <c r="AC16" s="2" t="inlineStr">
        <is>
          <t>已确认</t>
        </is>
      </c>
      <c r="AD16" s="2" t="inlineStr">
        <is>
          <t>A→A; B→B; C→C; D→D</t>
        </is>
      </c>
      <c r="AE16" s="2" t="inlineStr">
        <is>
          <t>题干润色</t>
        </is>
      </c>
      <c r="AF16" s="2" t="inlineStr">
        <is>
          <t>无明显风险；建议答案由已确认的中文答案经身份映射换算。</t>
        </is>
      </c>
      <c r="AG16" s="2" t="inlineStr">
        <is>
          <t>已按中文语义核对，并统一CAMS考试英语、术语、标点和选择指令。</t>
        </is>
      </c>
      <c r="AH16" s="2" t="inlineStr">
        <is>
          <t>待审核</t>
        </is>
      </c>
      <c r="AI16" s="2" t="inlineStr"/>
    </row>
    <row r="17">
      <c r="A17" s="2" t="n">
        <v>16</v>
      </c>
      <c r="B17" s="2" t="inlineStr">
        <is>
          <t>Which of the following is correct about the requirements for countries in the 40 recommendations of the Financial Action Task Force on the Prevention of Money Laundering:</t>
        </is>
      </c>
      <c r="C17" s="2" t="inlineStr">
        <is>
          <t>it is not allowed to issue bearer shares, and there must not be enough legal persons to issue bearer shares.</t>
        </is>
      </c>
      <c r="D17" s="2" t="inlineStr">
        <is>
          <t>collect reports on suspicious transactions; Prosecution and conviction; Statistics on property freezing, seizure and confiscation, and mutual legal assistance, but not necessarily according to the request of international cooperation.</t>
        </is>
      </c>
      <c r="E17" s="2" t="inlineStr">
        <is>
          <t>for banks, other financial institutions and intermediaries, consider the feasibility of a currency transaction declaration system without a minimum.</t>
        </is>
      </c>
      <c r="F17" s="2" t="inlineStr">
        <is>
          <t>shell banks shall not be approved or allowed to continue to operate.</t>
        </is>
      </c>
      <c r="G17" s="2" t="inlineStr"/>
      <c r="H17" s="2" t="inlineStr"/>
      <c r="I17" s="2" t="inlineStr">
        <is>
          <t>第三章.docx</t>
        </is>
      </c>
      <c r="J17" s="2" t="n">
        <v>131</v>
      </c>
      <c r="K17" s="2" t="inlineStr">
        <is>
          <t>关于防制洗钱金融行动工作组织40项建议对各国的要求，下列哪一项是正确的:</t>
        </is>
      </c>
      <c r="L17" s="2" t="inlineStr">
        <is>
          <t>不允许发行不记名股票，亦不得有足以发行不记名股票的法人</t>
        </is>
      </c>
      <c r="M17" s="2" t="inlineStr">
        <is>
          <t>收集有关可疑交易报告;起诉和定罪;财产冻结、扣押和没收，以及和司法互助的统计数据，但未必是根据国际合作的请求而办理</t>
        </is>
      </c>
      <c r="N17" s="2" t="inlineStr">
        <is>
          <t>针对银行和其他金融机构以及中介机构，考虑不设最低限额之货币交易申报制度的可行性</t>
        </is>
      </c>
      <c r="O17" s="2" t="inlineStr">
        <is>
          <t>不得核准设立空壳银行或允许其继续经营</t>
        </is>
      </c>
      <c r="P17" s="2" t="inlineStr"/>
      <c r="Q17" s="2" t="inlineStr"/>
      <c r="R17" s="2" t="inlineStr">
        <is>
          <t>Which statement correctly describes a requirement imposed on countries by the FATF Recommendations?</t>
        </is>
      </c>
      <c r="S17" s="2" t="inlineStr">
        <is>
          <t>It is not allowed to issue bearer shares, and there must not be enough legal persons to issue bearer shares.</t>
        </is>
      </c>
      <c r="T17" s="2" t="inlineStr">
        <is>
          <t>Collect reports on suspicious transactions; Prosecution and conviction; Statistics on property freezing, seizure and confiscation, and mutual legal assistance, but not necessarily according to the request of international cooperation.</t>
        </is>
      </c>
      <c r="U17" s="2" t="inlineStr">
        <is>
          <t>For banks, other financial institutions and intermediaries, consider the feasibility of a currency transaction declaration system without a minimum.</t>
        </is>
      </c>
      <c r="V17" s="2" t="inlineStr">
        <is>
          <t>Shell banks shall not be approved or allowed to continue to operate.</t>
        </is>
      </c>
      <c r="W17" s="2" t="inlineStr"/>
      <c r="X17" s="2" t="inlineStr"/>
      <c r="Y17" s="2" t="inlineStr">
        <is>
          <t>D</t>
        </is>
      </c>
      <c r="Z17" s="2" t="inlineStr">
        <is>
          <t>D</t>
        </is>
      </c>
      <c r="AA17" s="2" t="inlineStr">
        <is>
          <t>D</t>
        </is>
      </c>
      <c r="AB17" s="2" t="inlineStr">
        <is>
          <t>高</t>
        </is>
      </c>
      <c r="AC17" s="2" t="inlineStr">
        <is>
          <t>已确认</t>
        </is>
      </c>
      <c r="AD17" s="2" t="inlineStr">
        <is>
          <t>A→A; B→B; C→C; D→D</t>
        </is>
      </c>
      <c r="AE17" s="2" t="inlineStr">
        <is>
          <t>题干与选项润色</t>
        </is>
      </c>
      <c r="AF17" s="2" t="inlineStr">
        <is>
          <t>无明显风险；建议答案由已确认的中文答案经身份映射换算。</t>
        </is>
      </c>
      <c r="AG17" s="2" t="inlineStr">
        <is>
          <t>已按中文语义核对，并统一CAMS考试英语、术语、标点和选择指令。</t>
        </is>
      </c>
      <c r="AH17" s="2" t="inlineStr">
        <is>
          <t>待审核</t>
        </is>
      </c>
      <c r="AI17" s="2" t="inlineStr"/>
    </row>
    <row r="18">
      <c r="A18" s="2" t="n">
        <v>17</v>
      </c>
      <c r="B18" s="2" t="inlineStr">
        <is>
          <t>When should financial institutions submit suspicious transaction reports?</t>
        </is>
      </c>
      <c r="C18" s="2" t="inlineStr">
        <is>
          <t>When preparing to close the account</t>
        </is>
      </c>
      <c r="D18" s="2" t="inlineStr">
        <is>
          <t>When abnormal or suspicious transactions are detected</t>
        </is>
      </c>
      <c r="E18" s="2" t="inlineStr">
        <is>
          <t>Only when it is determined that a criminal act does exist.</t>
        </is>
      </c>
      <c r="F18" s="2" t="inlineStr">
        <is>
          <t>only when the board of directors approves the submission of suspicious transaction reports.</t>
        </is>
      </c>
      <c r="G18" s="2" t="inlineStr"/>
      <c r="H18" s="2" t="inlineStr"/>
      <c r="I18" s="2" t="inlineStr">
        <is>
          <t>第三章.docx</t>
        </is>
      </c>
      <c r="J18" s="2" t="n">
        <v>132</v>
      </c>
      <c r="K18" s="2" t="inlineStr">
        <is>
          <t>金融机构应在何时提交可疑交易报告?</t>
        </is>
      </c>
      <c r="L18" s="2" t="inlineStr">
        <is>
          <t>准备销户时</t>
        </is>
      </c>
      <c r="M18" s="2" t="inlineStr">
        <is>
          <t>侦测到异常或可疑交易时</t>
        </is>
      </c>
      <c r="N18" s="2" t="inlineStr">
        <is>
          <t>仅在认定犯罪行为确实存在时</t>
        </is>
      </c>
      <c r="O18" s="2" t="inlineStr">
        <is>
          <t>仅在董事会核准提送可疑交易报告时</t>
        </is>
      </c>
      <c r="P18" s="2" t="inlineStr"/>
      <c r="Q18" s="2" t="inlineStr"/>
      <c r="R18" s="2" t="inlineStr">
        <is>
          <t>When should financial institutions submit suspicious transaction reports?</t>
        </is>
      </c>
      <c r="S18" s="2" t="inlineStr">
        <is>
          <t>When preparing to close the account</t>
        </is>
      </c>
      <c r="T18" s="2" t="inlineStr">
        <is>
          <t>When abnormal or suspicious transactions are detected</t>
        </is>
      </c>
      <c r="U18" s="2" t="inlineStr">
        <is>
          <t>Only when it is determined that a criminal act does exist.</t>
        </is>
      </c>
      <c r="V18" s="2" t="inlineStr">
        <is>
          <t>Only when the board of directors approves the submission of suspicious transaction reports.</t>
        </is>
      </c>
      <c r="W18" s="2" t="inlineStr"/>
      <c r="X18" s="2" t="inlineStr"/>
      <c r="Y18" s="2" t="inlineStr">
        <is>
          <t>B</t>
        </is>
      </c>
      <c r="Z18" s="2" t="inlineStr">
        <is>
          <t>B</t>
        </is>
      </c>
      <c r="AA18" s="2" t="inlineStr">
        <is>
          <t>B</t>
        </is>
      </c>
      <c r="AB18" s="2" t="inlineStr">
        <is>
          <t>高</t>
        </is>
      </c>
      <c r="AC18" s="2" t="inlineStr">
        <is>
          <t>已确认</t>
        </is>
      </c>
      <c r="AD18" s="2" t="inlineStr">
        <is>
          <t>A→A; B→B; C→C; D→D</t>
        </is>
      </c>
      <c r="AE18" s="2" t="inlineStr">
        <is>
          <t>选项润色</t>
        </is>
      </c>
      <c r="AF18" s="2" t="inlineStr">
        <is>
          <t>无明显风险；建议答案由已确认的中文答案经身份映射换算。</t>
        </is>
      </c>
      <c r="AG18" s="2" t="inlineStr">
        <is>
          <t>已按中文语义核对，并统一CAMS考试英语、术语、标点和选择指令。</t>
        </is>
      </c>
      <c r="AH18" s="2" t="inlineStr">
        <is>
          <t>待审核</t>
        </is>
      </c>
      <c r="AI18" s="2" t="inlineStr"/>
    </row>
    <row r="19">
      <c r="A19" s="2" t="n">
        <v>18</v>
      </c>
      <c r="B19" s="2" t="inlineStr">
        <is>
          <t>What is the first step that an investigator should take when beginning a financial investigation into a potential suspicious activity?</t>
        </is>
      </c>
      <c r="C19" s="2" t="inlineStr">
        <is>
          <t>Contacting the country's financial intelligence unit (FIU) officers to seek advice on whether the potential suspicious activity is indeed suspicious.</t>
        </is>
      </c>
      <c r="D19" s="2" t="inlineStr">
        <is>
          <t>Determining whether the potential suspicious activity is consistent with the customer's transactional behavior, nature of business, and occupation.</t>
        </is>
      </c>
      <c r="E19" s="2" t="inlineStr">
        <is>
          <t>Gathering and assessing internal sources of information, including information obtained from the customer, transactions, and value and volume.</t>
        </is>
      </c>
      <c r="F19" s="2" t="inlineStr">
        <is>
          <t>Identifying and reviewing external information, including online presence, customer-related entities, and relevant media.</t>
        </is>
      </c>
      <c r="G19" s="2" t="inlineStr"/>
      <c r="H19" s="2" t="inlineStr"/>
      <c r="I19" s="2" t="inlineStr">
        <is>
          <t>第三章.docx</t>
        </is>
      </c>
      <c r="J19" s="2" t="n">
        <v>133</v>
      </c>
      <c r="K19" s="2" t="inlineStr">
        <is>
          <t>当调查人员开始对潜在的可疑活动进行金融调查时，应该采取的第一步是什么?</t>
        </is>
      </c>
      <c r="L19" s="2" t="inlineStr">
        <is>
          <t>联系本国的金融情报单位（FIU）官员，咨询该潜在可疑活动是否确实可疑</t>
        </is>
      </c>
      <c r="M19" s="2" t="inlineStr">
        <is>
          <t>确定该潜在可疑活动是否与客户的交易行为、业务性质和职业相一致</t>
        </is>
      </c>
      <c r="N19" s="2" t="inlineStr">
        <is>
          <t>收集和评估内部信息来源，包括从客户获取的信息、交易数据，以及交易金额和交易量</t>
        </is>
      </c>
      <c r="O19" s="2" t="inlineStr">
        <is>
          <t>识别和审查外部信息，包括在线存在情况、与客户相关的实体以及相关媒体报道</t>
        </is>
      </c>
      <c r="P19" s="2" t="inlineStr"/>
      <c r="Q19" s="2" t="inlineStr"/>
      <c r="R19" s="2" t="inlineStr">
        <is>
          <t>What is the first step that an investigator should take when beginning a financial investigation into a potential suspicious activity?</t>
        </is>
      </c>
      <c r="S19" s="2" t="inlineStr">
        <is>
          <t>Contacting the country's financial intelligence unit (FIU) officers to seek advice on whether the potential suspicious activity is indeed suspicious.</t>
        </is>
      </c>
      <c r="T19" s="2" t="inlineStr">
        <is>
          <t>Determining whether the potential suspicious activity is consistent with the customer's transactional behavior, nature of business, and occupation.</t>
        </is>
      </c>
      <c r="U19" s="2" t="inlineStr">
        <is>
          <t>Gathering and assessing internal sources of information, including information obtained from the customer, transactions, and value and volume.</t>
        </is>
      </c>
      <c r="V19" s="2" t="inlineStr">
        <is>
          <t>Identifying and reviewing external information, including online presence, customer-related entities, and relevant media.</t>
        </is>
      </c>
      <c r="W19" s="2" t="inlineStr"/>
      <c r="X19" s="2" t="inlineStr"/>
      <c r="Y19" s="2" t="inlineStr">
        <is>
          <t>C</t>
        </is>
      </c>
      <c r="Z19" s="2" t="inlineStr">
        <is>
          <t>C</t>
        </is>
      </c>
      <c r="AA19" s="2" t="inlineStr">
        <is>
          <t>C</t>
        </is>
      </c>
      <c r="AB19" s="2" t="inlineStr">
        <is>
          <t>高</t>
        </is>
      </c>
      <c r="AC19" s="2" t="inlineStr">
        <is>
          <t>已确认</t>
        </is>
      </c>
      <c r="AD19" s="2" t="inlineStr">
        <is>
          <t>A→A; B→B; C→C; D→D</t>
        </is>
      </c>
      <c r="AE19" s="2" t="inlineStr">
        <is>
          <t>无需修改</t>
        </is>
      </c>
      <c r="AF19" s="2" t="inlineStr">
        <is>
          <t>无明显风险；建议答案由已确认的中文答案经身份映射换算。</t>
        </is>
      </c>
      <c r="AG19" s="2" t="inlineStr">
        <is>
          <t>当前英文表达自然且与中文语义一致，建议保留。</t>
        </is>
      </c>
      <c r="AH19" s="2" t="inlineStr">
        <is>
          <t>待审核</t>
        </is>
      </c>
      <c r="AI19" s="2" t="inlineStr"/>
    </row>
    <row r="20">
      <c r="A20" s="2" t="n">
        <v>19</v>
      </c>
      <c r="B20" s="2" t="inlineStr">
        <is>
          <t>(多选题)An international bank is headquartered in Madrid, Spain, with an office in New York City （NYC），US. The Madrid office is investigating a transaction originating from a customer of the NYC office and inquires whether the NYC office can share any relevant further information on the individual. Upon further research, the NYC office finds that they have filed a Suspicious Activity Report（SAR） on the individual in the previous year Which factors need to be considered before sharing the requested information? （Choose Two.）</t>
        </is>
      </c>
      <c r="C20" s="2" t="inlineStr">
        <is>
          <t>The bank should consider jurisdictional privacy requirements and its own policies and procedures to determine what information to share.</t>
        </is>
      </c>
      <c r="D20" s="2" t="inlineStr">
        <is>
          <t>The information should only be shared on a need-to-know basis.</t>
        </is>
      </c>
      <c r="E20" s="2" t="inlineStr">
        <is>
          <t>The bank should report this to the Financial Crimes Enforcement Network (FinCEN) and receive formal guidance before sharing the information.</t>
        </is>
      </c>
      <c r="F20" s="2" t="inlineStr">
        <is>
          <t>The foreign bank must always request approval by its national anti-financial crime authority to share any information cross-border.</t>
        </is>
      </c>
      <c r="G20" s="2" t="inlineStr"/>
      <c r="H20" s="2" t="inlineStr"/>
      <c r="I20" s="2" t="inlineStr">
        <is>
          <t>第五章.docx</t>
        </is>
      </c>
      <c r="J20" s="2" t="n">
        <v>107</v>
      </c>
      <c r="K20" s="2" t="inlineStr">
        <is>
          <t>(多选题)一家国际银行的总部位于西班牙马德里，并在美国纽约市（NYC）设有办事处。马德里总部正在调查一起交易，该交易来自纽约办事处的一位客户，并询问纽约办事处是否可以提供该客户的相关信息。在进一步调查后，纽约办事处发现他们在上一年度已经对该客户提交了一份可疑活动报告（SAR）。在共享请求信息之前，应考虑哪些因素?（请选择两个）</t>
        </is>
      </c>
      <c r="L20" s="2" t="inlineStr">
        <is>
          <t>银行应考虑司法管辖区的隐私要求以及自身的政策和程序，以确定可以共享哪些信息</t>
        </is>
      </c>
      <c r="M20" s="2" t="inlineStr">
        <is>
          <t>信息应仅在"需要知道"的基础上进行共享</t>
        </is>
      </c>
      <c r="N20" s="2" t="inlineStr">
        <is>
          <t>银行应向美国金融犯罪执法网络（FinCEN）报告此情况，并在收到正式指导后再共享信息</t>
        </is>
      </c>
      <c r="O20" s="2" t="inlineStr">
        <is>
          <t>外国银行在跨境共享任何信息之前，必须始终获得其本国反金融犯罪当局的批准</t>
        </is>
      </c>
      <c r="P20" s="2" t="inlineStr"/>
      <c r="Q20" s="2" t="inlineStr"/>
      <c r="R20" s="2" t="inlineStr">
        <is>
          <t>An international bank is headquartered in Madrid, Spain, with an office in New York City (NYC), U.S. The Madrid office is investigating a transaction originating from a customer of the NYC office and inquires whether the NYC office can share any relevant further information on the individual. Upon further research, the NYC office finds that they have filed a suspicious activity report(SAR) on the individual in the previous year Which factors need to be considered before sharing the requested information? (Choose two.)</t>
        </is>
      </c>
      <c r="S20" s="2" t="inlineStr">
        <is>
          <t>The bank should consider jurisdictional privacy requirements and its own policies and procedures to determine what information to share.</t>
        </is>
      </c>
      <c r="T20" s="2" t="inlineStr">
        <is>
          <t>The information should only be shared on a need-to-know basis.</t>
        </is>
      </c>
      <c r="U20" s="2" t="inlineStr">
        <is>
          <t>The bank should report this to the Financial Crimes Enforcement Network (FinCEN) and receive formal guidance before sharing the information.</t>
        </is>
      </c>
      <c r="V20" s="2" t="inlineStr">
        <is>
          <t>The foreign bank must always request approval by its national anti-financial crime authority to share any information cross-border.</t>
        </is>
      </c>
      <c r="W20" s="2" t="inlineStr"/>
      <c r="X20" s="2" t="inlineStr"/>
      <c r="Y20" s="2" t="inlineStr">
        <is>
          <t>AB</t>
        </is>
      </c>
      <c r="Z20" s="2" t="inlineStr">
        <is>
          <t>AB</t>
        </is>
      </c>
      <c r="AA20" s="2" t="inlineStr">
        <is>
          <t>AB</t>
        </is>
      </c>
      <c r="AB20" s="2" t="inlineStr">
        <is>
          <t>高</t>
        </is>
      </c>
      <c r="AC20" s="2" t="inlineStr">
        <is>
          <t>已确认</t>
        </is>
      </c>
      <c r="AD20" s="2" t="inlineStr">
        <is>
          <t>A→A; B→B; C→C; D→D</t>
        </is>
      </c>
      <c r="AE20" s="2" t="inlineStr">
        <is>
          <t>题干润色</t>
        </is>
      </c>
      <c r="AF20" s="2" t="inlineStr">
        <is>
          <t>无明显风险；建议答案由已确认的中文答案经身份映射换算。</t>
        </is>
      </c>
      <c r="AG20" s="2" t="inlineStr">
        <is>
          <t>已按中文语义核对，并统一CAMS考试英语、术语、标点和选择指令。</t>
        </is>
      </c>
      <c r="AH20" s="2" t="inlineStr">
        <is>
          <t>待审核</t>
        </is>
      </c>
      <c r="AI20" s="2" t="inlineStr"/>
    </row>
    <row r="21">
      <c r="A21" s="2" t="n">
        <v>20</v>
      </c>
      <c r="B21" s="2" t="inlineStr">
        <is>
          <t>Which of the following statements is true regarding the 2012Financial Action Task Force（FATF）40 Recommendations and/or11Immediate Outcomes?</t>
        </is>
      </c>
      <c r="C21" s="2" t="inlineStr">
        <is>
          <t>The cornerstone of the 40 Recommendations is the adoption of a risk-based approach by each jurisdiction.</t>
        </is>
      </c>
      <c r="D21" s="2" t="inlineStr">
        <is>
          <t>Each jurisdiction can reach out to the FATF for private access to the interpretive notes to the 40 Recommendations.</t>
        </is>
      </c>
      <c r="E21" s="2" t="inlineStr">
        <is>
          <t>The 40 Recommendations have not been updated to reflect the impact of new technology.</t>
        </is>
      </c>
      <c r="F21" s="2" t="inlineStr">
        <is>
          <t>The 11 Immediate Outcomes are recommendations specific to high-risk jurisdictions requiring enhanced monitoring.</t>
        </is>
      </c>
      <c r="G21" s="2" t="inlineStr"/>
      <c r="H21" s="2" t="inlineStr"/>
      <c r="I21" s="2" t="inlineStr">
        <is>
          <t>第五章.docx</t>
        </is>
      </c>
      <c r="J21" s="2" t="n">
        <v>94</v>
      </c>
      <c r="K21" s="2" t="inlineStr">
        <is>
          <t>以下哪项关于2012年金融行动特别工作组（FATF）的40项建议和/或11项直接成果的陈述是正确的?</t>
        </is>
      </c>
      <c r="L21" s="2" t="inlineStr">
        <is>
          <t>40项建议的核心是每个司法管辖区采用基于风险的方法</t>
        </is>
      </c>
      <c r="M21" s="2" t="inlineStr">
        <is>
          <t>每个司法管辖区可以联系FATF，私下获取40项建议的解释性说明</t>
        </is>
      </c>
      <c r="N21" s="2" t="inlineStr">
        <is>
          <t>40项建议尚未更新，以反映新技术的影响</t>
        </is>
      </c>
      <c r="O21" s="2" t="inlineStr">
        <is>
          <t>11项直接成果是针对需要加强监测的高风险司法管辖区的具体建议</t>
        </is>
      </c>
      <c r="P21" s="2" t="inlineStr"/>
      <c r="Q21" s="2" t="inlineStr"/>
      <c r="R21" s="2" t="inlineStr">
        <is>
          <t>Which of the following statements is true regarding the 2012Financial Action Task Force(FATF)40 Recommendations and/or11Immediate Outcomes?</t>
        </is>
      </c>
      <c r="S21" s="2" t="inlineStr">
        <is>
          <t>The cornerstone of the 40 Recommendations is the adoption of a risk-based approach by each jurisdiction.</t>
        </is>
      </c>
      <c r="T21" s="2" t="inlineStr">
        <is>
          <t>Each jurisdiction can reach out to the FATF for private access to the interpretive notes to the 40 Recommendations.</t>
        </is>
      </c>
      <c r="U21" s="2" t="inlineStr">
        <is>
          <t>The 40 Recommendations have not been updated to reflect the impact of new technology.</t>
        </is>
      </c>
      <c r="V21" s="2" t="inlineStr">
        <is>
          <t>The 11 Immediate Outcomes are recommendations specific to high-risk jurisdictions requiring enhanced monitoring.</t>
        </is>
      </c>
      <c r="W21" s="2" t="inlineStr"/>
      <c r="X21" s="2" t="inlineStr"/>
      <c r="Y21" s="2" t="inlineStr">
        <is>
          <t>A</t>
        </is>
      </c>
      <c r="Z21" s="2" t="inlineStr">
        <is>
          <t>A</t>
        </is>
      </c>
      <c r="AA21" s="2" t="inlineStr">
        <is>
          <t>A</t>
        </is>
      </c>
      <c r="AB21" s="2" t="inlineStr">
        <is>
          <t>高</t>
        </is>
      </c>
      <c r="AC21" s="2" t="inlineStr">
        <is>
          <t>已确认</t>
        </is>
      </c>
      <c r="AD21" s="2" t="inlineStr">
        <is>
          <t>A→A; B→B; C→C; D→D</t>
        </is>
      </c>
      <c r="AE21" s="2" t="inlineStr">
        <is>
          <t>题干润色</t>
        </is>
      </c>
      <c r="AF21" s="2" t="inlineStr">
        <is>
          <t>无明显风险；建议答案由已确认的中文答案经身份映射换算。</t>
        </is>
      </c>
      <c r="AG21" s="2" t="inlineStr">
        <is>
          <t>已按中文语义核对，并统一CAMS考试英语、术语、标点和选择指令。</t>
        </is>
      </c>
      <c r="AH21" s="2" t="inlineStr">
        <is>
          <t>待审核</t>
        </is>
      </c>
      <c r="AI21" s="2" t="inlineStr"/>
    </row>
    <row r="22">
      <c r="A22" s="2" t="n">
        <v>21</v>
      </c>
      <c r="B22" s="2" t="inlineStr">
        <is>
          <t>Which of the following is the best action to take regarding a particular account once suspicious activity is reported by the institution?</t>
        </is>
      </c>
      <c r="C22" s="2" t="inlineStr">
        <is>
          <t>Notify the client that the transaction has been reported.</t>
        </is>
      </c>
      <c r="D22" s="2" t="inlineStr">
        <is>
          <t>Freeze the funds pending notification from the competent authority</t>
        </is>
      </c>
      <c r="E22" s="2" t="inlineStr">
        <is>
          <t>Secure all supporting documentation</t>
        </is>
      </c>
      <c r="F22" s="2" t="inlineStr">
        <is>
          <t>Immediately close the account</t>
        </is>
      </c>
      <c r="G22" s="2" t="inlineStr"/>
      <c r="H22" s="2" t="inlineStr"/>
      <c r="I22" s="2" t="inlineStr">
        <is>
          <t>第三章.docx</t>
        </is>
      </c>
      <c r="J22" s="2" t="n">
        <v>134</v>
      </c>
      <c r="K22" s="2" t="inlineStr">
        <is>
          <t>一旦机构报告可疑活动，以下哪项是针对特定账户采取的最佳行动?</t>
        </is>
      </c>
      <c r="L22" s="2" t="inlineStr">
        <is>
          <t>通知客户交易已被提交可疑报告</t>
        </is>
      </c>
      <c r="M22" s="2" t="inlineStr">
        <is>
          <t>在主管当局通知之前冻结资金</t>
        </is>
      </c>
      <c r="N22" s="2" t="inlineStr">
        <is>
          <t>确保所有支持文档、证据的安全</t>
        </is>
      </c>
      <c r="O22" s="2" t="inlineStr">
        <is>
          <t>立即关闭账户</t>
        </is>
      </c>
      <c r="P22" s="2" t="inlineStr"/>
      <c r="Q22" s="2" t="inlineStr"/>
      <c r="R22" s="2" t="inlineStr">
        <is>
          <t>Which of the following is the best action to take regarding a particular account once suspicious activity is reported by the institution?</t>
        </is>
      </c>
      <c r="S22" s="2" t="inlineStr">
        <is>
          <t>Notify the client that the transaction has been reported.</t>
        </is>
      </c>
      <c r="T22" s="2" t="inlineStr">
        <is>
          <t>Freeze the funds pending notification from the competent authority</t>
        </is>
      </c>
      <c r="U22" s="2" t="inlineStr">
        <is>
          <t>Secure all supporting documentation</t>
        </is>
      </c>
      <c r="V22" s="2" t="inlineStr">
        <is>
          <t>Immediately close the account</t>
        </is>
      </c>
      <c r="W22" s="2" t="inlineStr"/>
      <c r="X22" s="2" t="inlineStr"/>
      <c r="Y22" s="2" t="inlineStr">
        <is>
          <t>C</t>
        </is>
      </c>
      <c r="Z22" s="2" t="inlineStr">
        <is>
          <t>C</t>
        </is>
      </c>
      <c r="AA22" s="2" t="inlineStr">
        <is>
          <t>C</t>
        </is>
      </c>
      <c r="AB22" s="2" t="inlineStr">
        <is>
          <t>高</t>
        </is>
      </c>
      <c r="AC22" s="2" t="inlineStr">
        <is>
          <t>已确认</t>
        </is>
      </c>
      <c r="AD22" s="2" t="inlineStr">
        <is>
          <t>A→A; B→B; C→C; D→D</t>
        </is>
      </c>
      <c r="AE22" s="2" t="inlineStr">
        <is>
          <t>无需修改</t>
        </is>
      </c>
      <c r="AF22" s="2" t="inlineStr">
        <is>
          <t>无明显风险；建议答案由已确认的中文答案经身份映射换算。</t>
        </is>
      </c>
      <c r="AG22" s="2" t="inlineStr">
        <is>
          <t>当前英文表达自然且与中文语义一致，建议保留。</t>
        </is>
      </c>
      <c r="AH22" s="2" t="inlineStr">
        <is>
          <t>待审核</t>
        </is>
      </c>
      <c r="AI22" s="2" t="inlineStr"/>
    </row>
    <row r="23">
      <c r="A23" s="2" t="n">
        <v>22</v>
      </c>
      <c r="B23" s="2" t="inlineStr">
        <is>
          <t>What does the Financial Action Task Force 40 Recommendations add reason transparency of beneficial ownership?</t>
        </is>
      </c>
      <c r="C23" s="2" t="inlineStr">
        <is>
          <t>Gatekeepers</t>
        </is>
      </c>
      <c r="D23" s="2" t="inlineStr">
        <is>
          <t>Correspondent banking</t>
        </is>
      </c>
      <c r="E23" s="2" t="inlineStr">
        <is>
          <t>Payable through accounts</t>
        </is>
      </c>
      <c r="F23" s="2" t="inlineStr">
        <is>
          <t>Legal persons and arrangements</t>
        </is>
      </c>
      <c r="G23" s="2" t="inlineStr"/>
      <c r="H23" s="2" t="inlineStr"/>
      <c r="I23" s="2" t="inlineStr">
        <is>
          <t>第三章.docx</t>
        </is>
      </c>
      <c r="J23" s="2" t="n">
        <v>140</v>
      </c>
      <c r="K23" s="2" t="inlineStr">
        <is>
          <t>金融行动特别工作组（FATF）的40条建议在实际所有权的透明度方面涉及哪些内容?</t>
        </is>
      </c>
      <c r="L23" s="2" t="inlineStr">
        <is>
          <t>守门人</t>
        </is>
      </c>
      <c r="M23" s="2" t="inlineStr">
        <is>
          <t>代理银行</t>
        </is>
      </c>
      <c r="N23" s="2" t="inlineStr">
        <is>
          <t>通过账户支付</t>
        </is>
      </c>
      <c r="O23" s="2" t="inlineStr">
        <is>
          <t>法人和法律安排</t>
        </is>
      </c>
      <c r="P23" s="2" t="inlineStr"/>
      <c r="Q23" s="2" t="inlineStr"/>
      <c r="R23" s="2" t="inlineStr">
        <is>
          <t>What do the FATF Recommendations require to enhance beneficial ownership transparency?</t>
        </is>
      </c>
      <c r="S23" s="2" t="inlineStr">
        <is>
          <t>Gatekeepers</t>
        </is>
      </c>
      <c r="T23" s="2" t="inlineStr">
        <is>
          <t>Correspondent banking</t>
        </is>
      </c>
      <c r="U23" s="2" t="inlineStr">
        <is>
          <t>Payable through accounts</t>
        </is>
      </c>
      <c r="V23" s="2" t="inlineStr">
        <is>
          <t>Legal persons and arrangements</t>
        </is>
      </c>
      <c r="W23" s="2" t="inlineStr"/>
      <c r="X23" s="2" t="inlineStr"/>
      <c r="Y23" s="2" t="inlineStr">
        <is>
          <t>D</t>
        </is>
      </c>
      <c r="Z23" s="2" t="inlineStr">
        <is>
          <t>D</t>
        </is>
      </c>
      <c r="AA23" s="2" t="inlineStr">
        <is>
          <t>D</t>
        </is>
      </c>
      <c r="AB23" s="2" t="inlineStr">
        <is>
          <t>高</t>
        </is>
      </c>
      <c r="AC23" s="2" t="inlineStr">
        <is>
          <t>已确认</t>
        </is>
      </c>
      <c r="AD23" s="2" t="inlineStr">
        <is>
          <t>A→A; B→B; C→C; D→D</t>
        </is>
      </c>
      <c r="AE23" s="2" t="inlineStr">
        <is>
          <t>题干润色</t>
        </is>
      </c>
      <c r="AF23" s="2" t="inlineStr">
        <is>
          <t>无明显风险；建议答案由已确认的中文答案经身份映射换算。</t>
        </is>
      </c>
      <c r="AG23" s="2" t="inlineStr">
        <is>
          <t>已按中文语义核对，并统一CAMS考试英语、术语、标点和选择指令。</t>
        </is>
      </c>
      <c r="AH23" s="2" t="inlineStr">
        <is>
          <t>待审核</t>
        </is>
      </c>
      <c r="AI23" s="2" t="inlineStr"/>
    </row>
    <row r="24">
      <c r="A24" s="2" t="n">
        <v>23</v>
      </c>
      <c r="B24" s="2" t="inlineStr">
        <is>
          <t>According to Basel Committee guide lines， which level of the organization should determinewhether or not to enter business relationships with higher risk customers?</t>
        </is>
      </c>
      <c r="C24" s="2" t="inlineStr">
        <is>
          <t>First-level management</t>
        </is>
      </c>
      <c r="D24" s="2" t="inlineStr">
        <is>
          <t>Senior management</t>
        </is>
      </c>
      <c r="E24" s="2" t="inlineStr">
        <is>
          <t>Account opening staff</t>
        </is>
      </c>
      <c r="F24" s="2" t="inlineStr">
        <is>
          <t>Middle management</t>
        </is>
      </c>
      <c r="G24" s="2" t="inlineStr"/>
      <c r="H24" s="2" t="inlineStr"/>
      <c r="I24" s="2" t="inlineStr">
        <is>
          <t>第三章.docx</t>
        </is>
      </c>
      <c r="J24" s="2" t="n">
        <v>135</v>
      </c>
      <c r="K24" s="2" t="inlineStr">
        <is>
          <t>根据巴塞尔委员会的指导方针，组织的哪个级别应该决定是否与风险较高的客户建立业务关系?</t>
        </is>
      </c>
      <c r="L24" s="2" t="inlineStr">
        <is>
          <t>一级管理层</t>
        </is>
      </c>
      <c r="M24" s="2" t="inlineStr">
        <is>
          <t>高级管理层</t>
        </is>
      </c>
      <c r="N24" s="2" t="inlineStr">
        <is>
          <t>开户人员</t>
        </is>
      </c>
      <c r="O24" s="2" t="inlineStr">
        <is>
          <t>中层管理人员</t>
        </is>
      </c>
      <c r="P24" s="2" t="inlineStr"/>
      <c r="Q24" s="2" t="inlineStr"/>
      <c r="R24" s="2" t="inlineStr">
        <is>
          <t>According to Basel Committee guidelines, which level of an organization should decide whether to enter into a business relationship with a higher-risk customer?</t>
        </is>
      </c>
      <c r="S24" s="2" t="inlineStr">
        <is>
          <t>First-level management</t>
        </is>
      </c>
      <c r="T24" s="2" t="inlineStr">
        <is>
          <t>Senior management</t>
        </is>
      </c>
      <c r="U24" s="2" t="inlineStr">
        <is>
          <t>Account opening staff</t>
        </is>
      </c>
      <c r="V24" s="2" t="inlineStr">
        <is>
          <t>Middle management</t>
        </is>
      </c>
      <c r="W24" s="2" t="inlineStr"/>
      <c r="X24" s="2" t="inlineStr"/>
      <c r="Y24" s="2" t="inlineStr">
        <is>
          <t>B</t>
        </is>
      </c>
      <c r="Z24" s="2" t="inlineStr">
        <is>
          <t>B</t>
        </is>
      </c>
      <c r="AA24" s="2" t="inlineStr">
        <is>
          <t>B</t>
        </is>
      </c>
      <c r="AB24" s="2" t="inlineStr">
        <is>
          <t>高</t>
        </is>
      </c>
      <c r="AC24" s="2" t="inlineStr">
        <is>
          <t>已确认</t>
        </is>
      </c>
      <c r="AD24" s="2" t="inlineStr">
        <is>
          <t>A→A; B→B; C→C; D→D</t>
        </is>
      </c>
      <c r="AE24" s="2" t="inlineStr">
        <is>
          <t>题干润色</t>
        </is>
      </c>
      <c r="AF24" s="2" t="inlineStr">
        <is>
          <t>无明显风险；建议答案由已确认的中文答案经身份映射换算。</t>
        </is>
      </c>
      <c r="AG24" s="2" t="inlineStr">
        <is>
          <t>已按中文语义核对，并统一CAMS考试英语、术语、标点和选择指令。</t>
        </is>
      </c>
      <c r="AH24" s="2" t="inlineStr">
        <is>
          <t>待审核</t>
        </is>
      </c>
      <c r="AI24" s="2" t="inlineStr"/>
    </row>
    <row r="25">
      <c r="A25" s="2" t="n">
        <v>24</v>
      </c>
      <c r="B25" s="2" t="inlineStr">
        <is>
          <t>(多选题)Which three circumstances are indicators for defining a customer as required additional diligence according to the Wolfsberg Principles on Private Banking? （Choose Three）</t>
        </is>
      </c>
      <c r="C25" s="2" t="inlineStr">
        <is>
          <t>Persons who receive funds from a correspondent banking relationship</t>
        </is>
      </c>
      <c r="D25" s="2" t="inlineStr">
        <is>
          <t>Persons residing in a having funds from countries with inadequate AML standards</t>
        </is>
      </c>
      <c r="E25" s="2" t="inlineStr">
        <is>
          <t>Persons engaged in business activities known to be susceptible to money laundering</t>
        </is>
      </c>
      <c r="F25" s="2" t="inlineStr">
        <is>
          <t>Persons determined to be Politically Exposed Persons (PEPs)</t>
        </is>
      </c>
      <c r="G25" s="2" t="inlineStr"/>
      <c r="H25" s="2" t="inlineStr"/>
      <c r="I25" s="2" t="inlineStr">
        <is>
          <t>第三章.docx</t>
        </is>
      </c>
      <c r="J25" s="2" t="n">
        <v>136</v>
      </c>
      <c r="K25" s="2" t="inlineStr">
        <is>
          <t>(多选题)《沃尔夫斯堡私人银行业务原则》列出了需要额外尽职调查的情况，包括涉及以下哪三种选择的活动?（选择三个）</t>
        </is>
      </c>
      <c r="L25" s="2" t="inlineStr">
        <is>
          <t>从代理银行关系中获得资金的人员</t>
        </is>
      </c>
      <c r="M25" s="2" t="inlineStr">
        <is>
          <t>高风险国家，包括可靠来源认定反洗钱标准不充分的国家</t>
        </is>
      </c>
      <c r="N25" s="2" t="inlineStr">
        <is>
          <t>高风险活动，涉及客户和受益所有人，其财富来源于已知易受洗钱影响的活动</t>
        </is>
      </c>
      <c r="O25" s="2" t="inlineStr">
        <is>
          <t>政治公众人物，包括那些拥有或曾经拥有公众信任职位的个人</t>
        </is>
      </c>
      <c r="P25" s="2" t="inlineStr"/>
      <c r="Q25" s="2" t="inlineStr"/>
      <c r="R25" s="2" t="inlineStr">
        <is>
          <t>Under the Wolfsberg Anti-Money Laundering Principles for Private Banking, which three circumstances indicate that a customer requires enhanced due diligence? (Choose three.)</t>
        </is>
      </c>
      <c r="S25" s="2" t="inlineStr">
        <is>
          <t>Persons receiving funds through a correspondent banking relationship</t>
        </is>
      </c>
      <c r="T25" s="2" t="inlineStr">
        <is>
          <t>Persons associated with high-risk countries, including countries identified by reliable sources as having inadequate AML standards</t>
        </is>
      </c>
      <c r="U25" s="2" t="inlineStr">
        <is>
          <t>Customers and beneficial owners whose wealth is derived from activities known to be susceptible to money laundering</t>
        </is>
      </c>
      <c r="V25" s="2" t="inlineStr">
        <is>
          <t>Politically exposed persons (PEPs), including individuals who hold or have held positions of public trust</t>
        </is>
      </c>
      <c r="W25" s="2" t="inlineStr"/>
      <c r="X25" s="2" t="inlineStr"/>
      <c r="Y25" s="2" t="inlineStr">
        <is>
          <t>BCD</t>
        </is>
      </c>
      <c r="Z25" s="2" t="inlineStr">
        <is>
          <t>BCD</t>
        </is>
      </c>
      <c r="AA25" s="2" t="inlineStr">
        <is>
          <t>BCD</t>
        </is>
      </c>
      <c r="AB25" s="2" t="inlineStr">
        <is>
          <t>高</t>
        </is>
      </c>
      <c r="AC25" s="2" t="inlineStr">
        <is>
          <t>已确认</t>
        </is>
      </c>
      <c r="AD25" s="2" t="inlineStr">
        <is>
          <t>A→A; B→B; C→C; D→D</t>
        </is>
      </c>
      <c r="AE25" s="2" t="inlineStr">
        <is>
          <t>题干与选项润色</t>
        </is>
      </c>
      <c r="AF25" s="2" t="inlineStr">
        <is>
          <t>无明显风险；建议答案由已确认的中文答案经身份映射换算。</t>
        </is>
      </c>
      <c r="AG25" s="2" t="inlineStr">
        <is>
          <t>已按中文语义核对，并统一CAMS考试英语、术语、标点和选择指令。</t>
        </is>
      </c>
      <c r="AH25" s="2" t="inlineStr">
        <is>
          <t>待审核</t>
        </is>
      </c>
      <c r="AI25" s="2" t="inlineStr"/>
    </row>
    <row r="26">
      <c r="A26" s="2" t="n">
        <v>25</v>
      </c>
      <c r="B26" s="2" t="inlineStr">
        <is>
          <t>An alert has been triggered by a monitoring system and an investigation has been opened. The activity involves significant and multiple cash deposits into a personal account and transferring funds to an offshore bank on the same day. Further investigation reveals thispersonal account had experienced low levels of activity for the past 6 months and funds are transferred to the account of a charitable organization. Which of the following is the next step that the Compliance Officer should take?</t>
        </is>
      </c>
      <c r="C26" s="2" t="inlineStr">
        <is>
          <t>Prohibit further transactions with the charitable organization.</t>
        </is>
      </c>
      <c r="D26" s="2" t="inlineStr">
        <is>
          <t>Conduct enhanced due diligence on the charity's trustees.</t>
        </is>
      </c>
      <c r="E26" s="2" t="inlineStr">
        <is>
          <t>Place the charitable organization on the bank's internal "watchlist."</t>
        </is>
      </c>
      <c r="F26" s="2" t="inlineStr">
        <is>
          <t>File a suspicious transaction report with the competent authority.</t>
        </is>
      </c>
      <c r="G26" s="2" t="inlineStr"/>
      <c r="H26" s="2" t="inlineStr"/>
      <c r="I26" s="2" t="inlineStr">
        <is>
          <t>第三章.docx</t>
        </is>
      </c>
      <c r="J26" s="2" t="n">
        <v>137</v>
      </c>
      <c r="K26" s="2" t="inlineStr">
        <is>
          <t>针对监控系统发出预警的调查已经展开。交易为大量的现金被存入到一个人账户，并在同一天将资金转移到离岸银行，进一步调查发现该个人账户中过去6个月交易量较少，资金被转移到一个慈善组织的账户，合规官下一步应该做什么?</t>
        </is>
      </c>
      <c r="L26" s="2" t="inlineStr">
        <is>
          <t>禁止与慈善组织进一步交易</t>
        </is>
      </c>
      <c r="M26" s="2" t="inlineStr">
        <is>
          <t>加强对慈善机构受托人的尽职调查</t>
        </is>
      </c>
      <c r="N26" s="2" t="inlineStr">
        <is>
          <t>将慈善机构列入银行内部的"观察名单"</t>
        </is>
      </c>
      <c r="O26" s="2" t="inlineStr">
        <is>
          <t>向主管机关报送可疑交易</t>
        </is>
      </c>
      <c r="P26" s="2" t="inlineStr"/>
      <c r="Q26" s="2" t="inlineStr"/>
      <c r="R26" s="2" t="inlineStr">
        <is>
          <t>An alert has been triggered by a monitoring system and an investigation has been opened. The activity involves significant and multiple cash deposits into a personal account and transferring funds to an offshore bank on the same day. Further investigation reveals this personal account had experienced low levels of activity for the past 6 months and funds are transferred to the account of a charitable organization. Which of the following is the next step that the Compliance Officer should take?</t>
        </is>
      </c>
      <c r="S26" s="2" t="inlineStr">
        <is>
          <t>Prohibit further transactions with the charitable organization.</t>
        </is>
      </c>
      <c r="T26" s="2" t="inlineStr">
        <is>
          <t>Conduct enhanced due diligence on the charity's trustees.</t>
        </is>
      </c>
      <c r="U26" s="2" t="inlineStr">
        <is>
          <t>Place the charitable organization on the bank's internal "watchlist."</t>
        </is>
      </c>
      <c r="V26" s="2" t="inlineStr">
        <is>
          <t>File a suspicious transaction report with the competent authority.</t>
        </is>
      </c>
      <c r="W26" s="2" t="inlineStr"/>
      <c r="X26" s="2" t="inlineStr"/>
      <c r="Y26" s="2" t="inlineStr">
        <is>
          <t>D</t>
        </is>
      </c>
      <c r="Z26" s="2" t="inlineStr">
        <is>
          <t>D</t>
        </is>
      </c>
      <c r="AA26" s="2" t="inlineStr">
        <is>
          <t>D</t>
        </is>
      </c>
      <c r="AB26" s="2" t="inlineStr">
        <is>
          <t>高</t>
        </is>
      </c>
      <c r="AC26" s="2" t="inlineStr">
        <is>
          <t>已确认</t>
        </is>
      </c>
      <c r="AD26" s="2" t="inlineStr">
        <is>
          <t>A→A; B→B; C→C; D→D</t>
        </is>
      </c>
      <c r="AE26" s="2" t="inlineStr">
        <is>
          <t>题干润色</t>
        </is>
      </c>
      <c r="AF26" s="2" t="inlineStr">
        <is>
          <t>无明显风险；建议答案由已确认的中文答案经身份映射换算。</t>
        </is>
      </c>
      <c r="AG26" s="2" t="inlineStr">
        <is>
          <t>已按中文语义核对，并统一CAMS考试英语、术语、标点和选择指令。</t>
        </is>
      </c>
      <c r="AH26" s="2" t="inlineStr">
        <is>
          <t>待审核</t>
        </is>
      </c>
      <c r="AI26" s="2" t="inlineStr"/>
    </row>
    <row r="27">
      <c r="A27" s="2" t="n">
        <v>26</v>
      </c>
      <c r="B27" s="2" t="inlineStr">
        <is>
          <t>An anti-money laundering specialist has been hired by an independently-owned community bank to implement an anti-money laundering compliance program. This bank has recently seen a dramatic increase in the number of international electronic fund transfers from its commercial clients. The first thing the anti-money laundering specialist should do is?</t>
        </is>
      </c>
      <c r="C27" s="2" t="inlineStr">
        <is>
          <t>file a suspicious transaction report on international customers receiving large electronic fund transfers.</t>
        </is>
      </c>
      <c r="D27" s="2" t="inlineStr">
        <is>
          <t>conduct a risk assessment of the bank's international electronic fund transfer activity.</t>
        </is>
      </c>
      <c r="E27" s="2" t="inlineStr">
        <is>
          <t>develop a new account questionnaire to quantify the level of risk for new international accounts.</t>
        </is>
      </c>
      <c r="F27" s="2" t="inlineStr">
        <is>
          <t>close all accounts which have had a dramatic increase in international electronic fund transfer activity.</t>
        </is>
      </c>
      <c r="G27" s="2" t="inlineStr"/>
      <c r="H27" s="2" t="inlineStr"/>
      <c r="I27" s="2" t="inlineStr">
        <is>
          <t>第三章.docx</t>
        </is>
      </c>
      <c r="J27" s="2" t="n">
        <v>138</v>
      </c>
      <c r="K27" s="2" t="inlineStr">
        <is>
          <t>一家独立拥有的社区银行聘请了一名反洗钱专家，以实施反洗钱合规计划。该银行最近看到其企业客户的国际电子资金转账数量急剧增加。反洗钱专家应该做的第一件事是什么?</t>
        </is>
      </c>
      <c r="L27" s="2" t="inlineStr">
        <is>
          <t>提交收到大额电子资金转账的国际客户的可疑交易报告</t>
        </is>
      </c>
      <c r="M27" s="2" t="inlineStr">
        <is>
          <t>对本行的国际电子资金转账活动进行风险评估</t>
        </is>
      </c>
      <c r="N27" s="2" t="inlineStr">
        <is>
          <t>开发新账户调查问卷，以量化新国际账户的风险水平</t>
        </is>
      </c>
      <c r="O27" s="2" t="inlineStr">
        <is>
          <t>关闭国际电子资金转账活动急剧增加的所有账户</t>
        </is>
      </c>
      <c r="P27" s="2" t="inlineStr"/>
      <c r="Q27" s="2" t="inlineStr"/>
      <c r="R27" s="2" t="inlineStr">
        <is>
          <t>An AML specialist has been hired by an independently owned community bank to implement an AML compliance program. The bank has recently experienced a sharp increase in international wire transfers from commercial customers. What should the AML specialist do first?</t>
        </is>
      </c>
      <c r="S27" s="2" t="inlineStr">
        <is>
          <t>File a suspicious transaction report on international customers receiving large electronic fund transfers.</t>
        </is>
      </c>
      <c r="T27" s="2" t="inlineStr">
        <is>
          <t>Conduct a risk assessment of the bank's international electronic fund transfer activity.</t>
        </is>
      </c>
      <c r="U27" s="2" t="inlineStr">
        <is>
          <t>Develop a new account questionnaire to quantify the level of risk for new international accounts.</t>
        </is>
      </c>
      <c r="V27" s="2" t="inlineStr">
        <is>
          <t>Close all accounts which have had a dramatic increase in international electronic fund transfer activity.</t>
        </is>
      </c>
      <c r="W27" s="2" t="inlineStr"/>
      <c r="X27" s="2" t="inlineStr"/>
      <c r="Y27" s="2" t="inlineStr">
        <is>
          <t>B</t>
        </is>
      </c>
      <c r="Z27" s="2" t="inlineStr">
        <is>
          <t>B</t>
        </is>
      </c>
      <c r="AA27" s="2" t="inlineStr">
        <is>
          <t>B</t>
        </is>
      </c>
      <c r="AB27" s="2" t="inlineStr">
        <is>
          <t>高</t>
        </is>
      </c>
      <c r="AC27" s="2" t="inlineStr">
        <is>
          <t>已确认</t>
        </is>
      </c>
      <c r="AD27" s="2" t="inlineStr">
        <is>
          <t>A→A; B→B; C→C; D→D</t>
        </is>
      </c>
      <c r="AE27" s="2" t="inlineStr">
        <is>
          <t>题干与选项润色</t>
        </is>
      </c>
      <c r="AF27" s="2" t="inlineStr">
        <is>
          <t>无明显风险；建议答案由已确认的中文答案经身份映射换算。</t>
        </is>
      </c>
      <c r="AG27" s="2" t="inlineStr">
        <is>
          <t>已按中文语义核对，并统一CAMS考试英语、术语、标点和选择指令。</t>
        </is>
      </c>
      <c r="AH27" s="2" t="inlineStr">
        <is>
          <t>待审核</t>
        </is>
      </c>
      <c r="AI27" s="2" t="inlineStr"/>
    </row>
    <row r="28">
      <c r="A28" s="2" t="n">
        <v>27</v>
      </c>
      <c r="B28" s="2" t="inlineStr">
        <is>
          <t>When an existing customer becomes a politically exposed person （PEP），what should the KYC analyst do during the review/refresh period?</t>
        </is>
      </c>
      <c r="C28" s="2" t="inlineStr">
        <is>
          <t>Update the list of signatories and perform enhanced due diligence in the next periodic refresh cycle.</t>
        </is>
      </c>
      <c r="D28" s="2" t="inlineStr">
        <is>
          <t>Seek the compliance officer's advice before marking the authorized signatory as PEP.</t>
        </is>
      </c>
      <c r="E28" s="2" t="inlineStr">
        <is>
          <t>Perform enhanced due diligence for the customer and update the KYC profile.</t>
        </is>
      </c>
      <c r="F28" s="2" t="inlineStr">
        <is>
          <t>Update the new authorized signatories in the customer profile.</t>
        </is>
      </c>
      <c r="G28" s="2" t="inlineStr"/>
      <c r="H28" s="2" t="inlineStr"/>
      <c r="I28" s="2" t="inlineStr">
        <is>
          <t>第三章.docx</t>
        </is>
      </c>
      <c r="J28" s="2" t="n">
        <v>139</v>
      </c>
      <c r="K28" s="2" t="inlineStr">
        <is>
          <t>当现有客户成为政治公众人物（PEP）时，KYC分析师在审查/更新期间应该做什么?</t>
        </is>
      </c>
      <c r="L28" s="2" t="inlineStr">
        <is>
          <t>更新签署人名单，并在下一个定期更新周期中加强尽职调查</t>
        </is>
      </c>
      <c r="M28" s="2" t="inlineStr">
        <is>
          <t>在将授权签字人标记为政治公众人物之前，征求合规官的意见</t>
        </is>
      </c>
      <c r="N28" s="2" t="inlineStr">
        <is>
          <t>加强对客户的尽职调查，并更新KYC档案</t>
        </is>
      </c>
      <c r="O28" s="2" t="inlineStr">
        <is>
          <t>更新客户档案中的新授权签字人</t>
        </is>
      </c>
      <c r="P28" s="2" t="inlineStr"/>
      <c r="Q28" s="2" t="inlineStr"/>
      <c r="R28" s="2" t="inlineStr">
        <is>
          <t>When an existing customer becomes a politically exposed person (PEP), what should the KYC analyst do during the review/refresh period?</t>
        </is>
      </c>
      <c r="S28" s="2" t="inlineStr">
        <is>
          <t>Update the list of signatories and perform enhanced due diligence in the next periodic refresh cycle.</t>
        </is>
      </c>
      <c r="T28" s="2" t="inlineStr">
        <is>
          <t>Seek the compliance officer's advice before marking the authorized signatory as PEP.</t>
        </is>
      </c>
      <c r="U28" s="2" t="inlineStr">
        <is>
          <t>Perform enhanced due diligence for the customer and update the KYC profile.</t>
        </is>
      </c>
      <c r="V28" s="2" t="inlineStr">
        <is>
          <t>Update the new authorized signatories in the customer profile.</t>
        </is>
      </c>
      <c r="W28" s="2" t="inlineStr"/>
      <c r="X28" s="2" t="inlineStr"/>
      <c r="Y28" s="2" t="inlineStr">
        <is>
          <t>C</t>
        </is>
      </c>
      <c r="Z28" s="2" t="inlineStr">
        <is>
          <t>C</t>
        </is>
      </c>
      <c r="AA28" s="2" t="inlineStr">
        <is>
          <t>C</t>
        </is>
      </c>
      <c r="AB28" s="2" t="inlineStr">
        <is>
          <t>高</t>
        </is>
      </c>
      <c r="AC28" s="2" t="inlineStr">
        <is>
          <t>已确认</t>
        </is>
      </c>
      <c r="AD28" s="2" t="inlineStr">
        <is>
          <t>A→A; B→B; C→C; D→D</t>
        </is>
      </c>
      <c r="AE28" s="2" t="inlineStr">
        <is>
          <t>题干润色</t>
        </is>
      </c>
      <c r="AF28" s="2" t="inlineStr">
        <is>
          <t>无明显风险；建议答案由已确认的中文答案经身份映射换算。</t>
        </is>
      </c>
      <c r="AG28" s="2" t="inlineStr">
        <is>
          <t>已按中文语义核对，并统一CAMS考试英语、术语、标点和选择指令。</t>
        </is>
      </c>
      <c r="AH28" s="2" t="inlineStr">
        <is>
          <t>待审核</t>
        </is>
      </c>
      <c r="AI28" s="2" t="inlineStr"/>
    </row>
    <row r="29">
      <c r="A29" s="2" t="n">
        <v>28</v>
      </c>
      <c r="B29" s="2" t="inlineStr">
        <is>
          <t>When a financial institution (FI) is requested to provide data and information to a law enforcement agency for matters related to financing of terrorism, assistance:</t>
        </is>
      </c>
      <c r="C29" s="2" t="inlineStr">
        <is>
          <t>can be refused on the ground of bank secrecy.</t>
        </is>
      </c>
      <c r="D29" s="2" t="inlineStr">
        <is>
          <t>cannot be refused on the ground of bank secrecy.</t>
        </is>
      </c>
      <c r="E29" s="2" t="inlineStr">
        <is>
          <t>can be refused on the ground of tipping-off.</t>
        </is>
      </c>
      <c r="F29" s="2" t="inlineStr">
        <is>
          <t>cannot be refused on the ground of tipping-off.</t>
        </is>
      </c>
      <c r="G29" s="2" t="inlineStr"/>
      <c r="H29" s="2" t="inlineStr"/>
      <c r="I29" s="2" t="inlineStr">
        <is>
          <t>第三章.docx</t>
        </is>
      </c>
      <c r="J29" s="2" t="n">
        <v>12</v>
      </c>
      <c r="K29" s="2" t="inlineStr">
        <is>
          <t>当金融机构被要求向执法机构提供与资助恐怖主义有关的数据和信息时，协助:</t>
        </is>
      </c>
      <c r="L29" s="2" t="inlineStr">
        <is>
          <t>可以银行保密为由拒绝</t>
        </is>
      </c>
      <c r="M29" s="2" t="inlineStr">
        <is>
          <t>不能以银行保密为由拒绝</t>
        </is>
      </c>
      <c r="N29" s="2" t="inlineStr">
        <is>
          <t>可以以泄密为由拒绝</t>
        </is>
      </c>
      <c r="O29" s="2" t="inlineStr">
        <is>
          <t>不能以泄密为由拒绝</t>
        </is>
      </c>
      <c r="P29" s="2" t="inlineStr"/>
      <c r="Q29" s="2" t="inlineStr"/>
      <c r="R29" s="2" t="inlineStr">
        <is>
          <t>When a financial institution is asked by law enforcement to provide data or information relating to terrorist financing, how should it respond?</t>
        </is>
      </c>
      <c r="S29" s="2" t="inlineStr">
        <is>
          <t>Can be refused on the ground of bank secrecy.</t>
        </is>
      </c>
      <c r="T29" s="2" t="inlineStr">
        <is>
          <t>Cannot be refused on the ground of bank secrecy.</t>
        </is>
      </c>
      <c r="U29" s="2" t="inlineStr">
        <is>
          <t>Can be refused on the ground of tipping-off.</t>
        </is>
      </c>
      <c r="V29" s="2" t="inlineStr">
        <is>
          <t>Cannot be refused on the ground of tipping-off.</t>
        </is>
      </c>
      <c r="W29" s="2" t="inlineStr"/>
      <c r="X29" s="2" t="inlineStr"/>
      <c r="Y29" s="2" t="inlineStr">
        <is>
          <t>B</t>
        </is>
      </c>
      <c r="Z29" s="2" t="inlineStr">
        <is>
          <t>B</t>
        </is>
      </c>
      <c r="AA29" s="2" t="inlineStr">
        <is>
          <t>B</t>
        </is>
      </c>
      <c r="AB29" s="2" t="inlineStr">
        <is>
          <t>高</t>
        </is>
      </c>
      <c r="AC29" s="2" t="inlineStr">
        <is>
          <t>已确认</t>
        </is>
      </c>
      <c r="AD29" s="2" t="inlineStr">
        <is>
          <t>A→A; B→B; C→C; D→D</t>
        </is>
      </c>
      <c r="AE29" s="2" t="inlineStr">
        <is>
          <t>题干与选项润色</t>
        </is>
      </c>
      <c r="AF29" s="2" t="inlineStr">
        <is>
          <t>无明显风险；建议答案由已确认的中文答案经身份映射换算。</t>
        </is>
      </c>
      <c r="AG29" s="2" t="inlineStr">
        <is>
          <t>已按中文语义核对，并统一CAMS考试英语、术语、标点和选择指令。</t>
        </is>
      </c>
      <c r="AH29" s="2" t="inlineStr">
        <is>
          <t>待审核</t>
        </is>
      </c>
      <c r="AI29" s="2" t="inlineStr"/>
    </row>
    <row r="30">
      <c r="A30" s="2" t="n">
        <v>29</v>
      </c>
      <c r="B30" s="2" t="inlineStr">
        <is>
          <t>(多选题)When implementing a risk-based approach related to casinos, which risks are related to the customer as an individual? (Choose two.)</t>
        </is>
      </c>
      <c r="C30" s="2" t="inlineStr">
        <is>
          <t>Transfer between customers</t>
        </is>
      </c>
      <c r="D30" s="2" t="inlineStr">
        <is>
          <t>Casual customers</t>
        </is>
      </c>
      <c r="E30" s="2" t="inlineStr">
        <is>
          <t>Improper use of third parties as customers</t>
        </is>
      </c>
      <c r="F30" s="2" t="inlineStr">
        <is>
          <t>Customer from a high-risk country</t>
        </is>
      </c>
      <c r="G30" s="2" t="inlineStr">
        <is>
          <t>Use of casino deposit accounts by the customer</t>
        </is>
      </c>
      <c r="H30" s="2" t="inlineStr"/>
      <c r="I30" s="2" t="inlineStr">
        <is>
          <t>第三章.docx</t>
        </is>
      </c>
      <c r="J30" s="2" t="n">
        <v>13</v>
      </c>
      <c r="K30" s="2" t="inlineStr">
        <is>
          <t>(多选题)在实施与赌场相关的风险为本的方法时，哪些风险与个人客户有关?（选择两个）</t>
        </is>
      </c>
      <c r="L30" s="2" t="inlineStr">
        <is>
          <t>客户之间的筹码转移</t>
        </is>
      </c>
      <c r="M30" s="2" t="inlineStr">
        <is>
          <t>临时顾客</t>
        </is>
      </c>
      <c r="N30" s="2" t="inlineStr">
        <is>
          <t>不当使用第三方作为客户</t>
        </is>
      </c>
      <c r="O30" s="2" t="inlineStr">
        <is>
          <t>来自高风险国家的客户</t>
        </is>
      </c>
      <c r="P30" s="2" t="inlineStr">
        <is>
          <t>客户使用赌场存款账户</t>
        </is>
      </c>
      <c r="Q30" s="2" t="inlineStr"/>
      <c r="R30" s="2" t="inlineStr">
        <is>
          <t>When implementing a risk-based approach related to casinos, which risks are related to the customer as an individual? (Choose two.)</t>
        </is>
      </c>
      <c r="S30" s="2" t="inlineStr">
        <is>
          <t>Transfer between customers</t>
        </is>
      </c>
      <c r="T30" s="2" t="inlineStr">
        <is>
          <t>Casual customers</t>
        </is>
      </c>
      <c r="U30" s="2" t="inlineStr">
        <is>
          <t>Improper use of third parties as customers</t>
        </is>
      </c>
      <c r="V30" s="2" t="inlineStr">
        <is>
          <t>Customer from a high-risk country</t>
        </is>
      </c>
      <c r="W30" s="2" t="inlineStr">
        <is>
          <t>Use of casino deposit accounts by the customer</t>
        </is>
      </c>
      <c r="X30" s="2" t="inlineStr"/>
      <c r="Y30" s="2" t="inlineStr">
        <is>
          <t>BC</t>
        </is>
      </c>
      <c r="Z30" s="2" t="inlineStr">
        <is>
          <t>BC</t>
        </is>
      </c>
      <c r="AA30" s="2" t="inlineStr">
        <is>
          <t>BC</t>
        </is>
      </c>
      <c r="AB30" s="2" t="inlineStr">
        <is>
          <t>高</t>
        </is>
      </c>
      <c r="AC30" s="2" t="inlineStr">
        <is>
          <t>已确认</t>
        </is>
      </c>
      <c r="AD30" s="2" t="inlineStr">
        <is>
          <t>A→A; B→B; C→C; D→D; E→E</t>
        </is>
      </c>
      <c r="AE30" s="2" t="inlineStr">
        <is>
          <t>题干润色</t>
        </is>
      </c>
      <c r="AF30" s="2" t="inlineStr">
        <is>
          <t>无明显风险；建议答案由已确认的中文答案经身份映射换算。</t>
        </is>
      </c>
      <c r="AG30" s="2" t="inlineStr">
        <is>
          <t>已按中文语义核对，并统一CAMS考试英语、术语、标点和选择指令。</t>
        </is>
      </c>
      <c r="AH30" s="2" t="inlineStr">
        <is>
          <t>待审核</t>
        </is>
      </c>
      <c r="AI30" s="2" t="inlineStr"/>
    </row>
    <row r="31">
      <c r="A31" s="2" t="n">
        <v>30</v>
      </c>
      <c r="B31" s="2" t="inlineStr">
        <is>
          <t>Which is a key aspect in the FATF Recommendations that best describes the essential foundation for allocating resources in AML/CFT regimes for countries and financial institutions (FIs)?</t>
        </is>
      </c>
      <c r="C31" s="2" t="inlineStr">
        <is>
          <t>Implementing targeted financial sanctions</t>
        </is>
      </c>
      <c r="D31" s="2" t="inlineStr">
        <is>
          <t>Performing country peer-to-peer evaluations</t>
        </is>
      </c>
      <c r="E31" s="2" t="inlineStr">
        <is>
          <t>Enforcing mutual legal assistance</t>
        </is>
      </c>
      <c r="F31" s="2" t="inlineStr">
        <is>
          <t>Applying a risk-based approach</t>
        </is>
      </c>
      <c r="G31" s="2" t="inlineStr"/>
      <c r="H31" s="2" t="inlineStr"/>
      <c r="I31" s="2" t="inlineStr">
        <is>
          <t>第三章.docx</t>
        </is>
      </c>
      <c r="J31" s="2" t="n">
        <v>14</v>
      </c>
      <c r="K31" s="2" t="inlineStr">
        <is>
          <t>金融行动工作组建议中的哪一个关键方面最能描述为国家和金融机构在反洗钱/反恐融资制度中分配资源的基础?</t>
        </is>
      </c>
      <c r="L31" s="2" t="inlineStr">
        <is>
          <t>实施有针对性的金融制裁</t>
        </is>
      </c>
      <c r="M31" s="2" t="inlineStr">
        <is>
          <t>开展成员国互评</t>
        </is>
      </c>
      <c r="N31" s="2" t="inlineStr">
        <is>
          <t>执行司法协助</t>
        </is>
      </c>
      <c r="O31" s="2" t="inlineStr">
        <is>
          <t>采用风险为本的方法</t>
        </is>
      </c>
      <c r="P31" s="2" t="inlineStr"/>
      <c r="Q31" s="2" t="inlineStr"/>
      <c r="R31" s="2" t="inlineStr">
        <is>
          <t>Which is a key aspect in the FATF Recommendations that best describes the essential foundation for allocating resources in AML/CFT regimes for countries and financial institutions (FIs)?</t>
        </is>
      </c>
      <c r="S31" s="2" t="inlineStr">
        <is>
          <t>Implementing targeted financial sanctions</t>
        </is>
      </c>
      <c r="T31" s="2" t="inlineStr">
        <is>
          <t>Performing country peer-to-peer evaluations</t>
        </is>
      </c>
      <c r="U31" s="2" t="inlineStr">
        <is>
          <t>Enforcing mutual legal assistance</t>
        </is>
      </c>
      <c r="V31" s="2" t="inlineStr">
        <is>
          <t>Applying a risk-based approach</t>
        </is>
      </c>
      <c r="W31" s="2" t="inlineStr"/>
      <c r="X31" s="2" t="inlineStr"/>
      <c r="Y31" s="2" t="inlineStr">
        <is>
          <t>D</t>
        </is>
      </c>
      <c r="Z31" s="2" t="inlineStr">
        <is>
          <t>D</t>
        </is>
      </c>
      <c r="AA31" s="2" t="inlineStr">
        <is>
          <t>D</t>
        </is>
      </c>
      <c r="AB31" s="2" t="inlineStr">
        <is>
          <t>高</t>
        </is>
      </c>
      <c r="AC31" s="2" t="inlineStr">
        <is>
          <t>已确认</t>
        </is>
      </c>
      <c r="AD31" s="2" t="inlineStr">
        <is>
          <t>A→A; B→B; C→C; D→D</t>
        </is>
      </c>
      <c r="AE31" s="2" t="inlineStr">
        <is>
          <t>无需修改</t>
        </is>
      </c>
      <c r="AF31" s="2" t="inlineStr">
        <is>
          <t>无明显风险；建议答案由已确认的中文答案经身份映射换算。</t>
        </is>
      </c>
      <c r="AG31" s="2" t="inlineStr">
        <is>
          <t>当前英文表达自然且与中文语义一致，建议保留。</t>
        </is>
      </c>
      <c r="AH31" s="2" t="inlineStr">
        <is>
          <t>待审核</t>
        </is>
      </c>
      <c r="AI31" s="2" t="inlineStr"/>
    </row>
    <row r="32">
      <c r="A32" s="2" t="n">
        <v>31</v>
      </c>
      <c r="B32" s="2" t="inlineStr">
        <is>
          <t>Which should authorities do to safeguard AML information exchanged with other countries?</t>
        </is>
      </c>
      <c r="C32" s="2" t="inlineStr">
        <is>
          <t>Protect exchanged information as they would protect similar information received from domestic sources.</t>
        </is>
      </c>
      <c r="D32" s="2" t="inlineStr">
        <is>
          <t>Require the use of non-disclosure agreements with anyone accessing the exchanged information.</t>
        </is>
      </c>
      <c r="E32" s="2" t="inlineStr">
        <is>
          <t>Use the court system to ensure confidentiality of exchanged information through court orders.</t>
        </is>
      </c>
      <c r="F32" s="2" t="inlineStr">
        <is>
          <t>Destroy the information once the investigation is complete.</t>
        </is>
      </c>
      <c r="G32" s="2" t="inlineStr"/>
      <c r="H32" s="2" t="inlineStr"/>
      <c r="I32" s="2" t="inlineStr">
        <is>
          <t>第三章.docx</t>
        </is>
      </c>
      <c r="J32" s="2" t="n">
        <v>15</v>
      </c>
      <c r="K32" s="2" t="inlineStr">
        <is>
          <t>当局应采取哪些措施保护与其他国家交换的反洗钱信息?</t>
        </is>
      </c>
      <c r="L32" s="2" t="inlineStr">
        <is>
          <t>保护交换的信息，因为它们将保护从国内来源收到的类似信息</t>
        </is>
      </c>
      <c r="M32" s="2" t="inlineStr">
        <is>
          <t>要求与访问交换信息的人签订保密协议</t>
        </is>
      </c>
      <c r="N32" s="2" t="inlineStr">
        <is>
          <t>使用法院系统确保通过法院命令交换信息的保密性</t>
        </is>
      </c>
      <c r="O32" s="2" t="inlineStr">
        <is>
          <t>调查完成后销毁信息</t>
        </is>
      </c>
      <c r="P32" s="2" t="inlineStr"/>
      <c r="Q32" s="2" t="inlineStr"/>
      <c r="R32" s="2" t="inlineStr">
        <is>
          <t>What should authorities do to safeguard AML information exchanged with foreign counterparts?</t>
        </is>
      </c>
      <c r="S32" s="2" t="inlineStr">
        <is>
          <t>Protect exchanged information as they would protect similar information received from domestic sources.</t>
        </is>
      </c>
      <c r="T32" s="2" t="inlineStr">
        <is>
          <t>Require the use of non-disclosure agreements with anyone accessing the exchanged information.</t>
        </is>
      </c>
      <c r="U32" s="2" t="inlineStr">
        <is>
          <t>Use the court system to ensure confidentiality of exchanged information through court orders.</t>
        </is>
      </c>
      <c r="V32" s="2" t="inlineStr">
        <is>
          <t>Destroy the information once the investigation is complete.</t>
        </is>
      </c>
      <c r="W32" s="2" t="inlineStr"/>
      <c r="X32" s="2" t="inlineStr"/>
      <c r="Y32" s="2" t="inlineStr">
        <is>
          <t>A</t>
        </is>
      </c>
      <c r="Z32" s="2" t="inlineStr">
        <is>
          <t>A</t>
        </is>
      </c>
      <c r="AA32" s="2" t="inlineStr">
        <is>
          <t>A</t>
        </is>
      </c>
      <c r="AB32" s="2" t="inlineStr">
        <is>
          <t>高</t>
        </is>
      </c>
      <c r="AC32" s="2" t="inlineStr">
        <is>
          <t>已确认</t>
        </is>
      </c>
      <c r="AD32" s="2" t="inlineStr">
        <is>
          <t>A→A; B→B; C→C; D→D</t>
        </is>
      </c>
      <c r="AE32" s="2" t="inlineStr">
        <is>
          <t>题干润色</t>
        </is>
      </c>
      <c r="AF32" s="2" t="inlineStr">
        <is>
          <t>无明显风险；建议答案由已确认的中文答案经身份映射换算。</t>
        </is>
      </c>
      <c r="AG32" s="2" t="inlineStr">
        <is>
          <t>已按中文语义核对，并统一CAMS考试英语、术语、标点和选择指令。</t>
        </is>
      </c>
      <c r="AH32" s="2" t="inlineStr">
        <is>
          <t>待审核</t>
        </is>
      </c>
      <c r="AI32" s="2" t="inlineStr"/>
    </row>
    <row r="33">
      <c r="A33" s="2" t="n">
        <v>32</v>
      </c>
      <c r="B33" s="2" t="inlineStr">
        <is>
          <t>Who bears the ultimate responsibility for approving a FI's relationship with a politically exposed person (PEP)?</t>
        </is>
      </c>
      <c r="C33" s="2" t="inlineStr">
        <is>
          <t>Enhanced due diligence (EDD) compliance officer</t>
        </is>
      </c>
      <c r="D33" s="2" t="inlineStr">
        <is>
          <t>Relationship manager</t>
        </is>
      </c>
      <c r="E33" s="2" t="inlineStr">
        <is>
          <t>KYC analyst</t>
        </is>
      </c>
      <c r="F33" s="2" t="inlineStr">
        <is>
          <t>Senior management</t>
        </is>
      </c>
      <c r="G33" s="2" t="inlineStr"/>
      <c r="H33" s="2" t="inlineStr"/>
      <c r="I33" s="2" t="inlineStr">
        <is>
          <t>第三章.docx</t>
        </is>
      </c>
      <c r="J33" s="2" t="n">
        <v>16</v>
      </c>
      <c r="K33" s="2" t="inlineStr">
        <is>
          <t>谁对批准FI与政治公众人物（PEP）的关系承担最终责任?</t>
        </is>
      </c>
      <c r="L33" s="2" t="inlineStr">
        <is>
          <t>强化尽职调查（EDD）合规官员</t>
        </is>
      </c>
      <c r="M33" s="2" t="inlineStr">
        <is>
          <t>关系经理</t>
        </is>
      </c>
      <c r="N33" s="2" t="inlineStr">
        <is>
          <t>KYC分析员</t>
        </is>
      </c>
      <c r="O33" s="2" t="inlineStr">
        <is>
          <t>高级管理层</t>
        </is>
      </c>
      <c r="P33" s="2" t="inlineStr"/>
      <c r="Q33" s="2" t="inlineStr"/>
      <c r="R33" s="2" t="inlineStr">
        <is>
          <t>Who bears the ultimate responsibility for approving a FI's relationship with a politically exposed person (PEP)?</t>
        </is>
      </c>
      <c r="S33" s="2" t="inlineStr">
        <is>
          <t>Enhanced due diligence (EDD) compliance officer</t>
        </is>
      </c>
      <c r="T33" s="2" t="inlineStr">
        <is>
          <t>Relationship manager</t>
        </is>
      </c>
      <c r="U33" s="2" t="inlineStr">
        <is>
          <t>KYC analyst</t>
        </is>
      </c>
      <c r="V33" s="2" t="inlineStr">
        <is>
          <t>Senior management</t>
        </is>
      </c>
      <c r="W33" s="2" t="inlineStr"/>
      <c r="X33" s="2" t="inlineStr"/>
      <c r="Y33" s="2" t="inlineStr">
        <is>
          <t>D</t>
        </is>
      </c>
      <c r="Z33" s="2" t="inlineStr">
        <is>
          <t>D</t>
        </is>
      </c>
      <c r="AA33" s="2" t="inlineStr">
        <is>
          <t>D</t>
        </is>
      </c>
      <c r="AB33" s="2" t="inlineStr">
        <is>
          <t>高</t>
        </is>
      </c>
      <c r="AC33" s="2" t="inlineStr">
        <is>
          <t>已确认</t>
        </is>
      </c>
      <c r="AD33" s="2" t="inlineStr">
        <is>
          <t>A→A; B→B; C→C; D→D</t>
        </is>
      </c>
      <c r="AE33" s="2" t="inlineStr">
        <is>
          <t>无需修改</t>
        </is>
      </c>
      <c r="AF33" s="2" t="inlineStr">
        <is>
          <t>无明显风险；建议答案由已确认的中文答案经身份映射换算。</t>
        </is>
      </c>
      <c r="AG33" s="2" t="inlineStr">
        <is>
          <t>当前英文表达自然且与中文语义一致，建议保留。</t>
        </is>
      </c>
      <c r="AH33" s="2" t="inlineStr">
        <is>
          <t>待审核</t>
        </is>
      </c>
      <c r="AI33" s="2" t="inlineStr"/>
    </row>
    <row r="34">
      <c r="A34" s="2" t="n">
        <v>33</v>
      </c>
      <c r="B34" s="2" t="inlineStr">
        <is>
          <t>According to the Financial Action Task Force, which action must a financial institution take to fulfill customer due diligence obligations?</t>
        </is>
      </c>
      <c r="C34" s="2" t="inlineStr">
        <is>
          <t>Verify the customer is not on any sanction lists.</t>
        </is>
      </c>
      <c r="D34" s="2" t="inlineStr">
        <is>
          <t>Identify shareholders listed on the stock exchange of corporate entities holding fifty percent of the shares.</t>
        </is>
      </c>
      <c r="E34" s="2" t="inlineStr">
        <is>
          <t>Obtain information on the intended nature of the banking relationship.</t>
        </is>
      </c>
      <c r="F34" s="2" t="inlineStr">
        <is>
          <t>Secure a written declaration from the customer confirming the source of the funds.</t>
        </is>
      </c>
      <c r="G34" s="2" t="inlineStr"/>
      <c r="H34" s="2" t="inlineStr"/>
      <c r="I34" s="2" t="inlineStr">
        <is>
          <t>第三章.docx</t>
        </is>
      </c>
      <c r="J34" s="2" t="n">
        <v>17</v>
      </c>
      <c r="K34" s="2" t="inlineStr">
        <is>
          <t>根据金融行动特别工作组，金融机构必须采取哪些行动来履行客户尽职调查义务?</t>
        </is>
      </c>
      <c r="L34" s="2" t="inlineStr">
        <is>
          <t>确认客户不在任何制裁名单上</t>
        </is>
      </c>
      <c r="M34" s="2" t="inlineStr">
        <is>
          <t>确定在证券交易所上市的持有百分之五十股份的公司实体的股东</t>
        </is>
      </c>
      <c r="N34" s="2" t="inlineStr">
        <is>
          <t>获取有关银行关系预期性质的信息</t>
        </is>
      </c>
      <c r="O34" s="2" t="inlineStr">
        <is>
          <t>确保客户的书面声明，确认资金来源</t>
        </is>
      </c>
      <c r="P34" s="2" t="inlineStr"/>
      <c r="Q34" s="2" t="inlineStr"/>
      <c r="R34" s="2" t="inlineStr">
        <is>
          <t>According to the Financial Action Task Force, which action must a financial institution take to fulfill customer due diligence obligations?</t>
        </is>
      </c>
      <c r="S34" s="2" t="inlineStr">
        <is>
          <t>Verify the customer is not on any sanction lists.</t>
        </is>
      </c>
      <c r="T34" s="2" t="inlineStr">
        <is>
          <t>Identify shareholders listed on the stock exchange of corporate entities holding fifty percent of the shares.</t>
        </is>
      </c>
      <c r="U34" s="2" t="inlineStr">
        <is>
          <t>Obtain information on the intended nature of the banking relationship.</t>
        </is>
      </c>
      <c r="V34" s="2" t="inlineStr">
        <is>
          <t>Secure a written declaration from the customer confirming the source of the funds.</t>
        </is>
      </c>
      <c r="W34" s="2" t="inlineStr"/>
      <c r="X34" s="2" t="inlineStr"/>
      <c r="Y34" s="2" t="inlineStr">
        <is>
          <t>C</t>
        </is>
      </c>
      <c r="Z34" s="2" t="inlineStr">
        <is>
          <t>C</t>
        </is>
      </c>
      <c r="AA34" s="2" t="inlineStr">
        <is>
          <t>C</t>
        </is>
      </c>
      <c r="AB34" s="2" t="inlineStr">
        <is>
          <t>高</t>
        </is>
      </c>
      <c r="AC34" s="2" t="inlineStr">
        <is>
          <t>已确认</t>
        </is>
      </c>
      <c r="AD34" s="2" t="inlineStr">
        <is>
          <t>A→A; B→B; C→C; D→D</t>
        </is>
      </c>
      <c r="AE34" s="2" t="inlineStr">
        <is>
          <t>无需修改</t>
        </is>
      </c>
      <c r="AF34" s="2" t="inlineStr">
        <is>
          <t>无明显风险；建议答案由已确认的中文答案经身份映射换算。</t>
        </is>
      </c>
      <c r="AG34" s="2" t="inlineStr">
        <is>
          <t>当前英文表达自然且与中文语义一致，建议保留。</t>
        </is>
      </c>
      <c r="AH34" s="2" t="inlineStr">
        <is>
          <t>待审核</t>
        </is>
      </c>
      <c r="AI34" s="2" t="inlineStr"/>
    </row>
    <row r="35">
      <c r="A35" s="2" t="n">
        <v>34</v>
      </c>
      <c r="B35" s="2" t="inlineStr">
        <is>
          <t>Which is the characteristic of the 40 Recommendations of the Financial Action Task Force (FATF)?</t>
        </is>
      </c>
      <c r="C35" s="2" t="inlineStr">
        <is>
          <t>They provide a mandatory requirement list for an effective anti money laundering regulatory framework</t>
        </is>
      </c>
      <c r="D35" s="2" t="inlineStr">
        <is>
          <t>They include global anti money laundering standards and are recognized by government agencies around the world</t>
        </is>
      </c>
      <c r="E35" s="2" t="inlineStr">
        <is>
          <t>They are automatically converted into local laws of EU member states and the United States</t>
        </is>
      </c>
      <c r="F35" s="2" t="inlineStr">
        <is>
          <t>They enable the Financial Action Task Force to actively participate in enforcement matters, investigations, or prosecutions</t>
        </is>
      </c>
      <c r="G35" s="2" t="inlineStr"/>
      <c r="H35" s="2" t="inlineStr"/>
      <c r="I35" s="2" t="inlineStr">
        <is>
          <t>第三章.docx</t>
        </is>
      </c>
      <c r="J35" s="2" t="n">
        <v>18</v>
      </c>
      <c r="K35" s="2" t="inlineStr">
        <is>
          <t>哪个是金融行动特别工作组（FATF）40条建议的特点?</t>
        </is>
      </c>
      <c r="L35" s="2" t="inlineStr">
        <is>
          <t>它们为有效的反洗钱监管框架提供了一份强制性要求清单</t>
        </is>
      </c>
      <c r="M35" s="2" t="inlineStr">
        <is>
          <t>它们包括全球反洗钱的标准，得到世界各地政府机构的认可</t>
        </is>
      </c>
      <c r="N35" s="2" t="inlineStr">
        <is>
          <t>它们被自动转化为欧盟成员国和美国的当地法律</t>
        </is>
      </c>
      <c r="O35" s="2" t="inlineStr">
        <is>
          <t>它们使金融行动特别工作组能够积极参与执法事项、调查或起诉</t>
        </is>
      </c>
      <c r="P35" s="2" t="inlineStr"/>
      <c r="Q35" s="2" t="inlineStr"/>
      <c r="R35" s="2" t="inlineStr">
        <is>
          <t>Which statement describes a characteristic of the FATF Recommendations?</t>
        </is>
      </c>
      <c r="S35" s="2" t="inlineStr">
        <is>
          <t>They provide a mandatory requirement list for an effective anti money laundering regulatory framework</t>
        </is>
      </c>
      <c r="T35" s="2" t="inlineStr">
        <is>
          <t>They include global anti money laundering standards and are recognized by government agencies around the world</t>
        </is>
      </c>
      <c r="U35" s="2" t="inlineStr">
        <is>
          <t>They are automatically converted into local laws of EU member states and the United States</t>
        </is>
      </c>
      <c r="V35" s="2" t="inlineStr">
        <is>
          <t>They enable the Financial Action Task Force to actively participate in enforcement matters, investigations, or prosecutions</t>
        </is>
      </c>
      <c r="W35" s="2" t="inlineStr"/>
      <c r="X35" s="2" t="inlineStr"/>
      <c r="Y35" s="2" t="inlineStr">
        <is>
          <t>B</t>
        </is>
      </c>
      <c r="Z35" s="2" t="inlineStr">
        <is>
          <t>B</t>
        </is>
      </c>
      <c r="AA35" s="2" t="inlineStr">
        <is>
          <t>B</t>
        </is>
      </c>
      <c r="AB35" s="2" t="inlineStr">
        <is>
          <t>高</t>
        </is>
      </c>
      <c r="AC35" s="2" t="inlineStr">
        <is>
          <t>已确认</t>
        </is>
      </c>
      <c r="AD35" s="2" t="inlineStr">
        <is>
          <t>A→A; B→B; C→C; D→D</t>
        </is>
      </c>
      <c r="AE35" s="2" t="inlineStr">
        <is>
          <t>题干润色</t>
        </is>
      </c>
      <c r="AF35" s="2" t="inlineStr">
        <is>
          <t>无明显风险；建议答案由已确认的中文答案经身份映射换算。</t>
        </is>
      </c>
      <c r="AG35" s="2" t="inlineStr">
        <is>
          <t>已按中文语义核对，并统一CAMS考试英语、术语、标点和选择指令。</t>
        </is>
      </c>
      <c r="AH35" s="2" t="inlineStr">
        <is>
          <t>待审核</t>
        </is>
      </c>
      <c r="AI35" s="2" t="inlineStr"/>
    </row>
    <row r="36">
      <c r="A36" s="2" t="n">
        <v>35</v>
      </c>
      <c r="B36" s="2" t="inlineStr">
        <is>
          <t>According to the principle of Wolfsburg correspondent bank, what kind of action is considered as the enhanced due diligence (EDD) obligation for the risky correspondent bank customers?</t>
        </is>
      </c>
      <c r="C36" s="2" t="inlineStr">
        <is>
          <t>Approval of high-risk relationships by the Senior Management Committee</t>
        </is>
      </c>
      <c r="D36" s="2" t="inlineStr">
        <is>
          <t>Continuous monitoring of customers located in tax haven countries</t>
        </is>
      </c>
      <c r="E36" s="2" t="inlineStr">
        <is>
          <t>assessment by the compliance officer in charge of the account</t>
        </is>
      </c>
      <c r="F36" s="2" t="inlineStr">
        <is>
          <t>Review all high-risk relationships.</t>
        </is>
      </c>
      <c r="G36" s="2" t="inlineStr"/>
      <c r="H36" s="2" t="inlineStr"/>
      <c r="I36" s="2" t="inlineStr">
        <is>
          <t>第三章.docx</t>
        </is>
      </c>
      <c r="J36" s="2" t="n">
        <v>19</v>
      </c>
      <c r="K36" s="2" t="inlineStr">
        <is>
          <t>根据沃尔夫斯堡代理银行原则，哪种行动被认为是对风险较大的代理银行客户的强化尽职调查（EDD）义务?</t>
        </is>
      </c>
      <c r="L36" s="2" t="inlineStr">
        <is>
          <t>由高级管理委员会批准高风险关系</t>
        </is>
      </c>
      <c r="M36" s="2" t="inlineStr">
        <is>
          <t>对位于避税地国家的客户进行持续监测</t>
        </is>
      </c>
      <c r="N36" s="2" t="inlineStr">
        <is>
          <t>负责该账户的合规官员所做的评估</t>
        </is>
      </c>
      <c r="O36" s="2" t="inlineStr">
        <is>
          <t>对所有高风险的关系进行审查</t>
        </is>
      </c>
      <c r="P36" s="2" t="inlineStr"/>
      <c r="Q36" s="2" t="inlineStr"/>
      <c r="R36" s="2" t="inlineStr">
        <is>
          <t>Under the Wolfsberg Anti-Money Laundering Principles for Correspondent Banking, which action is an enhanced due diligence measure for a higher-risk correspondent banking customer?</t>
        </is>
      </c>
      <c r="S36" s="2" t="inlineStr">
        <is>
          <t>Approval of high-risk relationships by the Senior Management Committee</t>
        </is>
      </c>
      <c r="T36" s="2" t="inlineStr">
        <is>
          <t>Continuous monitoring of customers located in tax haven countries</t>
        </is>
      </c>
      <c r="U36" s="2" t="inlineStr">
        <is>
          <t>Assessment by the compliance officer in charge of the account</t>
        </is>
      </c>
      <c r="V36" s="2" t="inlineStr">
        <is>
          <t>Review all high-risk relationships.</t>
        </is>
      </c>
      <c r="W36" s="2" t="inlineStr"/>
      <c r="X36" s="2" t="inlineStr"/>
      <c r="Y36" s="2" t="inlineStr">
        <is>
          <t>A</t>
        </is>
      </c>
      <c r="Z36" s="2" t="inlineStr">
        <is>
          <t>A</t>
        </is>
      </c>
      <c r="AA36" s="2" t="inlineStr">
        <is>
          <t>A</t>
        </is>
      </c>
      <c r="AB36" s="2" t="inlineStr">
        <is>
          <t>高</t>
        </is>
      </c>
      <c r="AC36" s="2" t="inlineStr">
        <is>
          <t>已确认</t>
        </is>
      </c>
      <c r="AD36" s="2" t="inlineStr">
        <is>
          <t>A→A; B→B; C→C; D→D</t>
        </is>
      </c>
      <c r="AE36" s="2" t="inlineStr">
        <is>
          <t>题干与选项润色</t>
        </is>
      </c>
      <c r="AF36" s="2" t="inlineStr">
        <is>
          <t>无明显风险；建议答案由已确认的中文答案经身份映射换算。</t>
        </is>
      </c>
      <c r="AG36" s="2" t="inlineStr">
        <is>
          <t>已按中文语义核对，并统一CAMS考试英语、术语、标点和选择指令。</t>
        </is>
      </c>
      <c r="AH36" s="2" t="inlineStr">
        <is>
          <t>待审核</t>
        </is>
      </c>
      <c r="AI36" s="2" t="inlineStr"/>
    </row>
    <row r="37">
      <c r="A37" s="2" t="n">
        <v>36</v>
      </c>
      <c r="B37" s="2" t="inlineStr">
        <is>
          <t>Which statement identifies one of the duties of a government Financial Intelligence Unit?</t>
        </is>
      </c>
      <c r="C37" s="2" t="inlineStr">
        <is>
          <t>It serves as the central agency for the receipt of disclosures filed by reporting entities.</t>
        </is>
      </c>
      <c r="D37" s="2" t="inlineStr">
        <is>
          <t>It administers and enforces economic and trade sanctions based on a government's foreign policy and national security goals.</t>
        </is>
      </c>
      <c r="E37" s="2" t="inlineStr">
        <is>
          <t>It supervises and regulates banking institutions to ensure the safety and soundness of the nation's banking and financial system.</t>
        </is>
      </c>
      <c r="F37" s="2" t="inlineStr">
        <is>
          <t>It prosecutes suspected money launderers and terrorist financiers based on financial institution suspicious transaction report filings.</t>
        </is>
      </c>
      <c r="G37" s="2" t="inlineStr"/>
      <c r="H37" s="2" t="inlineStr"/>
      <c r="I37" s="2" t="inlineStr">
        <is>
          <t>第三章.docx</t>
        </is>
      </c>
      <c r="J37" s="2" t="n">
        <v>20</v>
      </c>
      <c r="K37" s="2" t="inlineStr">
        <is>
          <t>哪个声明确认为政府金融情报机构的职责之一?</t>
        </is>
      </c>
      <c r="L37" s="2" t="inlineStr">
        <is>
          <t>它是接收实体提出的披露报告的中央机构</t>
        </is>
      </c>
      <c r="M37" s="2" t="inlineStr">
        <is>
          <t>根据政府的外交政策和国家安全目标，管理和执行经济和贸易制裁</t>
        </is>
      </c>
      <c r="N37" s="2" t="inlineStr">
        <is>
          <t>它监督和管理银行机构，以确保国家银行和金融体系的安全和稳健</t>
        </is>
      </c>
      <c r="O37" s="2" t="inlineStr">
        <is>
          <t>根据可疑交易报告文件，起诉涉嫌洗钱和恐怖融资的金融机构</t>
        </is>
      </c>
      <c r="P37" s="2" t="inlineStr"/>
      <c r="Q37" s="2" t="inlineStr"/>
      <c r="R37" s="2" t="inlineStr">
        <is>
          <t>Which statement identifies one of the duties of a government financial intelligence unit?</t>
        </is>
      </c>
      <c r="S37" s="2" t="inlineStr">
        <is>
          <t>It serves as the central agency for the receipt of disclosures filed by reporting entities.</t>
        </is>
      </c>
      <c r="T37" s="2" t="inlineStr">
        <is>
          <t>It administers and enforces economic and trade sanctions based on a government's foreign policy and national security goals.</t>
        </is>
      </c>
      <c r="U37" s="2" t="inlineStr">
        <is>
          <t>It supervises and regulates banking institutions to ensure the safety and soundness of the nation's banking and financial system.</t>
        </is>
      </c>
      <c r="V37" s="2" t="inlineStr">
        <is>
          <t>It prosecutes suspected money launderers and terrorist financiers based on financial institution suspicious transaction report filings.</t>
        </is>
      </c>
      <c r="W37" s="2" t="inlineStr"/>
      <c r="X37" s="2" t="inlineStr"/>
      <c r="Y37" s="2" t="inlineStr">
        <is>
          <t>A</t>
        </is>
      </c>
      <c r="Z37" s="2" t="inlineStr">
        <is>
          <t>A</t>
        </is>
      </c>
      <c r="AA37" s="2" t="inlineStr">
        <is>
          <t>A</t>
        </is>
      </c>
      <c r="AB37" s="2" t="inlineStr">
        <is>
          <t>高</t>
        </is>
      </c>
      <c r="AC37" s="2" t="inlineStr">
        <is>
          <t>已确认</t>
        </is>
      </c>
      <c r="AD37" s="2" t="inlineStr">
        <is>
          <t>A→A; B→B; C→C; D→D</t>
        </is>
      </c>
      <c r="AE37" s="2" t="inlineStr">
        <is>
          <t>题干润色</t>
        </is>
      </c>
      <c r="AF37" s="2" t="inlineStr">
        <is>
          <t>无明显风险；建议答案由已确认的中文答案经身份映射换算。</t>
        </is>
      </c>
      <c r="AG37" s="2" t="inlineStr">
        <is>
          <t>已按中文语义核对，并统一CAMS考试英语、术语、标点和选择指令。</t>
        </is>
      </c>
      <c r="AH37" s="2" t="inlineStr">
        <is>
          <t>待审核</t>
        </is>
      </c>
      <c r="AI37" s="2" t="inlineStr"/>
    </row>
    <row r="38">
      <c r="A38" s="2" t="n">
        <v>37</v>
      </c>
      <c r="B38" s="2" t="inlineStr">
        <is>
          <t>Which action should countries take related to the financing of terrorist acts in accordance with the Financial Action Task Force 40 Recommendations?</t>
        </is>
      </c>
      <c r="C38" s="2" t="inlineStr">
        <is>
          <t>Oppose</t>
        </is>
      </c>
      <c r="D38" s="2" t="inlineStr">
        <is>
          <t>Sanction</t>
        </is>
      </c>
      <c r="E38" s="2" t="inlineStr">
        <is>
          <t>Prosecute</t>
        </is>
      </c>
      <c r="F38" s="2" t="inlineStr">
        <is>
          <t>Criminalize</t>
        </is>
      </c>
      <c r="G38" s="2" t="inlineStr"/>
      <c r="H38" s="2" t="inlineStr"/>
      <c r="I38" s="2" t="inlineStr">
        <is>
          <t>第三章.docx</t>
        </is>
      </c>
      <c r="J38" s="2" t="n">
        <v>21</v>
      </c>
      <c r="K38" s="2" t="inlineStr">
        <is>
          <t>根据FATF40项建议，下列哪项行动是国家应对恐怖融资行为需要采取的行动?</t>
        </is>
      </c>
      <c r="L38" s="2" t="inlineStr">
        <is>
          <t>反对</t>
        </is>
      </c>
      <c r="M38" s="2" t="inlineStr">
        <is>
          <t>制裁</t>
        </is>
      </c>
      <c r="N38" s="2" t="inlineStr">
        <is>
          <t>起诉</t>
        </is>
      </c>
      <c r="O38" s="2" t="inlineStr">
        <is>
          <t>定罪</t>
        </is>
      </c>
      <c r="P38" s="2" t="inlineStr"/>
      <c r="Q38" s="2" t="inlineStr"/>
      <c r="R38" s="2" t="inlineStr">
        <is>
          <t>Which action should countries take related to the financing of terrorist acts in accordance with the Financial Action Task Force 40 Recommendations?</t>
        </is>
      </c>
      <c r="S38" s="2" t="inlineStr">
        <is>
          <t>Oppose</t>
        </is>
      </c>
      <c r="T38" s="2" t="inlineStr">
        <is>
          <t>Sanction</t>
        </is>
      </c>
      <c r="U38" s="2" t="inlineStr">
        <is>
          <t>Prosecute</t>
        </is>
      </c>
      <c r="V38" s="2" t="inlineStr">
        <is>
          <t>Criminalize</t>
        </is>
      </c>
      <c r="W38" s="2" t="inlineStr"/>
      <c r="X38" s="2" t="inlineStr"/>
      <c r="Y38" s="2" t="inlineStr">
        <is>
          <t>D</t>
        </is>
      </c>
      <c r="Z38" s="2" t="inlineStr">
        <is>
          <t>D</t>
        </is>
      </c>
      <c r="AA38" s="2" t="inlineStr">
        <is>
          <t>D</t>
        </is>
      </c>
      <c r="AB38" s="2" t="inlineStr">
        <is>
          <t>高</t>
        </is>
      </c>
      <c r="AC38" s="2" t="inlineStr">
        <is>
          <t>已确认</t>
        </is>
      </c>
      <c r="AD38" s="2" t="inlineStr">
        <is>
          <t>A→A; B→B; C→C; D→D</t>
        </is>
      </c>
      <c r="AE38" s="2" t="inlineStr">
        <is>
          <t>无需修改</t>
        </is>
      </c>
      <c r="AF38" s="2" t="inlineStr">
        <is>
          <t>无明显风险；建议答案由已确认的中文答案经身份映射换算。</t>
        </is>
      </c>
      <c r="AG38" s="2" t="inlineStr">
        <is>
          <t>当前英文表达自然且与中文语义一致，建议保留。</t>
        </is>
      </c>
      <c r="AH38" s="2" t="inlineStr">
        <is>
          <t>待审核</t>
        </is>
      </c>
      <c r="AI38" s="2" t="inlineStr"/>
    </row>
    <row r="39">
      <c r="A39" s="2" t="n">
        <v>38</v>
      </c>
      <c r="B39" s="2" t="inlineStr">
        <is>
          <t>Historically, a tour guide has made monthly cash deposits averaging $$10,000. Over the past three months, the monthly deposits have averaged $$100,000. When the financial institution questions the increased deposits, the tour guide explains that there have been numerous conventions in town so business has increased substantially.Which further action(s) should the financial institution take?</t>
        </is>
      </c>
      <c r="C39" s="2" t="inlineStr">
        <is>
          <t>Immediately terminate the relationship</t>
        </is>
      </c>
      <c r="D39" s="2" t="inlineStr">
        <is>
          <t>Schedule a periodic review of activity</t>
        </is>
      </c>
      <c r="E39" s="2" t="inlineStr">
        <is>
          <t>Perform further investigation, if appropriate report the activity to the authorities and consider terminating the relationship</t>
        </is>
      </c>
      <c r="F39" s="2" t="inlineStr">
        <is>
          <t>Perform further investigation, if appropriate report the activity to the authorities and place a limit on future transactions</t>
        </is>
      </c>
      <c r="G39" s="2" t="inlineStr"/>
      <c r="H39" s="2" t="inlineStr"/>
      <c r="I39" s="2" t="inlineStr">
        <is>
          <t>第三章.docx</t>
        </is>
      </c>
      <c r="J39" s="2" t="n">
        <v>22</v>
      </c>
      <c r="K39" s="2" t="inlineStr">
        <is>
          <t>有一个导游每个月都去银行存现金。他一般情况下每个月平均存1万美金。近三个月里，他每个月平均存进10万美金。当银行询问他为什么存款额度提升得那么明显的时候，他解释说因为最近这里的会议活动特别多，所以业务增长得非常迅速。银行接下来需要采取什么样的行动呢?</t>
        </is>
      </c>
      <c r="L39" s="2" t="inlineStr">
        <is>
          <t>立即终止与该客户的关系</t>
        </is>
      </c>
      <c r="M39" s="2" t="inlineStr">
        <is>
          <t>定期审查，继续观察</t>
        </is>
      </c>
      <c r="N39" s="2" t="inlineStr">
        <is>
          <t>采取下一步调查行动，如果适当的话，应该向有关当局报告该情况并考虑终止与客户的关系</t>
        </is>
      </c>
      <c r="O39" s="2" t="inlineStr">
        <is>
          <t>采取下一步调查行动，如果适当的话，应该向有关当局报告该情况并对后来的交易行为设定一个上限</t>
        </is>
      </c>
      <c r="P39" s="2" t="inlineStr"/>
      <c r="Q39" s="2" t="inlineStr"/>
      <c r="R39" s="2" t="inlineStr">
        <is>
          <t>A tour guide historically made monthly cash deposits averaging $10,000. Over the past three months, the deposits have averaged $100,000 per month. When questioned, the customer explains that numerous conventions have substantially increased business. What further action should the financial institution take?</t>
        </is>
      </c>
      <c r="S39" s="2" t="inlineStr">
        <is>
          <t>Immediately terminate the relationship</t>
        </is>
      </c>
      <c r="T39" s="2" t="inlineStr">
        <is>
          <t>Schedule a periodic review of activity</t>
        </is>
      </c>
      <c r="U39" s="2" t="inlineStr">
        <is>
          <t>Perform further investigation, if appropriate report the activity to the authorities and consider terminating the relationship</t>
        </is>
      </c>
      <c r="V39" s="2" t="inlineStr">
        <is>
          <t>Perform further investigation, if appropriate report the activity to the authorities and place a limit on future transactions</t>
        </is>
      </c>
      <c r="W39" s="2" t="inlineStr"/>
      <c r="X39" s="2" t="inlineStr"/>
      <c r="Y39" s="2" t="inlineStr">
        <is>
          <t>C</t>
        </is>
      </c>
      <c r="Z39" s="2" t="inlineStr">
        <is>
          <t>C</t>
        </is>
      </c>
      <c r="AA39" s="2" t="inlineStr">
        <is>
          <t>C</t>
        </is>
      </c>
      <c r="AB39" s="2" t="inlineStr">
        <is>
          <t>高</t>
        </is>
      </c>
      <c r="AC39" s="2" t="inlineStr">
        <is>
          <t>已确认</t>
        </is>
      </c>
      <c r="AD39" s="2" t="inlineStr">
        <is>
          <t>A→A; B→B; C→C; D→D</t>
        </is>
      </c>
      <c r="AE39" s="2" t="inlineStr">
        <is>
          <t>题干润色</t>
        </is>
      </c>
      <c r="AF39" s="2" t="inlineStr">
        <is>
          <t>无明显风险；建议答案由已确认的中文答案经身份映射换算。</t>
        </is>
      </c>
      <c r="AG39" s="2" t="inlineStr">
        <is>
          <t>已按中文语义核对，并统一CAMS考试英语、术语、标点和选择指令。</t>
        </is>
      </c>
      <c r="AH39" s="2" t="inlineStr">
        <is>
          <t>待审核</t>
        </is>
      </c>
      <c r="AI39" s="2" t="inlineStr"/>
    </row>
    <row r="40">
      <c r="A40" s="2" t="n">
        <v>39</v>
      </c>
      <c r="B40" s="2" t="inlineStr">
        <is>
          <t>Which of the following is the most Likely reason for the Financial Action Task Force to remove a jurisdiction from the Non-Cooperative Countries and Territories list?</t>
        </is>
      </c>
      <c r="C40" s="2" t="inlineStr">
        <is>
          <t>Conducting successful annual self-assessments.</t>
        </is>
      </c>
      <c r="D40" s="2" t="inlineStr">
        <is>
          <t>Entering into a mutual legal assistance treaty.</t>
        </is>
      </c>
      <c r="E40" s="2" t="inlineStr">
        <is>
          <t>Joining the Wolfsberg Group.</t>
        </is>
      </c>
      <c r="F40" s="2" t="inlineStr">
        <is>
          <t>Receiving a favorable mutual evaluation.</t>
        </is>
      </c>
      <c r="G40" s="2" t="inlineStr"/>
      <c r="H40" s="2" t="inlineStr"/>
      <c r="I40" s="2" t="inlineStr">
        <is>
          <t>第三章.docx</t>
        </is>
      </c>
      <c r="J40" s="2" t="n">
        <v>141</v>
      </c>
      <c r="K40" s="2" t="inlineStr">
        <is>
          <t>以下哪项是金融行动特别工作组从非合作国家和地区名单中删除管辖权最有可能的原因?</t>
        </is>
      </c>
      <c r="L40" s="2" t="inlineStr">
        <is>
          <t>成功进行年度自我评估</t>
        </is>
      </c>
      <c r="M40" s="2" t="inlineStr">
        <is>
          <t>缔结司法协助协定</t>
        </is>
      </c>
      <c r="N40" s="2" t="inlineStr">
        <is>
          <t>加入沃尔夫斯堡集团</t>
        </is>
      </c>
      <c r="O40" s="2" t="inlineStr">
        <is>
          <t>接受相互评估</t>
        </is>
      </c>
      <c r="P40" s="2" t="inlineStr"/>
      <c r="Q40" s="2" t="inlineStr"/>
      <c r="R40" s="2" t="inlineStr">
        <is>
          <t>Which of the following is the most Likely reason for the Financial Action Task Force to remove a jurisdiction from the Non-Cooperative Countries and Territories list?</t>
        </is>
      </c>
      <c r="S40" s="2" t="inlineStr">
        <is>
          <t>Conducting successful annual self-assessments.</t>
        </is>
      </c>
      <c r="T40" s="2" t="inlineStr">
        <is>
          <t>Entering into a mutual legal assistance treaty.</t>
        </is>
      </c>
      <c r="U40" s="2" t="inlineStr">
        <is>
          <t>Joining the Wolfsberg Group.</t>
        </is>
      </c>
      <c r="V40" s="2" t="inlineStr">
        <is>
          <t>Receiving a favorable mutual evaluation.</t>
        </is>
      </c>
      <c r="W40" s="2" t="inlineStr"/>
      <c r="X40" s="2" t="inlineStr"/>
      <c r="Y40" s="2" t="inlineStr">
        <is>
          <t>D</t>
        </is>
      </c>
      <c r="Z40" s="2" t="inlineStr">
        <is>
          <t>D</t>
        </is>
      </c>
      <c r="AA40" s="2" t="inlineStr">
        <is>
          <t>D</t>
        </is>
      </c>
      <c r="AB40" s="2" t="inlineStr">
        <is>
          <t>高</t>
        </is>
      </c>
      <c r="AC40" s="2" t="inlineStr">
        <is>
          <t>已确认</t>
        </is>
      </c>
      <c r="AD40" s="2" t="inlineStr">
        <is>
          <t>A→A; B→B; C→C; D→D</t>
        </is>
      </c>
      <c r="AE40" s="2" t="inlineStr">
        <is>
          <t>无需修改</t>
        </is>
      </c>
      <c r="AF40" s="2" t="inlineStr">
        <is>
          <t>无明显风险；建议答案由已确认的中文答案经身份映射换算。</t>
        </is>
      </c>
      <c r="AG40" s="2" t="inlineStr">
        <is>
          <t>当前英文表达自然且与中文语义一致，建议保留。</t>
        </is>
      </c>
      <c r="AH40" s="2" t="inlineStr">
        <is>
          <t>待审核</t>
        </is>
      </c>
      <c r="AI40" s="2" t="inlineStr"/>
    </row>
    <row r="41">
      <c r="A41" s="2" t="n">
        <v>40</v>
      </c>
      <c r="B41" s="2" t="inlineStr">
        <is>
          <t>When deficiencies are identified in the Financial Action Task Force （FATF） mutual evaluation report， the assessed country needs to:</t>
        </is>
      </c>
      <c r="C41" s="2" t="inlineStr">
        <is>
          <t>address the shortcomings identified in the report and agree to post-assessment monitoring by FATF.</t>
        </is>
      </c>
      <c r="D41" s="2" t="inlineStr">
        <is>
          <t>request exception from the relevant FATF-style regional body by submitting a report with the reasons.</t>
        </is>
      </c>
      <c r="E41" s="2" t="inlineStr">
        <is>
          <t>pay a penalty for the delay in adopting the FATF 40 recommendations accurately and timely.</t>
        </is>
      </c>
      <c r="F41" s="2" t="inlineStr">
        <is>
          <t>prepare a report to defend its position against the FATF secretariat, which is comprised of the assessors.</t>
        </is>
      </c>
      <c r="G41" s="2" t="inlineStr"/>
      <c r="H41" s="2" t="inlineStr"/>
      <c r="I41" s="2" t="inlineStr">
        <is>
          <t>第三章.docx</t>
        </is>
      </c>
      <c r="J41" s="2" t="n">
        <v>142</v>
      </c>
      <c r="K41" s="2" t="inlineStr">
        <is>
          <t>当金融行动特别工作组（FATF）相互评估中发现缺陷时报告，被评估国家需要:</t>
        </is>
      </c>
      <c r="L41" s="2" t="inlineStr">
        <is>
          <t>解决报告中发现的不足之处，同意进行评估后监测FATF</t>
        </is>
      </c>
      <c r="M41" s="2" t="inlineStr">
        <is>
          <t>向相关FATF风格的区域机构申请例外情况，提交一份报告原因</t>
        </is>
      </c>
      <c r="N41" s="2" t="inlineStr">
        <is>
          <t>因未能准确采纳金融行动特别工作组40项建议而缴付罚款，以及及时</t>
        </is>
      </c>
      <c r="O41" s="2" t="inlineStr">
        <is>
          <t>准备一份报告，以捍卫其对FATF秘书处的立场，该秘书处由评估员</t>
        </is>
      </c>
      <c r="P41" s="2" t="inlineStr"/>
      <c r="Q41" s="2" t="inlineStr"/>
      <c r="R41" s="2" t="inlineStr">
        <is>
          <t>When deficiencies are identified in the Financial Action Task Force (FATF) mutual evaluation report, the assessed country needs to?</t>
        </is>
      </c>
      <c r="S41" s="2" t="inlineStr">
        <is>
          <t>Address the shortcomings identified in the report and agree to post-assessment monitoring by FATF.</t>
        </is>
      </c>
      <c r="T41" s="2" t="inlineStr">
        <is>
          <t>Request exception from the relevant FATF-style regional body by submitting a report with the reasons.</t>
        </is>
      </c>
      <c r="U41" s="2" t="inlineStr">
        <is>
          <t>Pay a penalty for the delay in adopting the FATF 40 recommendations accurately and timely.</t>
        </is>
      </c>
      <c r="V41" s="2" t="inlineStr">
        <is>
          <t>Prepare a report to defend its position against the FATF secretariat, which is comprised of the assessors.</t>
        </is>
      </c>
      <c r="W41" s="2" t="inlineStr"/>
      <c r="X41" s="2" t="inlineStr"/>
      <c r="Y41" s="2" t="inlineStr">
        <is>
          <t>A</t>
        </is>
      </c>
      <c r="Z41" s="2" t="inlineStr">
        <is>
          <t>A</t>
        </is>
      </c>
      <c r="AA41" s="2" t="inlineStr">
        <is>
          <t>A</t>
        </is>
      </c>
      <c r="AB41" s="2" t="inlineStr">
        <is>
          <t>高</t>
        </is>
      </c>
      <c r="AC41" s="2" t="inlineStr">
        <is>
          <t>已确认</t>
        </is>
      </c>
      <c r="AD41" s="2" t="inlineStr">
        <is>
          <t>A→A; B→B; C→C; D→D</t>
        </is>
      </c>
      <c r="AE41" s="2" t="inlineStr">
        <is>
          <t>题干与选项润色</t>
        </is>
      </c>
      <c r="AF41" s="2" t="inlineStr">
        <is>
          <t>无明显风险；建议答案由已确认的中文答案经身份映射换算。</t>
        </is>
      </c>
      <c r="AG41" s="2" t="inlineStr">
        <is>
          <t>已按中文语义核对，并统一CAMS考试英语、术语、标点和选择指令。</t>
        </is>
      </c>
      <c r="AH41" s="2" t="inlineStr">
        <is>
          <t>待审核</t>
        </is>
      </c>
      <c r="AI41" s="2" t="inlineStr"/>
    </row>
    <row r="42">
      <c r="A42" s="2" t="n">
        <v>41</v>
      </c>
      <c r="B42" s="2" t="inlineStr">
        <is>
          <t>When the Financial Action Task Force （FATF）places a jurisdiction on the list of jurisdictions under increased monitoring"，also known as the "grey list", the jurisdiction:</t>
        </is>
      </c>
      <c r="C42" s="2" t="inlineStr">
        <is>
          <t>Has committed to swiftly resolving the deficiencies identified in a FATF mutual evaluation.</t>
        </is>
      </c>
      <c r="D42" s="2" t="inlineStr">
        <is>
          <t>Poses a high money laundering, terrorist financing, and proliferation financing risk and must be restricted from accessing the international financial system.</t>
        </is>
      </c>
      <c r="E42" s="2" t="inlineStr">
        <is>
          <t>Accepts to participate in an off-cycle FATF mutual evaluation to be held within the next 12 months.</t>
        </is>
      </c>
      <c r="F42" s="2" t="inlineStr">
        <is>
          <t>Must pay a fine to be removed from the list before the next FATF plenary.</t>
        </is>
      </c>
      <c r="G42" s="2" t="inlineStr"/>
      <c r="H42" s="2" t="inlineStr"/>
      <c r="I42" s="2" t="inlineStr">
        <is>
          <t>第三章.docx</t>
        </is>
      </c>
      <c r="J42" s="2" t="n">
        <v>143</v>
      </c>
      <c r="K42" s="2" t="inlineStr">
        <is>
          <t>当金融行动特别工作组（FATF）将某个司法管辖区列入"加强监测的司法管辖区名单"（即"灰名单"）时，该司法管辖区:</t>
        </is>
      </c>
      <c r="L42" s="2" t="inlineStr">
        <is>
          <t>已承诺迅速解决FATF互评中发现的缺陷</t>
        </is>
      </c>
      <c r="M42" s="2" t="inlineStr">
        <is>
          <t>对洗钱、恐怖融资和大规模杀伤性武器（WMD）扩散融资构成高风险，必须被限制进入国际金融体系</t>
        </is>
      </c>
      <c r="N42" s="2" t="inlineStr">
        <is>
          <t>同意在未来12个月内参加FATF的非定期互评</t>
        </is>
      </c>
      <c r="O42" s="2" t="inlineStr">
        <is>
          <t>必须支付罚款才能在下次FATF全体会议前被移出名单</t>
        </is>
      </c>
      <c r="P42" s="2" t="inlineStr"/>
      <c r="Q42" s="2" t="inlineStr"/>
      <c r="R42" s="2" t="inlineStr">
        <is>
          <t>When the Financial Action Task Force (FATF) places a jurisdiction on the list of jurisdictions under increased monitoring", also known as the "grey list", the jurisdiction?</t>
        </is>
      </c>
      <c r="S42" s="2" t="inlineStr">
        <is>
          <t>Has committed to swiftly resolving the deficiencies identified in a FATF mutual evaluation.</t>
        </is>
      </c>
      <c r="T42" s="2" t="inlineStr">
        <is>
          <t>Poses a high money laundering, terrorist financing, and proliferation financing risk and must be restricted from accessing the international financial system.</t>
        </is>
      </c>
      <c r="U42" s="2" t="inlineStr">
        <is>
          <t>Accepts to participate in an off-cycle FATF mutual evaluation to be held within the next 12 months.</t>
        </is>
      </c>
      <c r="V42" s="2" t="inlineStr">
        <is>
          <t>Must pay a fine to be removed from the list before the next FATF plenary.</t>
        </is>
      </c>
      <c r="W42" s="2" t="inlineStr"/>
      <c r="X42" s="2" t="inlineStr"/>
      <c r="Y42" s="2" t="inlineStr">
        <is>
          <t>A</t>
        </is>
      </c>
      <c r="Z42" s="2" t="inlineStr">
        <is>
          <t>A</t>
        </is>
      </c>
      <c r="AA42" s="2" t="inlineStr">
        <is>
          <t>A</t>
        </is>
      </c>
      <c r="AB42" s="2" t="inlineStr">
        <is>
          <t>高</t>
        </is>
      </c>
      <c r="AC42" s="2" t="inlineStr">
        <is>
          <t>已确认</t>
        </is>
      </c>
      <c r="AD42" s="2" t="inlineStr">
        <is>
          <t>A→A; B→B; C→C; D→D</t>
        </is>
      </c>
      <c r="AE42" s="2" t="inlineStr">
        <is>
          <t>题干润色</t>
        </is>
      </c>
      <c r="AF42" s="2" t="inlineStr">
        <is>
          <t>无明显风险；建议答案由已确认的中文答案经身份映射换算。</t>
        </is>
      </c>
      <c r="AG42" s="2" t="inlineStr">
        <is>
          <t>已按中文语义核对，并统一CAMS考试英语、术语、标点和选择指令。</t>
        </is>
      </c>
      <c r="AH42" s="2" t="inlineStr">
        <is>
          <t>待审核</t>
        </is>
      </c>
      <c r="AI42" s="2" t="inlineStr"/>
    </row>
    <row r="43">
      <c r="A43" s="2" t="n">
        <v>42</v>
      </c>
      <c r="B43" s="2" t="inlineStr">
        <is>
          <t>The Financial Action Task Force （FATF）routinely publishes a catalog of jurisdictions requiring enhanced monitoring, which is commonly called the:[1分]</t>
        </is>
      </c>
      <c r="C43" s="2" t="inlineStr">
        <is>
          <t>Yellow notice.</t>
        </is>
      </c>
      <c r="D43" s="2" t="inlineStr">
        <is>
          <t>Red notice.</t>
        </is>
      </c>
      <c r="E43" s="2" t="inlineStr">
        <is>
          <t>Grey list.</t>
        </is>
      </c>
      <c r="F43" s="2" t="inlineStr">
        <is>
          <t>White list.</t>
        </is>
      </c>
      <c r="G43" s="2" t="inlineStr"/>
      <c r="H43" s="2" t="inlineStr"/>
      <c r="I43" s="2" t="inlineStr">
        <is>
          <t>第三章.docx</t>
        </is>
      </c>
      <c r="J43" s="2" t="n">
        <v>144</v>
      </c>
      <c r="K43" s="2" t="inlineStr">
        <is>
          <t>金融行动特别工作组（FATF）定期公布需要加强监管的司法管辖区名单，这通常被称为:</t>
        </is>
      </c>
      <c r="L43" s="2" t="inlineStr">
        <is>
          <t>黄色通报</t>
        </is>
      </c>
      <c r="M43" s="2" t="inlineStr">
        <is>
          <t>红色通报</t>
        </is>
      </c>
      <c r="N43" s="2" t="inlineStr">
        <is>
          <t>灰名单</t>
        </is>
      </c>
      <c r="O43" s="2" t="inlineStr">
        <is>
          <t>白名单</t>
        </is>
      </c>
      <c r="P43" s="2" t="inlineStr"/>
      <c r="Q43" s="2" t="inlineStr"/>
      <c r="R43" s="2" t="inlineStr">
        <is>
          <t>FATF routinely publishes a list of jurisdictions subject to increased monitoring. What is this list commonly called?</t>
        </is>
      </c>
      <c r="S43" s="2" t="inlineStr">
        <is>
          <t>Yellow notice.</t>
        </is>
      </c>
      <c r="T43" s="2" t="inlineStr">
        <is>
          <t>Red notice.</t>
        </is>
      </c>
      <c r="U43" s="2" t="inlineStr">
        <is>
          <t>Grey list.</t>
        </is>
      </c>
      <c r="V43" s="2" t="inlineStr">
        <is>
          <t>White list.</t>
        </is>
      </c>
      <c r="W43" s="2" t="inlineStr"/>
      <c r="X43" s="2" t="inlineStr"/>
      <c r="Y43" s="2" t="inlineStr">
        <is>
          <t>C</t>
        </is>
      </c>
      <c r="Z43" s="2" t="inlineStr">
        <is>
          <t>C</t>
        </is>
      </c>
      <c r="AA43" s="2" t="inlineStr">
        <is>
          <t>C</t>
        </is>
      </c>
      <c r="AB43" s="2" t="inlineStr">
        <is>
          <t>高</t>
        </is>
      </c>
      <c r="AC43" s="2" t="inlineStr">
        <is>
          <t>已确认</t>
        </is>
      </c>
      <c r="AD43" s="2" t="inlineStr">
        <is>
          <t>A→A; B→B; C→C; D→D</t>
        </is>
      </c>
      <c r="AE43" s="2" t="inlineStr">
        <is>
          <t>题干润色</t>
        </is>
      </c>
      <c r="AF43" s="2" t="inlineStr">
        <is>
          <t>无明显风险；建议答案由已确认的中文答案经身份映射换算。</t>
        </is>
      </c>
      <c r="AG43" s="2" t="inlineStr">
        <is>
          <t>已按中文语义核对，并统一CAMS考试英语、术语、标点和选择指令。</t>
        </is>
      </c>
      <c r="AH43" s="2" t="inlineStr">
        <is>
          <t>待审核</t>
        </is>
      </c>
      <c r="AI43" s="2" t="inlineStr"/>
    </row>
    <row r="44">
      <c r="A44" s="2" t="n">
        <v>43</v>
      </c>
      <c r="B44" s="2" t="inlineStr">
        <is>
          <t>Which action does the FATF call on member countries to take in the most serious cases when countries have significant strategic AML deficiencies?</t>
        </is>
      </c>
      <c r="C44" s="2" t="inlineStr">
        <is>
          <t>Contribute to mutual evaluations</t>
        </is>
      </c>
      <c r="D44" s="2" t="inlineStr">
        <is>
          <t>Apply countermeasures</t>
        </is>
      </c>
      <c r="E44" s="2" t="inlineStr">
        <is>
          <t>Eliminate all financial dealings</t>
        </is>
      </c>
      <c r="F44" s="2" t="inlineStr">
        <is>
          <t>Report high-risk transactions</t>
        </is>
      </c>
      <c r="G44" s="2" t="inlineStr"/>
      <c r="H44" s="2" t="inlineStr"/>
      <c r="I44" s="2" t="inlineStr">
        <is>
          <t>第三章.docx</t>
        </is>
      </c>
      <c r="J44" s="2" t="n">
        <v>145</v>
      </c>
      <c r="K44" s="2" t="inlineStr">
        <is>
          <t>当成员国在反洗钱方面存在重大战略缺陷时，FATF呼吁成员国采取何种严厉措施?</t>
        </is>
      </c>
      <c r="L44" s="2" t="inlineStr">
        <is>
          <t>有助于相互评估</t>
        </is>
      </c>
      <c r="M44" s="2" t="inlineStr">
        <is>
          <t>实施应对措施</t>
        </is>
      </c>
      <c r="N44" s="2" t="inlineStr">
        <is>
          <t>消除所有金融交易</t>
        </is>
      </c>
      <c r="O44" s="2" t="inlineStr">
        <is>
          <t>报告高风险交易</t>
        </is>
      </c>
      <c r="P44" s="2" t="inlineStr"/>
      <c r="Q44" s="2" t="inlineStr"/>
      <c r="R44" s="2" t="inlineStr">
        <is>
          <t>Which action does the FATF call on member countries to take in the most serious cases when countries have significant strategic AML deficiencies?</t>
        </is>
      </c>
      <c r="S44" s="2" t="inlineStr">
        <is>
          <t>Contribute to mutual evaluations</t>
        </is>
      </c>
      <c r="T44" s="2" t="inlineStr">
        <is>
          <t>Apply countermeasures</t>
        </is>
      </c>
      <c r="U44" s="2" t="inlineStr">
        <is>
          <t>Eliminate all financial dealings</t>
        </is>
      </c>
      <c r="V44" s="2" t="inlineStr">
        <is>
          <t>Report high-risk transactions</t>
        </is>
      </c>
      <c r="W44" s="2" t="inlineStr"/>
      <c r="X44" s="2" t="inlineStr"/>
      <c r="Y44" s="2" t="inlineStr">
        <is>
          <t>B</t>
        </is>
      </c>
      <c r="Z44" s="2" t="inlineStr">
        <is>
          <t>B</t>
        </is>
      </c>
      <c r="AA44" s="2" t="inlineStr">
        <is>
          <t>B</t>
        </is>
      </c>
      <c r="AB44" s="2" t="inlineStr">
        <is>
          <t>高</t>
        </is>
      </c>
      <c r="AC44" s="2" t="inlineStr">
        <is>
          <t>已确认</t>
        </is>
      </c>
      <c r="AD44" s="2" t="inlineStr">
        <is>
          <t>A→A; B→B; C→C; D→D</t>
        </is>
      </c>
      <c r="AE44" s="2" t="inlineStr">
        <is>
          <t>无需修改</t>
        </is>
      </c>
      <c r="AF44" s="2" t="inlineStr">
        <is>
          <t>无明显风险；建议答案由已确认的中文答案经身份映射换算。</t>
        </is>
      </c>
      <c r="AG44" s="2" t="inlineStr">
        <is>
          <t>当前英文表达自然且与中文语义一致，建议保留。</t>
        </is>
      </c>
      <c r="AH44" s="2" t="inlineStr">
        <is>
          <t>待审核</t>
        </is>
      </c>
      <c r="AI44" s="2" t="inlineStr"/>
    </row>
    <row r="45">
      <c r="A45" s="2" t="n">
        <v>44</v>
      </c>
      <c r="B45" s="2" t="inlineStr">
        <is>
          <t>(多选题)After a FATF mutual evaluation process, which are resulting actions for jurisdictions that are determined to have strategic deficiencies in their regimes to counter money laundering, terrorist financing, and proliferation financing? (Choose two.)</t>
        </is>
      </c>
      <c r="C45" s="2" t="inlineStr">
        <is>
          <t>Expect private statements from FATF regarding the level of compliance of the jurisdiction, when insufficient progress is made.</t>
        </is>
      </c>
      <c r="D45" s="2" t="inlineStr">
        <is>
          <t>Appeal to FATF for a technical compliance re-rating based on the jurisdiction's own experts' criteria.</t>
        </is>
      </c>
      <c r="E45" s="2" t="inlineStr">
        <is>
          <t>Demonstrate a high-level commitment to swiftly resolve the identified deficiencies in the FATF mutual evaluation report.</t>
        </is>
      </c>
      <c r="F45" s="2" t="inlineStr">
        <is>
          <t>Request FATF for an extension of deadlines in order to provide local awareness on the improvements that are necessary to solve the deficiencies.</t>
        </is>
      </c>
      <c r="G45" s="2" t="inlineStr">
        <is>
          <t>Report to FATF on the implementation of their progress under the enhanced follow-up mechanism.</t>
        </is>
      </c>
      <c r="H45" s="2" t="inlineStr"/>
      <c r="I45" s="2" t="inlineStr">
        <is>
          <t>第三章.docx</t>
        </is>
      </c>
      <c r="J45" s="2" t="n">
        <v>23</v>
      </c>
      <c r="K45" s="2" t="inlineStr">
        <is>
          <t>(多选题)在金融行动特别工作组相互评估过程之后，确定其打击洗钱、恐怖主义融资和扩散融资制度存在战略缺陷的司法管辖区将采取哪些行动?（选择两个）</t>
        </is>
      </c>
      <c r="L45" s="2" t="inlineStr">
        <is>
          <t>如果进展不足，请期待金融行动工作组就司法管辖区的合规程度发表私人声明</t>
        </is>
      </c>
      <c r="M45" s="2" t="inlineStr">
        <is>
          <t>根据司法管辖区自己的专家标准，向金融行动工作组提出技术合规性重新评级的上诉</t>
        </is>
      </c>
      <c r="N45" s="2" t="inlineStr">
        <is>
          <t>表现出高级别承诺，迅速解决金融行动工作组相互评估报告中确定的缺陷</t>
        </is>
      </c>
      <c r="O45" s="2" t="inlineStr">
        <is>
          <t>要求金融行动工作组延长期限，以使当地了解解决缺陷所需的改进</t>
        </is>
      </c>
      <c r="P45" s="2" t="inlineStr">
        <is>
          <t>向金融行动工作组报告其在强化后续机制下的进展情况</t>
        </is>
      </c>
      <c r="Q45" s="2" t="inlineStr"/>
      <c r="R45" s="2" t="inlineStr">
        <is>
          <t>After a FATF mutual evaluation process, which are resulting actions for jurisdictions that are determined to have strategic deficiencies in their regimes to counter money laundering, terrorist financing, and proliferation financing? (Choose two.)</t>
        </is>
      </c>
      <c r="S45" s="2" t="inlineStr">
        <is>
          <t>Expect private statements from FATF regarding the level of compliance of the jurisdiction, when insufficient progress is made.</t>
        </is>
      </c>
      <c r="T45" s="2" t="inlineStr">
        <is>
          <t>Appeal to FATF for a technical compliance re-rating based on the jurisdiction's own experts' criteria.</t>
        </is>
      </c>
      <c r="U45" s="2" t="inlineStr">
        <is>
          <t>Demonstrate a high-level commitment to swiftly resolve the identified deficiencies in the FATF mutual evaluation report.</t>
        </is>
      </c>
      <c r="V45" s="2" t="inlineStr">
        <is>
          <t>Request FATF for an extension of deadlines in order to provide local awareness on the improvements that are necessary to solve the deficiencies.</t>
        </is>
      </c>
      <c r="W45" s="2" t="inlineStr">
        <is>
          <t>Report to FATF on the implementation of their progress under the enhanced follow-up mechanism.</t>
        </is>
      </c>
      <c r="X45" s="2" t="inlineStr"/>
      <c r="Y45" s="2" t="inlineStr">
        <is>
          <t>CE</t>
        </is>
      </c>
      <c r="Z45" s="2" t="inlineStr">
        <is>
          <t>CE</t>
        </is>
      </c>
      <c r="AA45" s="2" t="inlineStr">
        <is>
          <t>CE</t>
        </is>
      </c>
      <c r="AB45" s="2" t="inlineStr">
        <is>
          <t>高</t>
        </is>
      </c>
      <c r="AC45" s="2" t="inlineStr">
        <is>
          <t>已确认</t>
        </is>
      </c>
      <c r="AD45" s="2" t="inlineStr">
        <is>
          <t>A→A; B→B; C→C; D→D; E→E</t>
        </is>
      </c>
      <c r="AE45" s="2" t="inlineStr">
        <is>
          <t>题干润色</t>
        </is>
      </c>
      <c r="AF45" s="2" t="inlineStr">
        <is>
          <t>无明显风险；建议答案由已确认的中文答案经身份映射换算。</t>
        </is>
      </c>
      <c r="AG45" s="2" t="inlineStr">
        <is>
          <t>已按中文语义核对，并统一CAMS考试英语、术语、标点和选择指令。</t>
        </is>
      </c>
      <c r="AH45" s="2" t="inlineStr">
        <is>
          <t>待审核</t>
        </is>
      </c>
      <c r="AI45" s="2" t="inlineStr"/>
    </row>
    <row r="46">
      <c r="A46" s="2" t="n">
        <v>45</v>
      </c>
      <c r="B46" s="2" t="inlineStr">
        <is>
          <t>(多选题)In what two ways do regional organizations like the Financial Action Task Force influence the standards of anti-money laundering and terrorist financing in their regions? (Choose two answers)</t>
        </is>
      </c>
      <c r="C46" s="2" t="inlineStr">
        <is>
          <t>They publish texts suitable for their region.</t>
        </is>
      </c>
      <c r="D46" s="2" t="inlineStr">
        <is>
          <t>Mutual evaluation among participating members</t>
        </is>
      </c>
      <c r="E46" s="2" t="inlineStr">
        <is>
          <t>Law enforcement in their areas</t>
        </is>
      </c>
      <c r="F46" s="2" t="inlineStr">
        <is>
          <t>they asked the participating countries to adopt relevant laws according to their requirements.</t>
        </is>
      </c>
      <c r="G46" s="2" t="inlineStr"/>
      <c r="H46" s="2" t="inlineStr"/>
      <c r="I46" s="2" t="inlineStr">
        <is>
          <t>第三章.docx</t>
        </is>
      </c>
      <c r="J46" s="2" t="n">
        <v>24</v>
      </c>
      <c r="K46" s="2" t="inlineStr">
        <is>
          <t>(多选题)类似金融行动任务小组的地区组织是通过哪两个方式在其地区影响反洗钱和资助恐怖活动标准的?(选两个答案)</t>
        </is>
      </c>
      <c r="L46" s="2" t="inlineStr">
        <is>
          <t>他们发布适用于他们地区的文本</t>
        </is>
      </c>
      <c r="M46" s="2" t="inlineStr">
        <is>
          <t>在参与成员中进行互评</t>
        </is>
      </c>
      <c r="N46" s="2" t="inlineStr">
        <is>
          <t>在他们的地区进行执法</t>
        </is>
      </c>
      <c r="O46" s="2" t="inlineStr">
        <is>
          <t>他们要求参与国家按照他们的要求采取相关法律</t>
        </is>
      </c>
      <c r="P46" s="2" t="inlineStr"/>
      <c r="Q46" s="2" t="inlineStr"/>
      <c r="R46" s="2" t="inlineStr">
        <is>
          <t>In what two ways do regional organizations like the Financial Action Task Force influence the standards of anti-money laundering and terrorist financing in their regions? (Choose two.)</t>
        </is>
      </c>
      <c r="S46" s="2" t="inlineStr">
        <is>
          <t>They publish texts suitable for their region.</t>
        </is>
      </c>
      <c r="T46" s="2" t="inlineStr">
        <is>
          <t>Mutual evaluation among participating members</t>
        </is>
      </c>
      <c r="U46" s="2" t="inlineStr">
        <is>
          <t>Law enforcement in their areas</t>
        </is>
      </c>
      <c r="V46" s="2" t="inlineStr">
        <is>
          <t>They asked the participating countries to adopt relevant laws according to their requirements.</t>
        </is>
      </c>
      <c r="W46" s="2" t="inlineStr"/>
      <c r="X46" s="2" t="inlineStr"/>
      <c r="Y46" s="2" t="inlineStr">
        <is>
          <t>AB</t>
        </is>
      </c>
      <c r="Z46" s="2" t="inlineStr">
        <is>
          <t>AB</t>
        </is>
      </c>
      <c r="AA46" s="2" t="inlineStr">
        <is>
          <t>AB</t>
        </is>
      </c>
      <c r="AB46" s="2" t="inlineStr">
        <is>
          <t>高</t>
        </is>
      </c>
      <c r="AC46" s="2" t="inlineStr">
        <is>
          <t>已确认</t>
        </is>
      </c>
      <c r="AD46" s="2" t="inlineStr">
        <is>
          <t>A→A; B→B; C→C; D→D</t>
        </is>
      </c>
      <c r="AE46" s="2" t="inlineStr">
        <is>
          <t>题干与选项润色</t>
        </is>
      </c>
      <c r="AF46" s="2" t="inlineStr">
        <is>
          <t>无明显风险；建议答案由已确认的中文答案经身份映射换算。</t>
        </is>
      </c>
      <c r="AG46" s="2" t="inlineStr">
        <is>
          <t>已按中文语义核对，并统一CAMS考试英语、术语、标点和选择指令。</t>
        </is>
      </c>
      <c r="AH46" s="2" t="inlineStr">
        <is>
          <t>待审核</t>
        </is>
      </c>
      <c r="AI46" s="2" t="inlineStr"/>
    </row>
    <row r="47">
      <c r="A47" s="2" t="n">
        <v>46</v>
      </c>
      <c r="B47" s="2" t="inlineStr">
        <is>
          <t>How does the Financial Action Task Force (FATF) communicate its findings regarding jurisdictions with strategic anti-money laundering / Counter Financing of Terrorism deficiencies?</t>
        </is>
      </c>
      <c r="C47" s="2" t="inlineStr">
        <is>
          <t>By issuing documentation to the private sector</t>
        </is>
      </c>
      <c r="D47" s="2" t="inlineStr">
        <is>
          <t>By issuing two formal documents three times per year</t>
        </is>
      </c>
      <c r="E47" s="2" t="inlineStr">
        <is>
          <t>By issuing informal communication to FATF members</t>
        </is>
      </c>
      <c r="F47" s="2" t="inlineStr">
        <is>
          <t>By issuing four formal documents to the deficient jurisdictions</t>
        </is>
      </c>
      <c r="G47" s="2" t="inlineStr"/>
      <c r="H47" s="2" t="inlineStr"/>
      <c r="I47" s="2" t="inlineStr">
        <is>
          <t>第三章.docx</t>
        </is>
      </c>
      <c r="J47" s="2" t="n">
        <v>25</v>
      </c>
      <c r="K47" s="2" t="inlineStr">
        <is>
          <t>金融行动特别工作组（FATF）如何传达其关于具有战略反洗钱/反恐怖主义融资缺陷的司法管辖区的调查结果?</t>
        </is>
      </c>
      <c r="L47" s="2" t="inlineStr">
        <is>
          <t>通过向私营部门发放文件</t>
        </is>
      </c>
      <c r="M47" s="2" t="inlineStr">
        <is>
          <t>每年发布两份正式文件3次</t>
        </is>
      </c>
      <c r="N47" s="2" t="inlineStr">
        <is>
          <t>向金融行动工作组成员提供非正式交流</t>
        </is>
      </c>
      <c r="O47" s="2" t="inlineStr">
        <is>
          <t>向有缺陷的司法管辖区发布四份正式文件</t>
        </is>
      </c>
      <c r="P47" s="2" t="inlineStr"/>
      <c r="Q47" s="2" t="inlineStr"/>
      <c r="R47" s="2" t="inlineStr">
        <is>
          <t>How does FATF communicate its findings on jurisdictions with strategic AML/CFT deficiencies?</t>
        </is>
      </c>
      <c r="S47" s="2" t="inlineStr">
        <is>
          <t>By issuing documentation to the private sector</t>
        </is>
      </c>
      <c r="T47" s="2" t="inlineStr">
        <is>
          <t>By issuing two formal documents three times per year</t>
        </is>
      </c>
      <c r="U47" s="2" t="inlineStr">
        <is>
          <t>By issuing informal communication to FATF members</t>
        </is>
      </c>
      <c r="V47" s="2" t="inlineStr">
        <is>
          <t>By issuing four formal documents to the deficient jurisdictions</t>
        </is>
      </c>
      <c r="W47" s="2" t="inlineStr"/>
      <c r="X47" s="2" t="inlineStr"/>
      <c r="Y47" s="2" t="inlineStr">
        <is>
          <t>B</t>
        </is>
      </c>
      <c r="Z47" s="2" t="inlineStr">
        <is>
          <t>B</t>
        </is>
      </c>
      <c r="AA47" s="2" t="inlineStr">
        <is>
          <t>B</t>
        </is>
      </c>
      <c r="AB47" s="2" t="inlineStr">
        <is>
          <t>高</t>
        </is>
      </c>
      <c r="AC47" s="2" t="inlineStr">
        <is>
          <t>已确认</t>
        </is>
      </c>
      <c r="AD47" s="2" t="inlineStr">
        <is>
          <t>A→A; B→B; C→C; D→D</t>
        </is>
      </c>
      <c r="AE47" s="2" t="inlineStr">
        <is>
          <t>题干润色</t>
        </is>
      </c>
      <c r="AF47" s="2" t="inlineStr">
        <is>
          <t>无明显风险；建议答案由已确认的中文答案经身份映射换算。</t>
        </is>
      </c>
      <c r="AG47" s="2" t="inlineStr">
        <is>
          <t>已按中文语义核对，并统一CAMS考试英语、术语、标点和选择指令。</t>
        </is>
      </c>
      <c r="AH47" s="2" t="inlineStr">
        <is>
          <t>待审核</t>
        </is>
      </c>
      <c r="AI47" s="2" t="inlineStr"/>
    </row>
    <row r="48">
      <c r="A48" s="2" t="n">
        <v>47</v>
      </c>
      <c r="B48" s="2" t="inlineStr">
        <is>
          <t>Why do you want to integrate the prevention of money laundering/combating the financing of terrorism and understanding your customer structure into organizations including branches and subsidiaries?</t>
        </is>
      </c>
      <c r="C48" s="2" t="inlineStr">
        <is>
          <t>To confirm whether suspicious activities need to be reported</t>
        </is>
      </c>
      <c r="D48" s="2" t="inlineStr">
        <is>
          <t>To compare policies and procedures</t>
        </is>
      </c>
      <c r="E48" s="2" t="inlineStr">
        <is>
          <t>ensure the implementation of an appropriate customer risk rating method</t>
        </is>
      </c>
      <c r="F48" s="2" t="inlineStr">
        <is>
          <t>Maintaining a culture of compliance</t>
        </is>
      </c>
      <c r="G48" s="2" t="inlineStr"/>
      <c r="H48" s="2" t="inlineStr"/>
      <c r="I48" s="2" t="inlineStr">
        <is>
          <t>第三章.docx</t>
        </is>
      </c>
      <c r="J48" s="2" t="n">
        <v>114</v>
      </c>
      <c r="K48" s="2" t="inlineStr">
        <is>
          <t>为何要将防制洗钱/打击资助恐怖主义活动与瞭解您的客户架构融入包括分行、子公司在内之组织?</t>
        </is>
      </c>
      <c r="L48" s="2" t="inlineStr">
        <is>
          <t>为确认是否需要上报可疑活动</t>
        </is>
      </c>
      <c r="M48" s="2" t="inlineStr">
        <is>
          <t>为比较政策与程序</t>
        </is>
      </c>
      <c r="N48" s="2" t="inlineStr">
        <is>
          <t>确保实施适当的客户风险评级方法</t>
        </is>
      </c>
      <c r="O48" s="2" t="inlineStr">
        <is>
          <t>维护法规遵循文化</t>
        </is>
      </c>
      <c r="P48" s="2" t="inlineStr"/>
      <c r="Q48" s="2" t="inlineStr"/>
      <c r="R48" s="2" t="inlineStr">
        <is>
          <t>Why should an organization integrate its AML/CFT and know-your-customer frameworks across its branches and subsidiaries?</t>
        </is>
      </c>
      <c r="S48" s="2" t="inlineStr">
        <is>
          <t>To confirm whether suspicious activities need to be reported</t>
        </is>
      </c>
      <c r="T48" s="2" t="inlineStr">
        <is>
          <t>To compare policies and procedures</t>
        </is>
      </c>
      <c r="U48" s="2" t="inlineStr">
        <is>
          <t>Ensure the implementation of an appropriate customer risk rating method</t>
        </is>
      </c>
      <c r="V48" s="2" t="inlineStr">
        <is>
          <t>Maintaining a culture of compliance</t>
        </is>
      </c>
      <c r="W48" s="2" t="inlineStr"/>
      <c r="X48" s="2" t="inlineStr"/>
      <c r="Y48" s="2" t="inlineStr">
        <is>
          <t>C</t>
        </is>
      </c>
      <c r="Z48" s="2" t="inlineStr">
        <is>
          <t>C</t>
        </is>
      </c>
      <c r="AA48" s="2" t="inlineStr">
        <is>
          <t>C</t>
        </is>
      </c>
      <c r="AB48" s="2" t="inlineStr">
        <is>
          <t>高</t>
        </is>
      </c>
      <c r="AC48" s="2" t="inlineStr">
        <is>
          <t>已确认</t>
        </is>
      </c>
      <c r="AD48" s="2" t="inlineStr">
        <is>
          <t>A→A; B→B; C→C; D→D</t>
        </is>
      </c>
      <c r="AE48" s="2" t="inlineStr">
        <is>
          <t>题干与选项润色</t>
        </is>
      </c>
      <c r="AF48" s="2" t="inlineStr">
        <is>
          <t>无明显风险；建议答案由已确认的中文答案经身份映射换算。</t>
        </is>
      </c>
      <c r="AG48" s="2" t="inlineStr">
        <is>
          <t>已按中文语义核对，并统一CAMS考试英语、术语、标点和选择指令。</t>
        </is>
      </c>
      <c r="AH48" s="2" t="inlineStr">
        <is>
          <t>待审核</t>
        </is>
      </c>
      <c r="AI48" s="2" t="inlineStr"/>
    </row>
    <row r="49">
      <c r="A49" s="2" t="n">
        <v>48</v>
      </c>
      <c r="B49" s="2" t="inlineStr">
        <is>
          <t>What must the compliance commissioner do to avoid taking personal responsibility for mistakes in preventing money laundering/combating terrorist financing?</t>
        </is>
      </c>
      <c r="C49" s="2" t="inlineStr">
        <is>
          <t>Inform the business supervisor when the customer with high profit contribution leaves for reasons related to money laundering prevention.</t>
        </is>
      </c>
      <c r="D49" s="2" t="inlineStr">
        <is>
          <t>develop and implement a risk assessment framework to promote compliance activities within the organization.</t>
        </is>
      </c>
      <c r="E49" s="2" t="inlineStr">
        <is>
          <t>confirm that the policy design can mitigate all risks identified in the risk assessment.</t>
        </is>
      </c>
      <c r="F49" s="2" t="inlineStr">
        <is>
          <t>independently review the processes and procedures for preventing money laundering.</t>
        </is>
      </c>
      <c r="G49" s="2" t="inlineStr"/>
      <c r="H49" s="2" t="inlineStr"/>
      <c r="I49" s="2" t="inlineStr">
        <is>
          <t>第三章.docx</t>
        </is>
      </c>
      <c r="J49" s="2" t="n">
        <v>115</v>
      </c>
      <c r="K49" s="2" t="inlineStr">
        <is>
          <t>法令遵循专员必须怎么做，以避免因为防制洗钱/打击资助恐怖主义活动之失误而承担个人责任?</t>
        </is>
      </c>
      <c r="L49" s="2" t="inlineStr">
        <is>
          <t>利润贡献高之客户因防制洗钱相关原因而离开时，通知业务主管</t>
        </is>
      </c>
      <c r="M49" s="2" t="inlineStr">
        <is>
          <t>开发执行风险评估架构，促进组织内之法规遵循活动</t>
        </is>
      </c>
      <c r="N49" s="2" t="inlineStr">
        <is>
          <t>确认政策设计可减轻风险评估中辨识出之所有风险</t>
        </is>
      </c>
      <c r="O49" s="2" t="inlineStr">
        <is>
          <t>自行独立审查防制洗钱流程与程序</t>
        </is>
      </c>
      <c r="P49" s="2" t="inlineStr"/>
      <c r="Q49" s="2" t="inlineStr"/>
      <c r="R49" s="2" t="inlineStr">
        <is>
          <t>What should a compliance officer do to avoid personal liability for AML/CFT compliance failures?</t>
        </is>
      </c>
      <c r="S49" s="2" t="inlineStr">
        <is>
          <t>Inform the business supervisor when the customer with high profit contribution leaves for reasons related to money laundering prevention.</t>
        </is>
      </c>
      <c r="T49" s="2" t="inlineStr">
        <is>
          <t>Develop and implement a risk assessment framework to promote compliance activities within the organization.</t>
        </is>
      </c>
      <c r="U49" s="2" t="inlineStr">
        <is>
          <t>Confirm that the policy design can mitigate all risks identified in the risk assessment.</t>
        </is>
      </c>
      <c r="V49" s="2" t="inlineStr">
        <is>
          <t>Independently review the processes and procedures for preventing money laundering.</t>
        </is>
      </c>
      <c r="W49" s="2" t="inlineStr"/>
      <c r="X49" s="2" t="inlineStr"/>
      <c r="Y49" s="2" t="inlineStr">
        <is>
          <t>B</t>
        </is>
      </c>
      <c r="Z49" s="2" t="inlineStr">
        <is>
          <t>B</t>
        </is>
      </c>
      <c r="AA49" s="2" t="inlineStr">
        <is>
          <t>B</t>
        </is>
      </c>
      <c r="AB49" s="2" t="inlineStr">
        <is>
          <t>高</t>
        </is>
      </c>
      <c r="AC49" s="2" t="inlineStr">
        <is>
          <t>已确认</t>
        </is>
      </c>
      <c r="AD49" s="2" t="inlineStr">
        <is>
          <t>A→A; B→B; C→C; D→D</t>
        </is>
      </c>
      <c r="AE49" s="2" t="inlineStr">
        <is>
          <t>题干与选项润色</t>
        </is>
      </c>
      <c r="AF49" s="2" t="inlineStr">
        <is>
          <t>无明显风险；建议答案由已确认的中文答案经身份映射换算。</t>
        </is>
      </c>
      <c r="AG49" s="2" t="inlineStr">
        <is>
          <t>已按中文语义核对，并统一CAMS考试英语、术语、标点和选择指令。</t>
        </is>
      </c>
      <c r="AH49" s="2" t="inlineStr">
        <is>
          <t>待审核</t>
        </is>
      </c>
      <c r="AI49" s="2" t="inlineStr"/>
    </row>
    <row r="50">
      <c r="A50" s="2" t="n">
        <v>49</v>
      </c>
      <c r="B50" s="2" t="inlineStr">
        <is>
          <t>What kind of drills should the organization conduct to confirm the necessary level of customer supervision?</t>
        </is>
      </c>
      <c r="C50" s="2" t="inlineStr">
        <is>
          <t>suspicious activity reports</t>
        </is>
      </c>
      <c r="D50" s="2" t="inlineStr">
        <is>
          <t>Building relationships with customers</t>
        </is>
      </c>
      <c r="E50" s="2" t="inlineStr">
        <is>
          <t>transaction supervision</t>
        </is>
      </c>
      <c r="F50" s="2" t="inlineStr">
        <is>
          <t>Customer risk assessment</t>
        </is>
      </c>
      <c r="G50" s="2" t="inlineStr"/>
      <c r="H50" s="2" t="inlineStr"/>
      <c r="I50" s="2" t="inlineStr">
        <is>
          <t>第三章.docx</t>
        </is>
      </c>
      <c r="J50" s="2" t="n">
        <v>116</v>
      </c>
      <c r="K50" s="2" t="inlineStr">
        <is>
          <t>组织应进行何种演练，确认客户监督之必要等级?</t>
        </is>
      </c>
      <c r="L50" s="2" t="inlineStr">
        <is>
          <t>可疑活动报告</t>
        </is>
      </c>
      <c r="M50" s="2" t="inlineStr">
        <is>
          <t>客户建立关係</t>
        </is>
      </c>
      <c r="N50" s="2" t="inlineStr">
        <is>
          <t>交易监督</t>
        </is>
      </c>
      <c r="O50" s="2" t="inlineStr">
        <is>
          <t>客户风险评估</t>
        </is>
      </c>
      <c r="P50" s="2" t="inlineStr"/>
      <c r="Q50" s="2" t="inlineStr"/>
      <c r="R50" s="2" t="inlineStr">
        <is>
          <t>What type of testing should an organization conduct to confirm that the appropriate level of customer due diligence is being applied?</t>
        </is>
      </c>
      <c r="S50" s="2" t="inlineStr">
        <is>
          <t>Suspicious activity reports</t>
        </is>
      </c>
      <c r="T50" s="2" t="inlineStr">
        <is>
          <t>Building relationships with customers</t>
        </is>
      </c>
      <c r="U50" s="2" t="inlineStr">
        <is>
          <t>Transaction supervision</t>
        </is>
      </c>
      <c r="V50" s="2" t="inlineStr">
        <is>
          <t>Customer risk assessment</t>
        </is>
      </c>
      <c r="W50" s="2" t="inlineStr"/>
      <c r="X50" s="2" t="inlineStr"/>
      <c r="Y50" s="2" t="inlineStr">
        <is>
          <t>D</t>
        </is>
      </c>
      <c r="Z50" s="2" t="inlineStr">
        <is>
          <t>D</t>
        </is>
      </c>
      <c r="AA50" s="2" t="inlineStr">
        <is>
          <t>D</t>
        </is>
      </c>
      <c r="AB50" s="2" t="inlineStr">
        <is>
          <t>高</t>
        </is>
      </c>
      <c r="AC50" s="2" t="inlineStr">
        <is>
          <t>已确认</t>
        </is>
      </c>
      <c r="AD50" s="2" t="inlineStr">
        <is>
          <t>A→A; B→B; C→C; D→D</t>
        </is>
      </c>
      <c r="AE50" s="2" t="inlineStr">
        <is>
          <t>题干与选项润色</t>
        </is>
      </c>
      <c r="AF50" s="2" t="inlineStr">
        <is>
          <t>无明显风险；建议答案由已确认的中文答案经身份映射换算。</t>
        </is>
      </c>
      <c r="AG50" s="2" t="inlineStr">
        <is>
          <t>已按中文语义核对，并统一CAMS考试英语、术语、标点和选择指令。</t>
        </is>
      </c>
      <c r="AH50" s="2" t="inlineStr">
        <is>
          <t>待审核</t>
        </is>
      </c>
      <c r="AI50" s="2" t="inlineStr"/>
    </row>
    <row r="51">
      <c r="A51" s="2" t="n">
        <v>50</v>
      </c>
      <c r="B51" s="2" t="inlineStr">
        <is>
          <t>Which line of defense is solely tasked with providing assurance to the Board of Directors of an organization?</t>
        </is>
      </c>
      <c r="C51" s="2" t="inlineStr">
        <is>
          <t>The fourth line of defense</t>
        </is>
      </c>
      <c r="D51" s="2" t="inlineStr">
        <is>
          <t>The second line of defense</t>
        </is>
      </c>
      <c r="E51" s="2" t="inlineStr">
        <is>
          <t>The third line of defense</t>
        </is>
      </c>
      <c r="F51" s="2" t="inlineStr">
        <is>
          <t>The first line of defense</t>
        </is>
      </c>
      <c r="G51" s="2" t="inlineStr"/>
      <c r="H51" s="2" t="inlineStr"/>
      <c r="I51" s="2" t="inlineStr">
        <is>
          <t>第三章.docx</t>
        </is>
      </c>
      <c r="J51" s="2" t="n">
        <v>117</v>
      </c>
      <c r="K51" s="2" t="inlineStr">
        <is>
          <t>哪一条防线的唯一任务是向公司董事会提供保证?</t>
        </is>
      </c>
      <c r="L51" s="2" t="inlineStr">
        <is>
          <t>第四道防线</t>
        </is>
      </c>
      <c r="M51" s="2" t="inlineStr">
        <is>
          <t>第二道防线</t>
        </is>
      </c>
      <c r="N51" s="2" t="inlineStr">
        <is>
          <t>第三道防线</t>
        </is>
      </c>
      <c r="O51" s="2" t="inlineStr">
        <is>
          <t>第一道防线</t>
        </is>
      </c>
      <c r="P51" s="2" t="inlineStr"/>
      <c r="Q51" s="2" t="inlineStr"/>
      <c r="R51" s="2" t="inlineStr">
        <is>
          <t>Which line of defense is solely tasked with providing assurance to the Board of Directors of an organization?</t>
        </is>
      </c>
      <c r="S51" s="2" t="inlineStr">
        <is>
          <t>The fourth line of defense</t>
        </is>
      </c>
      <c r="T51" s="2" t="inlineStr">
        <is>
          <t>The second line of defense</t>
        </is>
      </c>
      <c r="U51" s="2" t="inlineStr">
        <is>
          <t>The third line of defense</t>
        </is>
      </c>
      <c r="V51" s="2" t="inlineStr">
        <is>
          <t>The first line of defense</t>
        </is>
      </c>
      <c r="W51" s="2" t="inlineStr"/>
      <c r="X51" s="2" t="inlineStr"/>
      <c r="Y51" s="2" t="inlineStr">
        <is>
          <t>C</t>
        </is>
      </c>
      <c r="Z51" s="2" t="inlineStr">
        <is>
          <t>C</t>
        </is>
      </c>
      <c r="AA51" s="2" t="inlineStr">
        <is>
          <t>C</t>
        </is>
      </c>
      <c r="AB51" s="2" t="inlineStr">
        <is>
          <t>高</t>
        </is>
      </c>
      <c r="AC51" s="2" t="inlineStr">
        <is>
          <t>已确认</t>
        </is>
      </c>
      <c r="AD51" s="2" t="inlineStr">
        <is>
          <t>A→A; B→B; C→C; D→D</t>
        </is>
      </c>
      <c r="AE51" s="2" t="inlineStr">
        <is>
          <t>无需修改</t>
        </is>
      </c>
      <c r="AF51" s="2" t="inlineStr">
        <is>
          <t>无明显风险；建议答案由已确认的中文答案经身份映射换算。</t>
        </is>
      </c>
      <c r="AG51" s="2" t="inlineStr">
        <is>
          <t>当前英文表达自然且与中文语义一致，建议保留。</t>
        </is>
      </c>
      <c r="AH51" s="2" t="inlineStr">
        <is>
          <t>待审核</t>
        </is>
      </c>
      <c r="AI51" s="2" t="inlineStr"/>
    </row>
    <row r="52">
      <c r="A52" s="2" t="n">
        <v>51</v>
      </c>
      <c r="B52" s="2" t="inlineStr">
        <is>
          <t>As emphasized in the Basel Committee guidance for Sound Management of Risks Related to Money Laundering and Financing of Terrorism". the third line of defense（audit function） should:</t>
        </is>
      </c>
      <c r="C52" s="2" t="inlineStr">
        <is>
          <t>Conduct AML audits no less often than every 12 months for consistency in annual reporting.</t>
        </is>
      </c>
      <c r="D52" s="2" t="inlineStr">
        <is>
          <t>Report to the audit committee of the board of directors to maintain independence.</t>
        </is>
      </c>
      <c r="E52" s="2" t="inlineStr">
        <is>
          <t>Remain independent from expressing opinions on the sufficiency of remediation or action plans to address findings and recommendations.</t>
        </is>
      </c>
      <c r="F52" s="2" t="inlineStr">
        <is>
          <t>Be involved in the day-to-day operations of the AML program to immediately prevent control failures.</t>
        </is>
      </c>
      <c r="G52" s="2" t="inlineStr"/>
      <c r="H52" s="2" t="inlineStr"/>
      <c r="I52" s="2" t="inlineStr">
        <is>
          <t>第三章.docx</t>
        </is>
      </c>
      <c r="J52" s="2" t="n">
        <v>118</v>
      </c>
      <c r="K52" s="2" t="inlineStr">
        <is>
          <t>根据巴塞尔委员会（Basel Committee）关于"反洗钱（AML）和打击恐怖融资（CFT）风险的稳健管理指南的要求，第三道防线（审计职能）应该:</t>
        </is>
      </c>
      <c r="L52" s="2" t="inlineStr">
        <is>
          <t>至少每12个月进行一次AML审计，以确保年度报告的一致性</t>
        </is>
      </c>
      <c r="M52" s="2" t="inlineStr">
        <is>
          <t>向董事会的审计委员会报告，以保持独立性</t>
        </is>
      </c>
      <c r="N52" s="2" t="inlineStr">
        <is>
          <t>在整改或行动计划的充分性方面保持独立，不表达意见</t>
        </is>
      </c>
      <c r="O52" s="2" t="inlineStr">
        <is>
          <t>参与AML计划的日常运营，以立即防止控制失效</t>
        </is>
      </c>
      <c r="P52" s="2" t="inlineStr"/>
      <c r="Q52" s="2" t="inlineStr"/>
      <c r="R52" s="2" t="inlineStr">
        <is>
          <t>As emphasized in the Basel Committee guidance for Sound Management of Risks Related to Money Laundering and Financing of Terrorism". the third line of defense(audit function) should?</t>
        </is>
      </c>
      <c r="S52" s="2" t="inlineStr">
        <is>
          <t>Conduct AML audits no less often than every 12 months for consistency in annual reporting.</t>
        </is>
      </c>
      <c r="T52" s="2" t="inlineStr">
        <is>
          <t>Report to the audit committee of the board of directors to maintain independence.</t>
        </is>
      </c>
      <c r="U52" s="2" t="inlineStr">
        <is>
          <t>Remain independent from expressing opinions on the sufficiency of remediation or action plans to address findings and recommendations.</t>
        </is>
      </c>
      <c r="V52" s="2" t="inlineStr">
        <is>
          <t>Be involved in the day-to-day operations of the AML program to immediately prevent control failures.</t>
        </is>
      </c>
      <c r="W52" s="2" t="inlineStr"/>
      <c r="X52" s="2" t="inlineStr"/>
      <c r="Y52" s="2" t="inlineStr">
        <is>
          <t>B</t>
        </is>
      </c>
      <c r="Z52" s="2" t="inlineStr">
        <is>
          <t>B</t>
        </is>
      </c>
      <c r="AA52" s="2" t="inlineStr">
        <is>
          <t>B</t>
        </is>
      </c>
      <c r="AB52" s="2" t="inlineStr">
        <is>
          <t>高</t>
        </is>
      </c>
      <c r="AC52" s="2" t="inlineStr">
        <is>
          <t>已确认</t>
        </is>
      </c>
      <c r="AD52" s="2" t="inlineStr">
        <is>
          <t>A→A; B→B; C→C; D→D</t>
        </is>
      </c>
      <c r="AE52" s="2" t="inlineStr">
        <is>
          <t>题干润色</t>
        </is>
      </c>
      <c r="AF52" s="2" t="inlineStr">
        <is>
          <t>无明显风险；建议答案由已确认的中文答案经身份映射换算。</t>
        </is>
      </c>
      <c r="AG52" s="2" t="inlineStr">
        <is>
          <t>已按中文语义核对，并统一CAMS考试英语、术语、标点和选择指令。</t>
        </is>
      </c>
      <c r="AH52" s="2" t="inlineStr">
        <is>
          <t>待审核</t>
        </is>
      </c>
      <c r="AI52" s="2" t="inlineStr"/>
    </row>
    <row r="53">
      <c r="A53" s="2" t="n">
        <v>52</v>
      </c>
      <c r="B53" s="2" t="inlineStr">
        <is>
          <t>(多选题)The Basel Committee on Banking Supervision published guidelines on the "Sound Management of Risks Related to Money Laundering and Financing of Terrorism." With regard to identifying and accepting customers, it recommends that banks:（Choose Two.）</t>
        </is>
      </c>
      <c r="C53" s="2" t="inlineStr">
        <is>
          <t>Establish policies and procedures for customer due diligence that vary based on risk.</t>
        </is>
      </c>
      <c r="D53" s="2" t="inlineStr">
        <is>
          <t>Are prohibited from offering numbered accounts to customers, even if procedures are established to gather and maintain due diligence information.</t>
        </is>
      </c>
      <c r="E53" s="2" t="inlineStr">
        <is>
          <t>Establish policies and procedures to identify and verify customers, beneficial owners, and any individuals that can transact on behalf of their customers.</t>
        </is>
      </c>
      <c r="F53" s="2" t="inlineStr">
        <is>
          <t>Establish policies and procedures to ensure due diligence activities are identical for all customers.</t>
        </is>
      </c>
      <c r="G53" s="2" t="inlineStr">
        <is>
          <t>Establish policies and procedures that encourage processing transactions while due diligence information is being established and verified.</t>
        </is>
      </c>
      <c r="H53" s="2" t="inlineStr"/>
      <c r="I53" s="2" t="inlineStr">
        <is>
          <t>第三章.docx</t>
        </is>
      </c>
      <c r="J53" s="2" t="n">
        <v>119</v>
      </c>
      <c r="K53" s="2" t="inlineStr">
        <is>
          <t>(多选题)巴塞尔银行监管委员会发布了《与洗钱和恐怖融资相关风险的健全管理指南》。在客户识别和接受方面，该指南建议银行采取哪些措施?（请选择两个选项）</t>
        </is>
      </c>
      <c r="L53" s="2" t="inlineStr">
        <is>
          <t>根据客户风险等级制定不同的客户尽职调查（CDD）政策和程序</t>
        </is>
      </c>
      <c r="M53" s="2" t="inlineStr">
        <is>
          <t>即使建立了收集和维护尽职调查信息的程序，银行仍被禁止向客户提供编号账户</t>
        </is>
      </c>
      <c r="N53" s="2" t="inlineStr">
        <is>
          <t>制定政策和程序，以识别和验证客户、受益所有人（UBO），以及任何可以代表客户进行交易的个人</t>
        </is>
      </c>
      <c r="O53" s="2" t="inlineStr">
        <is>
          <t>制定政策和程序，确保所有客户的尽职调查活动完全相同</t>
        </is>
      </c>
      <c r="P53" s="2" t="inlineStr">
        <is>
          <t>制定政策和程序，鼓励在尽职调查信息尚未建立和验证时仍可处理交易</t>
        </is>
      </c>
      <c r="Q53" s="2" t="inlineStr"/>
      <c r="R53" s="2" t="inlineStr">
        <is>
          <t>The Basel Committee on Banking Supervision published guidelines on the "Sound Management of Risks Related to Money Laundering and Financing of Terrorism." With regard to identifying and accepting customers, it recommends that banks: (Choose two.)</t>
        </is>
      </c>
      <c r="S53" s="2" t="inlineStr">
        <is>
          <t>Establish policies and procedures for customer due diligence that vary based on risk.</t>
        </is>
      </c>
      <c r="T53" s="2" t="inlineStr">
        <is>
          <t>Are prohibited from offering numbered accounts to customers, even if procedures are established to gather and maintain due diligence information.</t>
        </is>
      </c>
      <c r="U53" s="2" t="inlineStr">
        <is>
          <t>Establish policies and procedures to identify and verify customers, beneficial owners, and any individuals that can transact on behalf of their customers.</t>
        </is>
      </c>
      <c r="V53" s="2" t="inlineStr">
        <is>
          <t>Establish policies and procedures to ensure due diligence activities are identical for all customers.</t>
        </is>
      </c>
      <c r="W53" s="2" t="inlineStr">
        <is>
          <t>Establish policies and procedures that encourage processing transactions while due diligence information is being established and verified.</t>
        </is>
      </c>
      <c r="X53" s="2" t="inlineStr"/>
      <c r="Y53" s="2" t="inlineStr">
        <is>
          <t>AC</t>
        </is>
      </c>
      <c r="Z53" s="2" t="inlineStr">
        <is>
          <t>AC</t>
        </is>
      </c>
      <c r="AA53" s="2" t="inlineStr">
        <is>
          <t>AC</t>
        </is>
      </c>
      <c r="AB53" s="2" t="inlineStr">
        <is>
          <t>高</t>
        </is>
      </c>
      <c r="AC53" s="2" t="inlineStr">
        <is>
          <t>已确认</t>
        </is>
      </c>
      <c r="AD53" s="2" t="inlineStr">
        <is>
          <t>A→A; B→B; C→C; D→D; E→E</t>
        </is>
      </c>
      <c r="AE53" s="2" t="inlineStr">
        <is>
          <t>题干润色</t>
        </is>
      </c>
      <c r="AF53" s="2" t="inlineStr">
        <is>
          <t>无明显风险；建议答案由已确认的中文答案经身份映射换算。</t>
        </is>
      </c>
      <c r="AG53" s="2" t="inlineStr">
        <is>
          <t>已按中文语义核对，并统一CAMS考试英语、术语、标点和选择指令。</t>
        </is>
      </c>
      <c r="AH53" s="2" t="inlineStr">
        <is>
          <t>待审核</t>
        </is>
      </c>
      <c r="AI53" s="2" t="inlineStr"/>
    </row>
    <row r="54">
      <c r="A54" s="2" t="n">
        <v>53</v>
      </c>
      <c r="B54" s="2" t="inlineStr">
        <is>
          <t>(多选题)Which practices should financial institutions（FI's）adopt for the process of terminating customer relationships?（Choose Three.）</t>
        </is>
      </c>
      <c r="C54" s="2" t="inlineStr">
        <is>
          <t>Utilizing a flexible communication style that adapts to different customer situations during the termination process.</t>
        </is>
      </c>
      <c r="D54" s="2" t="inlineStr">
        <is>
          <t>Implementing a standardized procedure for customer termination that includes risk assessments and necessary documentation.</t>
        </is>
      </c>
      <c r="E54" s="2" t="inlineStr">
        <is>
          <t>Performing a final review of a customer's transaction history and records to address any unresolved issues prior to termination.</t>
        </is>
      </c>
      <c r="F54" s="2" t="inlineStr">
        <is>
          <t>Keeping records of the termination process, including the justification for the decision and any correspondence with the customer.</t>
        </is>
      </c>
      <c r="G54" s="2" t="inlineStr">
        <is>
          <t>Notifying the customer of the termination decision only after completing the termination process to prevent possible disputes.</t>
        </is>
      </c>
      <c r="H54" s="2" t="inlineStr"/>
      <c r="I54" s="2" t="inlineStr">
        <is>
          <t>第三章.docx</t>
        </is>
      </c>
      <c r="J54" s="2" t="n">
        <v>120</v>
      </c>
      <c r="K54" s="2" t="inlineStr">
        <is>
          <t>(多选题)金融机构（FIs）在终止客户关系的过程中应采取哪些做法?（请选择三个）</t>
        </is>
      </c>
      <c r="L54" s="2" t="inlineStr">
        <is>
          <t>在终止过程中采用灵活的沟通方式，根据不同客户情况进行调整</t>
        </is>
      </c>
      <c r="M54" s="2" t="inlineStr">
        <is>
          <t>实施标准化的客户终止流程，包括风险评估和必要的文档记录</t>
        </is>
      </c>
      <c r="N54" s="2" t="inlineStr">
        <is>
          <t>在终止客户关系之前，对客户的交易记录进行最终审查，以解决任何未处理的问题</t>
        </is>
      </c>
      <c r="O54" s="2" t="inlineStr">
        <is>
          <t>保留终止过程的记录，包括终止决定的理由和与客户的相关沟通</t>
        </is>
      </c>
      <c r="P54" s="2" t="inlineStr">
        <is>
          <t>为了防止可能的争议，仅在终止完成后才通知客户</t>
        </is>
      </c>
      <c r="Q54" s="2" t="inlineStr"/>
      <c r="R54" s="2" t="inlineStr">
        <is>
          <t>Which practices should financial institutions(FI's) adopt for the process of terminating customer relationships? (Choose three.)</t>
        </is>
      </c>
      <c r="S54" s="2" t="inlineStr">
        <is>
          <t>Utilizing a flexible communication style that adapts to different customer situations during the termination process.</t>
        </is>
      </c>
      <c r="T54" s="2" t="inlineStr">
        <is>
          <t>Implementing a standardized procedure for customer termination that includes risk assessments and necessary documentation.</t>
        </is>
      </c>
      <c r="U54" s="2" t="inlineStr">
        <is>
          <t>Performing a final review of a customer's transaction history and records to address any unresolved issues prior to termination.</t>
        </is>
      </c>
      <c r="V54" s="2" t="inlineStr">
        <is>
          <t>Keeping records of the termination process, including the justification for the decision and any correspondence with the customer.</t>
        </is>
      </c>
      <c r="W54" s="2" t="inlineStr">
        <is>
          <t>Notifying the customer of the termination decision only after completing the termination process to prevent possible disputes.</t>
        </is>
      </c>
      <c r="X54" s="2" t="inlineStr"/>
      <c r="Y54" s="2" t="inlineStr">
        <is>
          <t>BCD</t>
        </is>
      </c>
      <c r="Z54" s="2" t="inlineStr">
        <is>
          <t>BCD</t>
        </is>
      </c>
      <c r="AA54" s="2" t="inlineStr">
        <is>
          <t>BCD</t>
        </is>
      </c>
      <c r="AB54" s="2" t="inlineStr">
        <is>
          <t>高</t>
        </is>
      </c>
      <c r="AC54" s="2" t="inlineStr">
        <is>
          <t>已确认</t>
        </is>
      </c>
      <c r="AD54" s="2" t="inlineStr">
        <is>
          <t>A→A; B→B; C→C; D→D; E→E</t>
        </is>
      </c>
      <c r="AE54" s="2" t="inlineStr">
        <is>
          <t>题干润色</t>
        </is>
      </c>
      <c r="AF54" s="2" t="inlineStr">
        <is>
          <t>无明显风险；建议答案由已确认的中文答案经身份映射换算。</t>
        </is>
      </c>
      <c r="AG54" s="2" t="inlineStr">
        <is>
          <t>已按中文语义核对，并统一CAMS考试英语、术语、标点和选择指令。</t>
        </is>
      </c>
      <c r="AH54" s="2" t="inlineStr">
        <is>
          <t>待审核</t>
        </is>
      </c>
      <c r="AI54" s="2" t="inlineStr"/>
    </row>
    <row r="55">
      <c r="A55" s="2" t="n">
        <v>54</v>
      </c>
      <c r="B55" s="2" t="inlineStr">
        <is>
          <t>Which of the following are key metrics that provide valuable data to senior management about the effectiveness of an Fls AML controls?</t>
        </is>
      </c>
      <c r="C55" s="2" t="inlineStr">
        <is>
          <t>The number of money laundering alerts generated by the watchlist screening system.</t>
        </is>
      </c>
      <c r="D55" s="2" t="inlineStr">
        <is>
          <t>The number of clients exited for commercial reasons.</t>
        </is>
      </c>
      <c r="E55" s="2" t="inlineStr">
        <is>
          <t>The number of high-risk customers onboarded each month.</t>
        </is>
      </c>
      <c r="F55" s="2" t="inlineStr">
        <is>
          <t>The ratio of true positives to false positives generated by the automated monitoring system.</t>
        </is>
      </c>
      <c r="G55" s="2" t="inlineStr"/>
      <c r="H55" s="2" t="inlineStr"/>
      <c r="I55" s="2" t="inlineStr">
        <is>
          <t>第三章.docx</t>
        </is>
      </c>
      <c r="J55" s="2" t="n">
        <v>121</v>
      </c>
      <c r="K55" s="2" t="inlineStr">
        <is>
          <t>以下哪些是为高级管理层提供有关金融机构（FI）反洗钱（AML）控制有效性的关键指标?</t>
        </is>
      </c>
      <c r="L55" s="2" t="inlineStr">
        <is>
          <t>监控名单筛查系统生成的洗钱警报数量</t>
        </is>
      </c>
      <c r="M55" s="2" t="inlineStr">
        <is>
          <t>出于商业原因被终止客户的数量</t>
        </is>
      </c>
      <c r="N55" s="2" t="inlineStr">
        <is>
          <t>每月新增的高风险客户数量</t>
        </is>
      </c>
      <c r="O55" s="2" t="inlineStr">
        <is>
          <t>监测系统生成的真实警报与误报的比例</t>
        </is>
      </c>
      <c r="P55" s="2" t="inlineStr"/>
      <c r="Q55" s="2" t="inlineStr"/>
      <c r="R55" s="2" t="inlineStr">
        <is>
          <t>Which metric provides senior management with useful information about the effectiveness of a financial institution's AML controls?</t>
        </is>
      </c>
      <c r="S55" s="2" t="inlineStr">
        <is>
          <t>The number of money laundering alerts generated by the watchlist screening system.</t>
        </is>
      </c>
      <c r="T55" s="2" t="inlineStr">
        <is>
          <t>The number of clients exited for commercial reasons.</t>
        </is>
      </c>
      <c r="U55" s="2" t="inlineStr">
        <is>
          <t>The number of high-risk customers onboarded each month.</t>
        </is>
      </c>
      <c r="V55" s="2" t="inlineStr">
        <is>
          <t>The ratio of true positives to false positives generated by the automated monitoring system.</t>
        </is>
      </c>
      <c r="W55" s="2" t="inlineStr"/>
      <c r="X55" s="2" t="inlineStr"/>
      <c r="Y55" s="2" t="inlineStr">
        <is>
          <t>D</t>
        </is>
      </c>
      <c r="Z55" s="2" t="inlineStr">
        <is>
          <t>D</t>
        </is>
      </c>
      <c r="AA55" s="2" t="inlineStr">
        <is>
          <t>D</t>
        </is>
      </c>
      <c r="AB55" s="2" t="inlineStr">
        <is>
          <t>高</t>
        </is>
      </c>
      <c r="AC55" s="2" t="inlineStr">
        <is>
          <t>已确认</t>
        </is>
      </c>
      <c r="AD55" s="2" t="inlineStr">
        <is>
          <t>A→A; B→B; C→C; D→D</t>
        </is>
      </c>
      <c r="AE55" s="2" t="inlineStr">
        <is>
          <t>题干润色</t>
        </is>
      </c>
      <c r="AF55" s="2" t="inlineStr">
        <is>
          <t>无明显风险；建议答案由已确认的中文答案经身份映射换算。</t>
        </is>
      </c>
      <c r="AG55" s="2" t="inlineStr">
        <is>
          <t>已按中文语义核对，并统一CAMS考试英语、术语、标点和选择指令。</t>
        </is>
      </c>
      <c r="AH55" s="2" t="inlineStr">
        <is>
          <t>待审核</t>
        </is>
      </c>
      <c r="AI55" s="2" t="inlineStr"/>
    </row>
    <row r="56">
      <c r="A56" s="2" t="n">
        <v>55</v>
      </c>
      <c r="B56" s="2" t="inlineStr">
        <is>
          <t>In order to demonstrate commitment to AML compliance within a bank, the Board of Directors should:</t>
        </is>
      </c>
      <c r="C56" s="2" t="inlineStr">
        <is>
          <t>monitor the fulfilment of AML compliance duties within the bank.</t>
        </is>
      </c>
      <c r="D56" s="2" t="inlineStr">
        <is>
          <t>Keep senior management apprised of key developments in the AML regime and the impact of applicable laws and legislations</t>
        </is>
      </c>
      <c r="E56" s="2" t="inlineStr">
        <is>
          <t>ensure senior management maintains accountability for the effectiveness of the AML program implementation</t>
        </is>
      </c>
      <c r="F56" s="2" t="inlineStr">
        <is>
          <t>establish a written AML policy that contains the basic principles to be followed by staff from the top down</t>
        </is>
      </c>
      <c r="G56" s="2" t="inlineStr"/>
      <c r="H56" s="2" t="inlineStr"/>
      <c r="I56" s="2" t="inlineStr">
        <is>
          <t>第三章.docx</t>
        </is>
      </c>
      <c r="J56" s="2" t="n">
        <v>122</v>
      </c>
      <c r="K56" s="2" t="inlineStr">
        <is>
          <t>为了证明银行对反洗钱合规的承诺，董事会应:</t>
        </is>
      </c>
      <c r="L56" s="2" t="inlineStr">
        <is>
          <t>监督银行履行反洗钱合规职责的情况</t>
        </is>
      </c>
      <c r="M56" s="2" t="inlineStr">
        <is>
          <t>随时向高级管理层通报反洗钱制度的关键发展以及适用法律和立法的影响</t>
        </is>
      </c>
      <c r="N56" s="2" t="inlineStr">
        <is>
          <t>确保高级管理层对反洗钱计划实施的有效性负责</t>
        </is>
      </c>
      <c r="O56" s="2" t="inlineStr">
        <is>
          <t>制定书面的反洗钱政策，其中包含员工自上而下应遵循的基本原则</t>
        </is>
      </c>
      <c r="P56" s="2" t="inlineStr"/>
      <c r="Q56" s="2" t="inlineStr"/>
      <c r="R56" s="2" t="inlineStr">
        <is>
          <t>In order to demonstrate commitment to AML compliance within a bank, the Board of Directors should?</t>
        </is>
      </c>
      <c r="S56" s="2" t="inlineStr">
        <is>
          <t>Monitor the fulfilment of AML compliance duties within the bank.</t>
        </is>
      </c>
      <c r="T56" s="2" t="inlineStr">
        <is>
          <t>Keep senior management apprised of key developments in the AML regime and the impact of applicable laws and legislations</t>
        </is>
      </c>
      <c r="U56" s="2" t="inlineStr">
        <is>
          <t>Ensure senior management maintains accountability for the effectiveness of the AML program implementation</t>
        </is>
      </c>
      <c r="V56" s="2" t="inlineStr">
        <is>
          <t>Establish a written AML policy that contains the basic principles to be followed by staff from the top down</t>
        </is>
      </c>
      <c r="W56" s="2" t="inlineStr"/>
      <c r="X56" s="2" t="inlineStr"/>
      <c r="Y56" s="2" t="inlineStr">
        <is>
          <t>D</t>
        </is>
      </c>
      <c r="Z56" s="2" t="inlineStr">
        <is>
          <t>D</t>
        </is>
      </c>
      <c r="AA56" s="2" t="inlineStr">
        <is>
          <t>D</t>
        </is>
      </c>
      <c r="AB56" s="2" t="inlineStr">
        <is>
          <t>高</t>
        </is>
      </c>
      <c r="AC56" s="2" t="inlineStr">
        <is>
          <t>已确认</t>
        </is>
      </c>
      <c r="AD56" s="2" t="inlineStr">
        <is>
          <t>A→A; B→B; C→C; D→D</t>
        </is>
      </c>
      <c r="AE56" s="2" t="inlineStr">
        <is>
          <t>题干与选项润色</t>
        </is>
      </c>
      <c r="AF56" s="2" t="inlineStr">
        <is>
          <t>无明显风险；建议答案由已确认的中文答案经身份映射换算。</t>
        </is>
      </c>
      <c r="AG56" s="2" t="inlineStr">
        <is>
          <t>已按中文语义核对，并统一CAMS考试英语、术语、标点和选择指令。</t>
        </is>
      </c>
      <c r="AH56" s="2" t="inlineStr">
        <is>
          <t>待审核</t>
        </is>
      </c>
      <c r="AI56" s="2" t="inlineStr"/>
    </row>
    <row r="57">
      <c r="A57" s="2" t="n">
        <v>56</v>
      </c>
      <c r="B57" s="2" t="inlineStr">
        <is>
          <t>(多选题)Banks in offshore jurisdictions approach institutions to establish new correspondent banking relationships. Before opening an account, the representative of the new account obtains a copy of the anti-money laundering policies and procedures of the offshore bank, as well as all appropriate legal documents of the bank; Determine that no third party can access the account; And determine the owner of the bank, the main business activities of the bank and the business address of the bank. The due diligence document of the Basel Committee on Banking Supervision suggests that banks should take the following two steps before opening correspondent accounts？</t>
        </is>
      </c>
      <c r="C57" s="2" t="inlineStr">
        <is>
          <t>Conduct on-site inspection and personally meet all responsible persons and beneficial owners.</t>
        </is>
      </c>
      <c r="D57" s="2" t="inlineStr">
        <is>
          <t>Verify that the bank actually exists in the country where it is incorporated.</t>
        </is>
      </c>
      <c r="E57" s="2" t="inlineStr">
        <is>
          <t>Confirm that the Bank is supervised by the regulatory authorities and has formulated adequate anti-money laundering laws.</t>
        </is>
      </c>
      <c r="F57" s="2" t="inlineStr">
        <is>
          <t>Obtain and maintain a complete list of correspondent bank customers, including politicians.</t>
        </is>
      </c>
      <c r="G57" s="2" t="inlineStr"/>
      <c r="H57" s="2" t="inlineStr"/>
      <c r="I57" s="2" t="inlineStr">
        <is>
          <t>第三章.docx</t>
        </is>
      </c>
      <c r="J57" s="2" t="n">
        <v>123</v>
      </c>
      <c r="K57" s="2" t="inlineStr">
        <is>
          <t>(多选题)离岸司法管辖区内的银行就建立新的代理银行关系与机构接洽。开户前，新账户代表获得离岸银行反洗钱政策和程序的副本，以及银行的所有适当法律文件;确定没有第三方能够访问该账户;并确定银行的所有者、银行的主要业务活动以及银行的营业地址。巴塞尔银行监管委员会的《银行客户尽职调查》文件建议银行在开立代理账户之前采取以下哪两个步骤?（选择两个）</t>
        </is>
      </c>
      <c r="L57" s="2" t="inlineStr">
        <is>
          <t>进行现场考察，并亲自会见所有负责人和受益所有人</t>
        </is>
      </c>
      <c r="M57" s="2" t="inlineStr">
        <is>
          <t>核实银行在其注册成立的国家有实际存在</t>
        </is>
      </c>
      <c r="N57" s="2" t="inlineStr">
        <is>
          <t>确认本行受到监管机构的监督，并制定了充分的反洗钱法律</t>
        </is>
      </c>
      <c r="O57" s="2" t="inlineStr">
        <is>
          <t>获取并维护代理银行客户的完整名单，包括政治人物</t>
        </is>
      </c>
      <c r="P57" s="2" t="inlineStr"/>
      <c r="Q57" s="2" t="inlineStr"/>
      <c r="R57" s="2" t="inlineStr">
        <is>
          <t>Before opening a correspondent account for an offshore bank, the relationship manager obtains the bank's AML policies, procedures, and legal documents; confirms that no third party can access the account; and identifies the bank's owners, principal business activities, and business address. According to the Basel Committee, which two additional steps should the bank take? (Choose two.)</t>
        </is>
      </c>
      <c r="S57" s="2" t="inlineStr">
        <is>
          <t>Conduct on-site inspection and personally meet all responsible persons and beneficial owners.</t>
        </is>
      </c>
      <c r="T57" s="2" t="inlineStr">
        <is>
          <t>Verify that the bank actually exists in the country where it is incorporated.</t>
        </is>
      </c>
      <c r="U57" s="2" t="inlineStr">
        <is>
          <t>Confirm that the Bank is supervised by the regulatory authorities and has formulated adequate anti-money laundering laws.</t>
        </is>
      </c>
      <c r="V57" s="2" t="inlineStr">
        <is>
          <t>Obtain and maintain a complete list of correspondent bank customers, including politicians.</t>
        </is>
      </c>
      <c r="W57" s="2" t="inlineStr"/>
      <c r="X57" s="2" t="inlineStr"/>
      <c r="Y57" s="2" t="inlineStr">
        <is>
          <t>BC</t>
        </is>
      </c>
      <c r="Z57" s="2" t="inlineStr">
        <is>
          <t>BC</t>
        </is>
      </c>
      <c r="AA57" s="2" t="inlineStr">
        <is>
          <t>BC</t>
        </is>
      </c>
      <c r="AB57" s="2" t="inlineStr">
        <is>
          <t>高</t>
        </is>
      </c>
      <c r="AC57" s="2" t="inlineStr">
        <is>
          <t>已确认</t>
        </is>
      </c>
      <c r="AD57" s="2" t="inlineStr">
        <is>
          <t>A→A; B→B; C→C; D→D</t>
        </is>
      </c>
      <c r="AE57" s="2" t="inlineStr">
        <is>
          <t>题干润色</t>
        </is>
      </c>
      <c r="AF57" s="2" t="inlineStr">
        <is>
          <t>无明显风险；建议答案由已确认的中文答案经身份映射换算。</t>
        </is>
      </c>
      <c r="AG57" s="2" t="inlineStr">
        <is>
          <t>已按中文语义核对，并统一CAMS考试英语、术语、标点和选择指令。</t>
        </is>
      </c>
      <c r="AH57" s="2" t="inlineStr">
        <is>
          <t>待审核</t>
        </is>
      </c>
      <c r="AI57" s="2" t="inlineStr"/>
    </row>
    <row r="58">
      <c r="A58" s="2" t="n">
        <v>57</v>
      </c>
      <c r="B58" s="2" t="inlineStr">
        <is>
          <t>The Basel Committee on Banking Supervision issued a paper in October2001 in which it presented a Know Your Customer framework and recommended standards applicable to?</t>
        </is>
      </c>
      <c r="C58" s="2" t="inlineStr">
        <is>
          <t>Offshore banking supervisors</t>
        </is>
      </c>
      <c r="D58" s="2" t="inlineStr">
        <is>
          <t>Financial Intelligence Units</t>
        </is>
      </c>
      <c r="E58" s="2" t="inlineStr">
        <is>
          <t>Banks in all countries</t>
        </is>
      </c>
      <c r="F58" s="2" t="inlineStr">
        <is>
          <t>European financial institutions</t>
        </is>
      </c>
      <c r="G58" s="2" t="inlineStr"/>
      <c r="H58" s="2" t="inlineStr"/>
      <c r="I58" s="2" t="inlineStr">
        <is>
          <t>第三章.docx</t>
        </is>
      </c>
      <c r="J58" s="2" t="n">
        <v>124</v>
      </c>
      <c r="K58" s="2" t="inlineStr">
        <is>
          <t>巴塞尔银行监管委员会于2001年10月发布了一份文件，其中提出"了解你的客户"框架以及银行监管的建议标准适用于以下哪一项?</t>
        </is>
      </c>
      <c r="L58" s="2" t="inlineStr">
        <is>
          <t>离岸银行监管组织</t>
        </is>
      </c>
      <c r="M58" s="2" t="inlineStr">
        <is>
          <t>金融情报机构</t>
        </is>
      </c>
      <c r="N58" s="2" t="inlineStr">
        <is>
          <t>所有国家的银行</t>
        </is>
      </c>
      <c r="O58" s="2" t="inlineStr">
        <is>
          <t>欧洲金融机构</t>
        </is>
      </c>
      <c r="P58" s="2" t="inlineStr"/>
      <c r="Q58" s="2" t="inlineStr"/>
      <c r="R58" s="2" t="inlineStr">
        <is>
          <t>The Basel Committee on Banking Supervision issued an October 2001 paper establishing a know-your-customer framework. To whom did its recommended standards apply?</t>
        </is>
      </c>
      <c r="S58" s="2" t="inlineStr">
        <is>
          <t>Offshore banking supervisors</t>
        </is>
      </c>
      <c r="T58" s="2" t="inlineStr">
        <is>
          <t>Financial Intelligence Units</t>
        </is>
      </c>
      <c r="U58" s="2" t="inlineStr">
        <is>
          <t>Banks in all countries</t>
        </is>
      </c>
      <c r="V58" s="2" t="inlineStr">
        <is>
          <t>European financial institutions</t>
        </is>
      </c>
      <c r="W58" s="2" t="inlineStr"/>
      <c r="X58" s="2" t="inlineStr"/>
      <c r="Y58" s="2" t="inlineStr">
        <is>
          <t>C</t>
        </is>
      </c>
      <c r="Z58" s="2" t="inlineStr">
        <is>
          <t>C</t>
        </is>
      </c>
      <c r="AA58" s="2" t="inlineStr">
        <is>
          <t>C</t>
        </is>
      </c>
      <c r="AB58" s="2" t="inlineStr">
        <is>
          <t>高</t>
        </is>
      </c>
      <c r="AC58" s="2" t="inlineStr">
        <is>
          <t>已确认</t>
        </is>
      </c>
      <c r="AD58" s="2" t="inlineStr">
        <is>
          <t>A→A; B→B; C→C; D→D</t>
        </is>
      </c>
      <c r="AE58" s="2" t="inlineStr">
        <is>
          <t>题干润色</t>
        </is>
      </c>
      <c r="AF58" s="2" t="inlineStr">
        <is>
          <t>无明显风险；建议答案由已确认的中文答案经身份映射换算。</t>
        </is>
      </c>
      <c r="AG58" s="2" t="inlineStr">
        <is>
          <t>已按中文语义核对，并统一CAMS考试英语、术语、标点和选择指令。</t>
        </is>
      </c>
      <c r="AH58" s="2" t="inlineStr">
        <is>
          <t>待审核</t>
        </is>
      </c>
      <c r="AI58" s="2" t="inlineStr"/>
    </row>
    <row r="59">
      <c r="A59" s="2" t="n">
        <v>58</v>
      </c>
      <c r="B59" s="2" t="inlineStr">
        <is>
          <t>The Board of Directors for a small private bank has asked the management to no longer apply the identity requirements for high net worth individuals to protect their privacy. Which of the following Financial Action Task =once 40 Recommendations should cause an anti-money laundering specialist the most concern?</t>
        </is>
      </c>
      <c r="C59" s="2" t="inlineStr">
        <is>
          <t>Financial institutions should not warn their customers when information relating to them is being reported to the competent authorities.</t>
        </is>
      </c>
      <c r="D59" s="2" t="inlineStr">
        <is>
          <t>Financial institutions should not keep anonymous accounts.</t>
        </is>
      </c>
      <c r="E59" s="2" t="inlineStr">
        <is>
          <t>Financial institutions should maintain all necessary suspicious transaction report records on transactions, both domestic are international, for at least 5 years.</t>
        </is>
      </c>
      <c r="F59" s="2" t="inlineStr">
        <is>
          <t>If financial institutions suspect that funds stem from criminal activity, they should be required to close the account.</t>
        </is>
      </c>
      <c r="G59" s="2" t="inlineStr"/>
      <c r="H59" s="2" t="inlineStr"/>
      <c r="I59" s="2" t="inlineStr">
        <is>
          <t>第三章.docx</t>
        </is>
      </c>
      <c r="J59" s="2" t="n">
        <v>125</v>
      </c>
      <c r="K59" s="2" t="inlineStr">
        <is>
          <t>一家小型私人银行的董事会已要求管理层不再对高净值个人实施身份要求，以保护其隐私。以下金融行动特别工作组40项建议中，哪一项应引起反洗钱专家的最大关注?</t>
        </is>
      </c>
      <c r="L59" s="2" t="inlineStr">
        <is>
          <t>金融机构在向主管当局报告与其相关的信息时，不应警告其客户</t>
        </is>
      </c>
      <c r="M59" s="2" t="inlineStr">
        <is>
          <t>金融机构不应保留匿名账户</t>
        </is>
      </c>
      <c r="N59" s="2" t="inlineStr">
        <is>
          <t>金融机构应保存所有必要的可疑交易报告记录，无论是国内交易还是国际交易，至少保存5年</t>
        </is>
      </c>
      <c r="O59" s="2" t="inlineStr">
        <is>
          <t>如果金融机构怀疑资金来自犯罪活动，应要求其关闭账户</t>
        </is>
      </c>
      <c r="P59" s="2" t="inlineStr"/>
      <c r="Q59" s="2" t="inlineStr"/>
      <c r="R59" s="2" t="inlineStr">
        <is>
          <t>A small private bank's board has asked management to waive identification requirements for high-net-worth individuals to protect their privacy. Which FATF Recommendation should be of greatest concern to an AML specialist?</t>
        </is>
      </c>
      <c r="S59" s="2" t="inlineStr">
        <is>
          <t>Financial institutions should not warn their customers when information relating to them is being reported to the competent authorities.</t>
        </is>
      </c>
      <c r="T59" s="2" t="inlineStr">
        <is>
          <t>Financial institutions should not keep anonymous accounts.</t>
        </is>
      </c>
      <c r="U59" s="2" t="inlineStr">
        <is>
          <t>Financial institutions should maintain all necessary suspicious transaction report records on transactions, both domestic are international, for at least 5 years.</t>
        </is>
      </c>
      <c r="V59" s="2" t="inlineStr">
        <is>
          <t>If financial institutions suspect that funds stem from criminal activity, they should be required to close the account.</t>
        </is>
      </c>
      <c r="W59" s="2" t="inlineStr"/>
      <c r="X59" s="2" t="inlineStr"/>
      <c r="Y59" s="2" t="inlineStr">
        <is>
          <t>B</t>
        </is>
      </c>
      <c r="Z59" s="2" t="inlineStr">
        <is>
          <t>B</t>
        </is>
      </c>
      <c r="AA59" s="2" t="inlineStr">
        <is>
          <t>B</t>
        </is>
      </c>
      <c r="AB59" s="2" t="inlineStr">
        <is>
          <t>高</t>
        </is>
      </c>
      <c r="AC59" s="2" t="inlineStr">
        <is>
          <t>已确认</t>
        </is>
      </c>
      <c r="AD59" s="2" t="inlineStr">
        <is>
          <t>A→A; B→B; C→C; D→D</t>
        </is>
      </c>
      <c r="AE59" s="2" t="inlineStr">
        <is>
          <t>题干润色</t>
        </is>
      </c>
      <c r="AF59" s="2" t="inlineStr">
        <is>
          <t>无明显风险；建议答案由已确认的中文答案经身份映射换算。</t>
        </is>
      </c>
      <c r="AG59" s="2" t="inlineStr">
        <is>
          <t>已按中文语义核对，并统一CAMS考试英语、术语、标点和选择指令。</t>
        </is>
      </c>
      <c r="AH59" s="2" t="inlineStr">
        <is>
          <t>待审核</t>
        </is>
      </c>
      <c r="AI59" s="2" t="inlineStr"/>
    </row>
    <row r="60">
      <c r="A60" s="2" t="n">
        <v>59</v>
      </c>
      <c r="B60" s="2" t="inlineStr">
        <is>
          <t>According to the guidelines of the Basel Committee on Banking Supervision， which of the following statements best describes the relationship between the internal audit function and compliance?</t>
        </is>
      </c>
      <c r="C60" s="2" t="inlineStr">
        <is>
          <t>Internal audit methods should include compliance risk assessment</t>
        </is>
      </c>
      <c r="D60" s="2" t="inlineStr">
        <is>
          <t>Internal audit procedures should be established to review the adequacy of the bank's compliance function, but should not include a review of transactions</t>
        </is>
      </c>
      <c r="E60" s="2" t="inlineStr">
        <is>
          <t>Compliance function and audit function should be combined</t>
        </is>
      </c>
      <c r="F60" s="2" t="inlineStr">
        <is>
          <t>Auditors should not discuss problems found in internal audit with compliance managers to maintain the independence of compliance</t>
        </is>
      </c>
      <c r="G60" s="2" t="inlineStr"/>
      <c r="H60" s="2" t="inlineStr"/>
      <c r="I60" s="2" t="inlineStr">
        <is>
          <t>第三章.docx</t>
        </is>
      </c>
      <c r="J60" s="2" t="n">
        <v>127</v>
      </c>
      <c r="K60" s="2" t="inlineStr">
        <is>
          <t>根据巴塞尔银行监管委员会的指导方针，下列哪个陈述最好地描述了内部审计职能与合规之间的关系?</t>
        </is>
      </c>
      <c r="L60" s="2" t="inlineStr">
        <is>
          <t>内部审计方法应该包括合规性风险评估</t>
        </is>
      </c>
      <c r="M60" s="2" t="inlineStr">
        <is>
          <t>应建立内部审计程序，对银行合规职能的充分性进行审查，但不应包括对交易的审查</t>
        </is>
      </c>
      <c r="N60" s="2" t="inlineStr">
        <is>
          <t>合规职能和审计职能应相结合</t>
        </is>
      </c>
      <c r="O60" s="2" t="inlineStr">
        <is>
          <t>审计人员不应和合规管理人员讨论内部审计发现问题以维持合规的独立性</t>
        </is>
      </c>
      <c r="P60" s="2" t="inlineStr"/>
      <c r="Q60" s="2" t="inlineStr"/>
      <c r="R60" s="2" t="inlineStr">
        <is>
          <t>According to the guidelines of the Basel Committee on Banking Supervision, which of the following statements best describes the relationship between the internal audit function and compliance?</t>
        </is>
      </c>
      <c r="S60" s="2" t="inlineStr">
        <is>
          <t>Internal audit methods should include compliance risk assessment</t>
        </is>
      </c>
      <c r="T60" s="2" t="inlineStr">
        <is>
          <t>Internal audit procedures should be established to review the adequacy of the bank's compliance function, but should not include a review of transactions</t>
        </is>
      </c>
      <c r="U60" s="2" t="inlineStr">
        <is>
          <t>Compliance function and audit function should be combined</t>
        </is>
      </c>
      <c r="V60" s="2" t="inlineStr">
        <is>
          <t>Auditors should not discuss problems found in internal audit with compliance managers to maintain the independence of compliance</t>
        </is>
      </c>
      <c r="W60" s="2" t="inlineStr"/>
      <c r="X60" s="2" t="inlineStr"/>
      <c r="Y60" s="2" t="inlineStr">
        <is>
          <t>A</t>
        </is>
      </c>
      <c r="Z60" s="2" t="inlineStr">
        <is>
          <t>A</t>
        </is>
      </c>
      <c r="AA60" s="2" t="inlineStr">
        <is>
          <t>A</t>
        </is>
      </c>
      <c r="AB60" s="2" t="inlineStr">
        <is>
          <t>高</t>
        </is>
      </c>
      <c r="AC60" s="2" t="inlineStr">
        <is>
          <t>已确认</t>
        </is>
      </c>
      <c r="AD60" s="2" t="inlineStr">
        <is>
          <t>A→A; B→B; C→C; D→D</t>
        </is>
      </c>
      <c r="AE60" s="2" t="inlineStr">
        <is>
          <t>题干润色</t>
        </is>
      </c>
      <c r="AF60" s="2" t="inlineStr">
        <is>
          <t>无明显风险；建议答案由已确认的中文答案经身份映射换算。</t>
        </is>
      </c>
      <c r="AG60" s="2" t="inlineStr">
        <is>
          <t>已按中文语义核对，并统一CAMS考试英语、术语、标点和选择指令。</t>
        </is>
      </c>
      <c r="AH60" s="2" t="inlineStr">
        <is>
          <t>待审核</t>
        </is>
      </c>
      <c r="AI60" s="2" t="inlineStr"/>
    </row>
    <row r="61">
      <c r="A61" s="2" t="n">
        <v>60</v>
      </c>
      <c r="B61" s="2" t="inlineStr">
        <is>
          <t>With which of the following should an anti-money laundering officer coordinate when implementing anew hire screening program?</t>
        </is>
      </c>
      <c r="C61" s="2" t="inlineStr">
        <is>
          <t>Internal auditor</t>
        </is>
      </c>
      <c r="D61" s="2" t="inlineStr">
        <is>
          <t>Local Financial Intelligence Unit</t>
        </is>
      </c>
      <c r="E61" s="2" t="inlineStr">
        <is>
          <t>Human resources</t>
        </is>
      </c>
      <c r="F61" s="2" t="inlineStr">
        <is>
          <t>Institution's regulator</t>
        </is>
      </c>
      <c r="G61" s="2" t="inlineStr"/>
      <c r="H61" s="2" t="inlineStr"/>
      <c r="I61" s="2" t="inlineStr">
        <is>
          <t>第三章.docx</t>
        </is>
      </c>
      <c r="J61" s="2" t="n">
        <v>26</v>
      </c>
      <c r="K61" s="2" t="inlineStr">
        <is>
          <t>在实施新员工筛查计划时，反洗钱官员应与以下哪一方协调?</t>
        </is>
      </c>
      <c r="L61" s="2" t="inlineStr">
        <is>
          <t>内部审计</t>
        </is>
      </c>
      <c r="M61" s="2" t="inlineStr">
        <is>
          <t>本地金融情报机构</t>
        </is>
      </c>
      <c r="N61" s="2" t="inlineStr">
        <is>
          <t>人力资源</t>
        </is>
      </c>
      <c r="O61" s="2" t="inlineStr">
        <is>
          <t>监管机构</t>
        </is>
      </c>
      <c r="P61" s="2" t="inlineStr"/>
      <c r="Q61" s="2" t="inlineStr"/>
      <c r="R61" s="2" t="inlineStr">
        <is>
          <t>With which of the following should an anti-money laundering officer coordinate when implementing a new hire screening program?</t>
        </is>
      </c>
      <c r="S61" s="2" t="inlineStr">
        <is>
          <t>Internal auditor</t>
        </is>
      </c>
      <c r="T61" s="2" t="inlineStr">
        <is>
          <t>Local financial intelligence unit</t>
        </is>
      </c>
      <c r="U61" s="2" t="inlineStr">
        <is>
          <t>Human resources</t>
        </is>
      </c>
      <c r="V61" s="2" t="inlineStr">
        <is>
          <t>Institution's regulator</t>
        </is>
      </c>
      <c r="W61" s="2" t="inlineStr"/>
      <c r="X61" s="2" t="inlineStr"/>
      <c r="Y61" s="2" t="inlineStr">
        <is>
          <t>C</t>
        </is>
      </c>
      <c r="Z61" s="2" t="inlineStr">
        <is>
          <t>C</t>
        </is>
      </c>
      <c r="AA61" s="2" t="inlineStr">
        <is>
          <t>C</t>
        </is>
      </c>
      <c r="AB61" s="2" t="inlineStr">
        <is>
          <t>高</t>
        </is>
      </c>
      <c r="AC61" s="2" t="inlineStr">
        <is>
          <t>已确认</t>
        </is>
      </c>
      <c r="AD61" s="2" t="inlineStr">
        <is>
          <t>A→A; B→B; C→C; D→D</t>
        </is>
      </c>
      <c r="AE61" s="2" t="inlineStr">
        <is>
          <t>题干与选项润色</t>
        </is>
      </c>
      <c r="AF61" s="2" t="inlineStr">
        <is>
          <t>无明显风险；建议答案由已确认的中文答案经身份映射换算。</t>
        </is>
      </c>
      <c r="AG61" s="2" t="inlineStr">
        <is>
          <t>已按中文语义核对，并统一CAMS考试英语、术语、标点和选择指令。</t>
        </is>
      </c>
      <c r="AH61" s="2" t="inlineStr">
        <is>
          <t>待审核</t>
        </is>
      </c>
      <c r="AI61" s="2" t="inlineStr"/>
    </row>
    <row r="62">
      <c r="A62" s="2" t="n">
        <v>61</v>
      </c>
      <c r="B62" s="2" t="inlineStr">
        <is>
          <t>A high volume of incoming wire transfers generates an alert about a client. The funds are immediately debited by cash withdrawals and outgoing wire transfers.Which information should be reviewed first to investigate this alert/case?</t>
        </is>
      </c>
      <c r="C62" s="2" t="inlineStr">
        <is>
          <t>Open-source information</t>
        </is>
      </c>
      <c r="D62" s="2" t="inlineStr">
        <is>
          <t>Adverse media search</t>
        </is>
      </c>
      <c r="E62" s="2" t="inlineStr">
        <is>
          <t>Customer profile</t>
        </is>
      </c>
      <c r="F62" s="2" t="inlineStr">
        <is>
          <t>Account activity</t>
        </is>
      </c>
      <c r="G62" s="2" t="inlineStr"/>
      <c r="H62" s="2" t="inlineStr"/>
      <c r="I62" s="2" t="inlineStr">
        <is>
          <t>第三章.docx</t>
        </is>
      </c>
      <c r="J62" s="2" t="n">
        <v>27</v>
      </c>
      <c r="K62" s="2" t="inlineStr">
        <is>
          <t>转入的大量电汇会生成有关客户端的警报。资金立即通过现金提取并且记入电汇的借方账户。应首先审查哪些信息以调查此警报/案例?</t>
        </is>
      </c>
      <c r="L62" s="2" t="inlineStr">
        <is>
          <t>公开来源信息</t>
        </is>
      </c>
      <c r="M62" s="2" t="inlineStr">
        <is>
          <t>负面媒体搜索</t>
        </is>
      </c>
      <c r="N62" s="2" t="inlineStr">
        <is>
          <t>客户资料</t>
        </is>
      </c>
      <c r="O62" s="2" t="inlineStr">
        <is>
          <t>账户活动</t>
        </is>
      </c>
      <c r="P62" s="2" t="inlineStr"/>
      <c r="Q62" s="2" t="inlineStr"/>
      <c r="R62" s="2" t="inlineStr">
        <is>
          <t>A high volume of incoming wire transfers generates an alert about a client. The funds are immediately debited by cash withdrawals and outgoing wire transfers. Which information should be reviewed first to investigate this alert/case?</t>
        </is>
      </c>
      <c r="S62" s="2" t="inlineStr">
        <is>
          <t>Open-source information</t>
        </is>
      </c>
      <c r="T62" s="2" t="inlineStr">
        <is>
          <t>Adverse media search</t>
        </is>
      </c>
      <c r="U62" s="2" t="inlineStr">
        <is>
          <t>Customer profile</t>
        </is>
      </c>
      <c r="V62" s="2" t="inlineStr">
        <is>
          <t>Account activity</t>
        </is>
      </c>
      <c r="W62" s="2" t="inlineStr"/>
      <c r="X62" s="2" t="inlineStr"/>
      <c r="Y62" s="2" t="inlineStr">
        <is>
          <t>C</t>
        </is>
      </c>
      <c r="Z62" s="2" t="inlineStr">
        <is>
          <t>C</t>
        </is>
      </c>
      <c r="AA62" s="2" t="inlineStr">
        <is>
          <t>C</t>
        </is>
      </c>
      <c r="AB62" s="2" t="inlineStr">
        <is>
          <t>高</t>
        </is>
      </c>
      <c r="AC62" s="2" t="inlineStr">
        <is>
          <t>已确认</t>
        </is>
      </c>
      <c r="AD62" s="2" t="inlineStr">
        <is>
          <t>A→A; B→B; C→C; D→D</t>
        </is>
      </c>
      <c r="AE62" s="2" t="inlineStr">
        <is>
          <t>题干润色</t>
        </is>
      </c>
      <c r="AF62" s="2" t="inlineStr">
        <is>
          <t>无明显风险；建议答案由已确认的中文答案经身份映射换算。</t>
        </is>
      </c>
      <c r="AG62" s="2" t="inlineStr">
        <is>
          <t>已按中文语义核对，并统一CAMS考试英语、术语、标点和选择指令。</t>
        </is>
      </c>
      <c r="AH62" s="2" t="inlineStr">
        <is>
          <t>待审核</t>
        </is>
      </c>
      <c r="AI62" s="2" t="inlineStr"/>
    </row>
    <row r="63">
      <c r="A63" s="2" t="n">
        <v>62</v>
      </c>
      <c r="B63" s="2" t="inlineStr">
        <is>
          <t>What are four key elements that a KYC program should contain according to the Basel Committee requirements?</t>
        </is>
      </c>
      <c r="C63" s="2" t="inlineStr">
        <is>
          <t>Customer onboarding, sanction monitoring, customer acceptance, customer due diligence</t>
        </is>
      </c>
      <c r="D63" s="2" t="inlineStr">
        <is>
          <t>Customer identification, risk assessment, customer screening, monitoring</t>
        </is>
      </c>
      <c r="E63" s="2" t="inlineStr">
        <is>
          <t>Customer onboarding, risk monitoring, customer acceptance, enhanced due diligence</t>
        </is>
      </c>
      <c r="F63" s="2" t="inlineStr">
        <is>
          <t>Customer identification, risk management, customer acceptance, monitoring</t>
        </is>
      </c>
      <c r="G63" s="2" t="inlineStr"/>
      <c r="H63" s="2" t="inlineStr"/>
      <c r="I63" s="2" t="inlineStr">
        <is>
          <t>第三章.docx</t>
        </is>
      </c>
      <c r="J63" s="2" t="n">
        <v>28</v>
      </c>
      <c r="K63" s="2" t="inlineStr">
        <is>
          <t>根据巴塞尔委员会的要求，KYC计划应包含的四个关键要素是什么?</t>
        </is>
      </c>
      <c r="L63" s="2" t="inlineStr">
        <is>
          <t>客户准入、制裁监控、客户接纳、客户尽职调查</t>
        </is>
      </c>
      <c r="M63" s="2" t="inlineStr">
        <is>
          <t>客户身份识别、风险评估、客户筛选、监控</t>
        </is>
      </c>
      <c r="N63" s="2" t="inlineStr">
        <is>
          <t>客户准入、风险监控、客户接纳、强化尽职调查</t>
        </is>
      </c>
      <c r="O63" s="2" t="inlineStr">
        <is>
          <t>客户身份识别、风险管理、客户接纳、监控</t>
        </is>
      </c>
      <c r="P63" s="2" t="inlineStr"/>
      <c r="Q63" s="2" t="inlineStr"/>
      <c r="R63" s="2" t="inlineStr">
        <is>
          <t>According to the Basel Committee, what four key elements should a KYC program contain?</t>
        </is>
      </c>
      <c r="S63" s="2" t="inlineStr">
        <is>
          <t>Customer onboarding, sanction monitoring, customer acceptance, customer due diligence</t>
        </is>
      </c>
      <c r="T63" s="2" t="inlineStr">
        <is>
          <t>Customer identification, risk assessment, customer screening, monitoring</t>
        </is>
      </c>
      <c r="U63" s="2" t="inlineStr">
        <is>
          <t>Customer onboarding, risk monitoring, customer acceptance, enhanced due diligence</t>
        </is>
      </c>
      <c r="V63" s="2" t="inlineStr">
        <is>
          <t>Customer identification, risk management, customer acceptance, monitoring</t>
        </is>
      </c>
      <c r="W63" s="2" t="inlineStr"/>
      <c r="X63" s="2" t="inlineStr"/>
      <c r="Y63" s="2" t="inlineStr">
        <is>
          <t>D</t>
        </is>
      </c>
      <c r="Z63" s="2" t="inlineStr">
        <is>
          <t>D</t>
        </is>
      </c>
      <c r="AA63" s="2" t="inlineStr">
        <is>
          <t>D</t>
        </is>
      </c>
      <c r="AB63" s="2" t="inlineStr">
        <is>
          <t>高</t>
        </is>
      </c>
      <c r="AC63" s="2" t="inlineStr">
        <is>
          <t>已确认</t>
        </is>
      </c>
      <c r="AD63" s="2" t="inlineStr">
        <is>
          <t>A→A; B→B; C→C; D→D</t>
        </is>
      </c>
      <c r="AE63" s="2" t="inlineStr">
        <is>
          <t>题干润色</t>
        </is>
      </c>
      <c r="AF63" s="2" t="inlineStr">
        <is>
          <t>无明显风险；建议答案由已确认的中文答案经身份映射换算。</t>
        </is>
      </c>
      <c r="AG63" s="2" t="inlineStr">
        <is>
          <t>已按中文语义核对，并统一CAMS考试英语、术语、标点和选择指令。</t>
        </is>
      </c>
      <c r="AH63" s="2" t="inlineStr">
        <is>
          <t>待审核</t>
        </is>
      </c>
      <c r="AI63" s="2" t="inlineStr"/>
    </row>
    <row r="64">
      <c r="A64" s="2" t="n">
        <v>63</v>
      </c>
      <c r="B64" s="2" t="inlineStr">
        <is>
          <t>When performing an investigation, which key steps should be taken to maintain and secure supporting documentation used to perform an investigation of a suspicious activity?</t>
        </is>
      </c>
      <c r="C64" s="2" t="inlineStr">
        <is>
          <t>Disseminate the rationale for the investigative approach and the objective basis for the determination.</t>
        </is>
      </c>
      <c r="D64" s="2" t="inlineStr">
        <is>
          <t>Perform the alerting transaction with alternative thresholds to ensure they are calibrated correctly.</t>
        </is>
      </c>
      <c r="E64" s="2" t="inlineStr">
        <is>
          <t>Ensure that a secure archive has information available to the client.</t>
        </is>
      </c>
      <c r="F64" s="2" t="inlineStr">
        <is>
          <t>Maintain a record of the transaction activity that generated the alert.</t>
        </is>
      </c>
      <c r="G64" s="2" t="inlineStr"/>
      <c r="H64" s="2" t="inlineStr"/>
      <c r="I64" s="2" t="inlineStr">
        <is>
          <t>第三章.docx</t>
        </is>
      </c>
      <c r="J64" s="2" t="n">
        <v>30</v>
      </c>
      <c r="K64" s="2" t="inlineStr">
        <is>
          <t>进行调查时，应采取哪些关键步骤来维护和保护用于调查可疑活动的支持文件?</t>
        </is>
      </c>
      <c r="L64" s="2" t="inlineStr">
        <is>
          <t>确定传播调查方法的基本原理和客观依据</t>
        </is>
      </c>
      <c r="M64" s="2" t="inlineStr">
        <is>
          <t>使用替代阈值执行警报事务，以确保正确校准</t>
        </is>
      </c>
      <c r="N64" s="2" t="inlineStr">
        <is>
          <t>确保安全存档具有可供客户端使用的信息</t>
        </is>
      </c>
      <c r="O64" s="2" t="inlineStr">
        <is>
          <t>维护生成警报的交易活动的记录</t>
        </is>
      </c>
      <c r="P64" s="2" t="inlineStr"/>
      <c r="Q64" s="2" t="inlineStr"/>
      <c r="R64" s="2" t="inlineStr">
        <is>
          <t>When performing an investigation, which key steps should be taken to maintain and secure supporting documentation used to perform an investigation of a suspicious activity?</t>
        </is>
      </c>
      <c r="S64" s="2" t="inlineStr">
        <is>
          <t>Disseminate the rationale for the investigative approach and the objective basis for the determination.</t>
        </is>
      </c>
      <c r="T64" s="2" t="inlineStr">
        <is>
          <t>Perform the alerting transaction with alternative thresholds to ensure they are calibrated correctly.</t>
        </is>
      </c>
      <c r="U64" s="2" t="inlineStr">
        <is>
          <t>Ensure that a secure archive has information available to the client.</t>
        </is>
      </c>
      <c r="V64" s="2" t="inlineStr">
        <is>
          <t>Maintain a record of the transaction activity that generated the alert.</t>
        </is>
      </c>
      <c r="W64" s="2" t="inlineStr"/>
      <c r="X64" s="2" t="inlineStr"/>
      <c r="Y64" s="2" t="inlineStr">
        <is>
          <t>D</t>
        </is>
      </c>
      <c r="Z64" s="2" t="inlineStr">
        <is>
          <t>D</t>
        </is>
      </c>
      <c r="AA64" s="2" t="inlineStr">
        <is>
          <t>D</t>
        </is>
      </c>
      <c r="AB64" s="2" t="inlineStr">
        <is>
          <t>高</t>
        </is>
      </c>
      <c r="AC64" s="2" t="inlineStr">
        <is>
          <t>已确认</t>
        </is>
      </c>
      <c r="AD64" s="2" t="inlineStr">
        <is>
          <t>A→A; B→B; C→C; D→D</t>
        </is>
      </c>
      <c r="AE64" s="2" t="inlineStr">
        <is>
          <t>无需修改</t>
        </is>
      </c>
      <c r="AF64" s="2" t="inlineStr">
        <is>
          <t>无明显风险；建议答案由已确认的中文答案经身份映射换算。</t>
        </is>
      </c>
      <c r="AG64" s="2" t="inlineStr">
        <is>
          <t>当前英文表达自然且与中文语义一致，建议保留。</t>
        </is>
      </c>
      <c r="AH64" s="2" t="inlineStr">
        <is>
          <t>待审核</t>
        </is>
      </c>
      <c r="AI64" s="2" t="inlineStr"/>
    </row>
    <row r="65">
      <c r="A65" s="2" t="n">
        <v>64</v>
      </c>
      <c r="B65" s="2" t="inlineStr">
        <is>
          <t>(多选题)Which are essential elements of a KYC program identified by the Basel Committee on Banking Supervision? (Choose two.)</t>
        </is>
      </c>
      <c r="C65" s="2" t="inlineStr">
        <is>
          <t>Risk appetite</t>
        </is>
      </c>
      <c r="D65" s="2" t="inlineStr">
        <is>
          <t>Code of conduct</t>
        </is>
      </c>
      <c r="E65" s="2" t="inlineStr">
        <is>
          <t>Risk management</t>
        </is>
      </c>
      <c r="F65" s="2" t="inlineStr">
        <is>
          <t>Internal control</t>
        </is>
      </c>
      <c r="G65" s="2" t="inlineStr">
        <is>
          <t>Customer acceptance policy</t>
        </is>
      </c>
      <c r="H65" s="2" t="inlineStr"/>
      <c r="I65" s="2" t="inlineStr">
        <is>
          <t>第三章.docx</t>
        </is>
      </c>
      <c r="J65" s="2" t="n">
        <v>31</v>
      </c>
      <c r="K65" s="2" t="inlineStr">
        <is>
          <t>(多选题)哪些是巴塞尔银行监管委员会确定的"了解你"计划的基本要素?(选择两个。)</t>
        </is>
      </c>
      <c r="L65" s="2" t="inlineStr">
        <is>
          <t>风险偏好</t>
        </is>
      </c>
      <c r="M65" s="2" t="inlineStr">
        <is>
          <t>行为准则</t>
        </is>
      </c>
      <c r="N65" s="2" t="inlineStr">
        <is>
          <t>风险管理</t>
        </is>
      </c>
      <c r="O65" s="2" t="inlineStr">
        <is>
          <t>内部控制</t>
        </is>
      </c>
      <c r="P65" s="2" t="inlineStr">
        <is>
          <t>客户接纳政策</t>
        </is>
      </c>
      <c r="Q65" s="2" t="inlineStr"/>
      <c r="R65" s="2" t="inlineStr">
        <is>
          <t>Which are essential elements of a KYC program identified by the Basel Committee on Banking Supervision? (Choose two.)</t>
        </is>
      </c>
      <c r="S65" s="2" t="inlineStr">
        <is>
          <t>Risk appetite</t>
        </is>
      </c>
      <c r="T65" s="2" t="inlineStr">
        <is>
          <t>Code of conduct</t>
        </is>
      </c>
      <c r="U65" s="2" t="inlineStr">
        <is>
          <t>Risk management</t>
        </is>
      </c>
      <c r="V65" s="2" t="inlineStr">
        <is>
          <t>Internal control</t>
        </is>
      </c>
      <c r="W65" s="2" t="inlineStr">
        <is>
          <t>Customer acceptance policy</t>
        </is>
      </c>
      <c r="X65" s="2" t="inlineStr"/>
      <c r="Y65" s="2" t="inlineStr">
        <is>
          <t>CE</t>
        </is>
      </c>
      <c r="Z65" s="2" t="inlineStr">
        <is>
          <t>CE</t>
        </is>
      </c>
      <c r="AA65" s="2" t="inlineStr">
        <is>
          <t>CE</t>
        </is>
      </c>
      <c r="AB65" s="2" t="inlineStr">
        <is>
          <t>高</t>
        </is>
      </c>
      <c r="AC65" s="2" t="inlineStr">
        <is>
          <t>已确认</t>
        </is>
      </c>
      <c r="AD65" s="2" t="inlineStr">
        <is>
          <t>A→A; B→B; C→C; D→D; E→E</t>
        </is>
      </c>
      <c r="AE65" s="2" t="inlineStr">
        <is>
          <t>题干润色</t>
        </is>
      </c>
      <c r="AF65" s="2" t="inlineStr">
        <is>
          <t>无明显风险；建议答案由已确认的中文答案经身份映射换算。</t>
        </is>
      </c>
      <c r="AG65" s="2" t="inlineStr">
        <is>
          <t>已按中文语义核对，并统一CAMS考试英语、术语、标点和选择指令。</t>
        </is>
      </c>
      <c r="AH65" s="2" t="inlineStr">
        <is>
          <t>待审核</t>
        </is>
      </c>
      <c r="AI65" s="2" t="inlineStr"/>
    </row>
    <row r="66">
      <c r="A66" s="2" t="n">
        <v>65</v>
      </c>
      <c r="B66" s="2" t="inlineStr">
        <is>
          <t>The Basel Committee on Banking Supervision pointed out in its document "Customer Due Diligence for Banks" that inappropriate "know your customer" programs can pose risks to banking institutions?</t>
        </is>
      </c>
      <c r="C66" s="2" t="inlineStr">
        <is>
          <t>Outsourcing, legal, centralized, reputation</t>
        </is>
      </c>
      <c r="D66" s="2" t="inlineStr">
        <is>
          <t>Credit, operation, market, concentration</t>
        </is>
      </c>
      <c r="E66" s="2" t="inlineStr">
        <is>
          <t>Legal, reputation, operations, concentration</t>
        </is>
      </c>
      <c r="F66" s="2" t="inlineStr">
        <is>
          <t>Security, Information, Local, Business</t>
        </is>
      </c>
      <c r="G66" s="2" t="inlineStr"/>
      <c r="H66" s="2" t="inlineStr"/>
      <c r="I66" s="2" t="inlineStr">
        <is>
          <t>第三章.docx</t>
        </is>
      </c>
      <c r="J66" s="2" t="n">
        <v>32</v>
      </c>
      <c r="K66" s="2" t="inlineStr">
        <is>
          <t>巴塞尔银行监管委员会在其文件《银行的客户尽职调查》中指出，不适当的"了解客户"计划会给银行机构带来哪些风险?</t>
        </is>
      </c>
      <c r="L66" s="2" t="inlineStr">
        <is>
          <t>外包、法律、集中、声誉</t>
        </is>
      </c>
      <c r="M66" s="2" t="inlineStr">
        <is>
          <t>信用、经营、市场、集中</t>
        </is>
      </c>
      <c r="N66" s="2" t="inlineStr">
        <is>
          <t>法律、声誉、运营、集中度</t>
        </is>
      </c>
      <c r="O66" s="2" t="inlineStr">
        <is>
          <t>安全、信息、本地、业务</t>
        </is>
      </c>
      <c r="P66" s="2" t="inlineStr"/>
      <c r="Q66" s="2" t="inlineStr"/>
      <c r="R66" s="2" t="inlineStr">
        <is>
          <t>According to the Basel Committee's Customer Due Diligence for Banks, inadequate KYC programs can expose banks to which risks?</t>
        </is>
      </c>
      <c r="S66" s="2" t="inlineStr">
        <is>
          <t>Outsourcing, legal, centralized, reputation</t>
        </is>
      </c>
      <c r="T66" s="2" t="inlineStr">
        <is>
          <t>Credit, operation, market, concentration</t>
        </is>
      </c>
      <c r="U66" s="2" t="inlineStr">
        <is>
          <t>Legal, reputation, operations, concentration</t>
        </is>
      </c>
      <c r="V66" s="2" t="inlineStr">
        <is>
          <t>Security, Information, Local, Business</t>
        </is>
      </c>
      <c r="W66" s="2" t="inlineStr"/>
      <c r="X66" s="2" t="inlineStr"/>
      <c r="Y66" s="2" t="inlineStr">
        <is>
          <t>C</t>
        </is>
      </c>
      <c r="Z66" s="2" t="inlineStr">
        <is>
          <t>C</t>
        </is>
      </c>
      <c r="AA66" s="2" t="inlineStr">
        <is>
          <t>C</t>
        </is>
      </c>
      <c r="AB66" s="2" t="inlineStr">
        <is>
          <t>高</t>
        </is>
      </c>
      <c r="AC66" s="2" t="inlineStr">
        <is>
          <t>已确认</t>
        </is>
      </c>
      <c r="AD66" s="2" t="inlineStr">
        <is>
          <t>A→A; B→B; C→C; D→D</t>
        </is>
      </c>
      <c r="AE66" s="2" t="inlineStr">
        <is>
          <t>题干润色</t>
        </is>
      </c>
      <c r="AF66" s="2" t="inlineStr">
        <is>
          <t>无明显风险；建议答案由已确认的中文答案经身份映射换算。</t>
        </is>
      </c>
      <c r="AG66" s="2" t="inlineStr">
        <is>
          <t>已按中文语义核对，并统一CAMS考试英语、术语、标点和选择指令。</t>
        </is>
      </c>
      <c r="AH66" s="2" t="inlineStr">
        <is>
          <t>待审核</t>
        </is>
      </c>
      <c r="AI66" s="2" t="inlineStr"/>
    </row>
    <row r="67">
      <c r="A67" s="2" t="n">
        <v>66</v>
      </c>
      <c r="B67" s="2" t="inlineStr">
        <is>
          <t>What does the Basel Committee's Customer Due Diligence for Banks paper suggest that a bank needs to have in place when establishing an account for a corporate business entity?</t>
        </is>
      </c>
      <c r="C67" s="2" t="inlineStr">
        <is>
          <t>An understanding of the structure of the company</t>
        </is>
      </c>
      <c r="D67" s="2" t="inlineStr">
        <is>
          <t>A policy requiring all identified beneficial owners to undergo a national police check</t>
        </is>
      </c>
      <c r="E67" s="2" t="inlineStr">
        <is>
          <t>A process to ensure that the approval of senior management is obtained prior to opening the account</t>
        </is>
      </c>
      <c r="F67" s="2" t="inlineStr">
        <is>
          <t>A fee structure that reflects the banks' costs in monitoring the risks associated with entity's business activities</t>
        </is>
      </c>
      <c r="G67" s="2" t="inlineStr"/>
      <c r="H67" s="2" t="inlineStr"/>
      <c r="I67" s="2" t="inlineStr">
        <is>
          <t>第三章.docx</t>
        </is>
      </c>
      <c r="J67" s="2" t="n">
        <v>33</v>
      </c>
      <c r="K67" s="2" t="inlineStr">
        <is>
          <t>由巴塞尔委员会发布的《银行客户尽职调查》白皮书中，建议银行在为一个公司实体开办账户的时候应做到:</t>
        </is>
      </c>
      <c r="L67" s="2" t="inlineStr">
        <is>
          <t>了解公司的组织结构</t>
        </is>
      </c>
      <c r="M67" s="2" t="inlineStr">
        <is>
          <t>要求所有确认受益人接受国家公安系统的审核</t>
        </is>
      </c>
      <c r="N67" s="2" t="inlineStr">
        <is>
          <t>确保在开办银行账户之前得到银行高级经理的许可</t>
        </is>
      </c>
      <c r="O67" s="2" t="inlineStr">
        <is>
          <t>明确对客户的收费，收费结构要考虑公司和行业风险，以及银行对它的监管成本</t>
        </is>
      </c>
      <c r="P67" s="2" t="inlineStr"/>
      <c r="Q67" s="2" t="inlineStr"/>
      <c r="R67" s="2" t="inlineStr">
        <is>
          <t>What does the Basel Committee's Customer Due Diligence for Banks paper suggest that a bank needs to have in place when establishing an account for a corporate business entity?</t>
        </is>
      </c>
      <c r="S67" s="2" t="inlineStr">
        <is>
          <t>An understanding of the structure of the company</t>
        </is>
      </c>
      <c r="T67" s="2" t="inlineStr">
        <is>
          <t>A policy requiring all identified beneficial owners to undergo a national police check</t>
        </is>
      </c>
      <c r="U67" s="2" t="inlineStr">
        <is>
          <t>A process to ensure that the approval of senior management is obtained prior to opening the account</t>
        </is>
      </c>
      <c r="V67" s="2" t="inlineStr">
        <is>
          <t>A fee structure that reflects the banks' costs in monitoring the risks associated with entity's business activities</t>
        </is>
      </c>
      <c r="W67" s="2" t="inlineStr"/>
      <c r="X67" s="2" t="inlineStr"/>
      <c r="Y67" s="2" t="inlineStr">
        <is>
          <t>A</t>
        </is>
      </c>
      <c r="Z67" s="2" t="inlineStr">
        <is>
          <t>A</t>
        </is>
      </c>
      <c r="AA67" s="2" t="inlineStr">
        <is>
          <t>A</t>
        </is>
      </c>
      <c r="AB67" s="2" t="inlineStr">
        <is>
          <t>高</t>
        </is>
      </c>
      <c r="AC67" s="2" t="inlineStr">
        <is>
          <t>已确认</t>
        </is>
      </c>
      <c r="AD67" s="2" t="inlineStr">
        <is>
          <t>A→A; B→B; C→C; D→D</t>
        </is>
      </c>
      <c r="AE67" s="2" t="inlineStr">
        <is>
          <t>无需修改</t>
        </is>
      </c>
      <c r="AF67" s="2" t="inlineStr">
        <is>
          <t>无明显风险；建议答案由已确认的中文答案经身份映射换算。</t>
        </is>
      </c>
      <c r="AG67" s="2" t="inlineStr">
        <is>
          <t>当前英文表达自然且与中文语义一致，建议保留。</t>
        </is>
      </c>
      <c r="AH67" s="2" t="inlineStr">
        <is>
          <t>待审核</t>
        </is>
      </c>
      <c r="AI67" s="2" t="inlineStr"/>
    </row>
    <row r="68">
      <c r="A68" s="2" t="n">
        <v>67</v>
      </c>
      <c r="B68" s="2" t="inlineStr">
        <is>
          <t>(Correspondent Banking)Which measure to mitigate risk does the Basel Committee's Customer Due Diligence Principles suggest banks apply when accepting business from non-face-to- face customers?</t>
        </is>
      </c>
      <c r="C68" s="2" t="inlineStr">
        <is>
          <t>Certification of documents presented</t>
        </is>
      </c>
      <c r="D68" s="2" t="inlineStr">
        <is>
          <t>Requiring an in person interview with the customer</t>
        </is>
      </c>
      <c r="E68" s="2" t="inlineStr">
        <is>
          <t>Imposing a limit on permissible account activity for a defined period of time</t>
        </is>
      </c>
      <c r="F68" s="2" t="inlineStr">
        <is>
          <t>Requiring additional review of account opening documents by senior management</t>
        </is>
      </c>
      <c r="G68" s="2" t="inlineStr"/>
      <c r="H68" s="2" t="inlineStr"/>
      <c r="I68" s="2" t="inlineStr">
        <is>
          <t>第三章.docx</t>
        </is>
      </c>
      <c r="J68" s="2" t="n">
        <v>34</v>
      </c>
      <c r="K68" s="2" t="inlineStr">
        <is>
          <t>当从非面对面客户那里接受业务时，巴塞尔会员会的客户尽职调查原则建议采取哪个方式降低风险?</t>
        </is>
      </c>
      <c r="L68" s="2" t="inlineStr">
        <is>
          <t>验证提交的文件</t>
        </is>
      </c>
      <c r="M68" s="2" t="inlineStr">
        <is>
          <t>要求与客户面谈</t>
        </is>
      </c>
      <c r="N68" s="2" t="inlineStr">
        <is>
          <t>在特定时期内对账户活动施加限制</t>
        </is>
      </c>
      <c r="O68" s="2" t="inlineStr">
        <is>
          <t>由高级管理人员对开户文件进行额外复核</t>
        </is>
      </c>
      <c r="P68" s="2" t="inlineStr"/>
      <c r="Q68" s="2" t="inlineStr"/>
      <c r="R68" s="2" t="inlineStr">
        <is>
          <t>Which risk-mitigation measure does the Basel Committee recommend when a bank accepts business from a non-face-to-face customer?</t>
        </is>
      </c>
      <c r="S68" s="2" t="inlineStr">
        <is>
          <t>Certification of documents presented</t>
        </is>
      </c>
      <c r="T68" s="2" t="inlineStr">
        <is>
          <t>Requiring an in person interview with the customer</t>
        </is>
      </c>
      <c r="U68" s="2" t="inlineStr">
        <is>
          <t>Imposing a limit on permissible account activity for a defined period of time</t>
        </is>
      </c>
      <c r="V68" s="2" t="inlineStr">
        <is>
          <t>Requiring additional review of account opening documents by senior management</t>
        </is>
      </c>
      <c r="W68" s="2" t="inlineStr"/>
      <c r="X68" s="2" t="inlineStr"/>
      <c r="Y68" s="2" t="inlineStr">
        <is>
          <t>A</t>
        </is>
      </c>
      <c r="Z68" s="2" t="inlineStr">
        <is>
          <t>A</t>
        </is>
      </c>
      <c r="AA68" s="2" t="inlineStr">
        <is>
          <t>A</t>
        </is>
      </c>
      <c r="AB68" s="2" t="inlineStr">
        <is>
          <t>高</t>
        </is>
      </c>
      <c r="AC68" s="2" t="inlineStr">
        <is>
          <t>已确认</t>
        </is>
      </c>
      <c r="AD68" s="2" t="inlineStr">
        <is>
          <t>A→A; B→B; C→C; D→D</t>
        </is>
      </c>
      <c r="AE68" s="2" t="inlineStr">
        <is>
          <t>题干润色</t>
        </is>
      </c>
      <c r="AF68" s="2" t="inlineStr">
        <is>
          <t>无明显风险；建议答案由已确认的中文答案经身份映射换算。</t>
        </is>
      </c>
      <c r="AG68" s="2" t="inlineStr">
        <is>
          <t>已按中文语义核对，并统一CAMS考试英语、术语、标点和选择指令。</t>
        </is>
      </c>
      <c r="AH68" s="2" t="inlineStr">
        <is>
          <t>待审核</t>
        </is>
      </c>
      <c r="AI68" s="2" t="inlineStr"/>
    </row>
    <row r="69">
      <c r="A69" s="2" t="n">
        <v>68</v>
      </c>
      <c r="B69" s="2" t="inlineStr">
        <is>
          <t>Which activity associated with new or developing technologies does the FATF recommend FIs pay special attention to?</t>
        </is>
      </c>
      <c r="C69" s="2" t="inlineStr">
        <is>
          <t>Financial intermediaries performing transactions for customers</t>
        </is>
      </c>
      <c r="D69" s="2" t="inlineStr">
        <is>
          <t>High volumes of cash transactions</t>
        </is>
      </c>
      <c r="E69" s="2" t="inlineStr">
        <is>
          <t>Complex or unusually large transactions</t>
        </is>
      </c>
      <c r="F69" s="2" t="inlineStr">
        <is>
          <t>Non-face to face business relationships or transactions</t>
        </is>
      </c>
      <c r="G69" s="2" t="inlineStr"/>
      <c r="H69" s="2" t="inlineStr"/>
      <c r="I69" s="2" t="inlineStr">
        <is>
          <t>第三章.docx</t>
        </is>
      </c>
      <c r="J69" s="2" t="n">
        <v>35</v>
      </c>
      <c r="K69" s="2" t="inlineStr">
        <is>
          <t>金融行动特别工作组建议金融机构特别注意与新技术或发展中技术有关的哪种活动?</t>
        </is>
      </c>
      <c r="L69" s="2" t="inlineStr">
        <is>
          <t>为客户进行交易的金融中介机构</t>
        </is>
      </c>
      <c r="M69" s="2" t="inlineStr">
        <is>
          <t>大量的现金交易</t>
        </is>
      </c>
      <c r="N69" s="2" t="inlineStr">
        <is>
          <t>复杂或异常大的交易</t>
        </is>
      </c>
      <c r="O69" s="2" t="inlineStr">
        <is>
          <t>非面对面的商业关系或交易</t>
        </is>
      </c>
      <c r="P69" s="2" t="inlineStr"/>
      <c r="Q69" s="2" t="inlineStr"/>
      <c r="R69" s="2" t="inlineStr">
        <is>
          <t>Which activity associated with new or developing technologies does the FATF recommend FIs pay special attention to?</t>
        </is>
      </c>
      <c r="S69" s="2" t="inlineStr">
        <is>
          <t>Financial intermediaries performing transactions for customers</t>
        </is>
      </c>
      <c r="T69" s="2" t="inlineStr">
        <is>
          <t>High volumes of cash transactions</t>
        </is>
      </c>
      <c r="U69" s="2" t="inlineStr">
        <is>
          <t>Complex or unusually large transactions</t>
        </is>
      </c>
      <c r="V69" s="2" t="inlineStr">
        <is>
          <t>Non-face to face business relationships or transactions</t>
        </is>
      </c>
      <c r="W69" s="2" t="inlineStr"/>
      <c r="X69" s="2" t="inlineStr"/>
      <c r="Y69" s="2" t="inlineStr">
        <is>
          <t>D</t>
        </is>
      </c>
      <c r="Z69" s="2" t="inlineStr">
        <is>
          <t>D</t>
        </is>
      </c>
      <c r="AA69" s="2" t="inlineStr">
        <is>
          <t>D</t>
        </is>
      </c>
      <c r="AB69" s="2" t="inlineStr">
        <is>
          <t>高</t>
        </is>
      </c>
      <c r="AC69" s="2" t="inlineStr">
        <is>
          <t>已确认</t>
        </is>
      </c>
      <c r="AD69" s="2" t="inlineStr">
        <is>
          <t>A→A; B→B; C→C; D→D</t>
        </is>
      </c>
      <c r="AE69" s="2" t="inlineStr">
        <is>
          <t>无需修改</t>
        </is>
      </c>
      <c r="AF69" s="2" t="inlineStr">
        <is>
          <t>无明显风险；建议答案由已确认的中文答案经身份映射换算。</t>
        </is>
      </c>
      <c r="AG69" s="2" t="inlineStr">
        <is>
          <t>当前英文表达自然且与中文语义一致，建议保留。</t>
        </is>
      </c>
      <c r="AH69" s="2" t="inlineStr">
        <is>
          <t>待审核</t>
        </is>
      </c>
      <c r="AI69" s="2" t="inlineStr"/>
    </row>
    <row r="70">
      <c r="A70" s="2" t="n">
        <v>69</v>
      </c>
      <c r="B70" s="2" t="inlineStr">
        <is>
          <t>What is the appropriate compliance control for identifying politically exposed persons (PEPs) according to the Basel Committee's paper on Customer Due Diligence for Banks?</t>
        </is>
      </c>
      <c r="C70" s="2" t="inlineStr">
        <is>
          <t>Determining that a local figure is a PEP</t>
        </is>
      </c>
      <c r="D70" s="2" t="inlineStr">
        <is>
          <t>Reviewing when a relationship is established</t>
        </is>
      </c>
      <c r="E70" s="2" t="inlineStr">
        <is>
          <t>Reviewing relationships at account opening and on a periodic basis</t>
        </is>
      </c>
      <c r="F70" s="2" t="inlineStr">
        <is>
          <t>Requiring that the customer discloses that they are a PEP or an associate of a PEP</t>
        </is>
      </c>
      <c r="G70" s="2" t="inlineStr"/>
      <c r="H70" s="2" t="inlineStr"/>
      <c r="I70" s="2" t="inlineStr">
        <is>
          <t>第三章.docx</t>
        </is>
      </c>
      <c r="J70" s="2" t="n">
        <v>36</v>
      </c>
      <c r="K70" s="2" t="inlineStr">
        <is>
          <t>根据巴塞尔委员会发布的&lt;&lt;银行客户尽职调查白皮书&gt;&gt;在识别PEP方面应争取怎样的控制措施以确保合规?</t>
        </is>
      </c>
      <c r="L70" s="2" t="inlineStr">
        <is>
          <t>确定其为本地PEP</t>
        </is>
      </c>
      <c r="M70" s="2" t="inlineStr">
        <is>
          <t>建立客户关系后进行审核</t>
        </is>
      </c>
      <c r="N70" s="2" t="inlineStr">
        <is>
          <t>在账户开立过程中进行审核，且在之后进行定期审查</t>
        </is>
      </c>
      <c r="O70" s="2" t="inlineStr">
        <is>
          <t>如果客户或与其有关人士为PEP，要求客户向银行予以披露</t>
        </is>
      </c>
      <c r="P70" s="2" t="inlineStr"/>
      <c r="Q70" s="2" t="inlineStr"/>
      <c r="R70" s="2" t="inlineStr">
        <is>
          <t>What is the appropriate compliance control for identifying politically exposed persons (PEPs) according to the Basel Committee's paper on Customer Due Diligence for Banks?</t>
        </is>
      </c>
      <c r="S70" s="2" t="inlineStr">
        <is>
          <t>Determining that a local figure is a PEP</t>
        </is>
      </c>
      <c r="T70" s="2" t="inlineStr">
        <is>
          <t>Reviewing when a relationship is established</t>
        </is>
      </c>
      <c r="U70" s="2" t="inlineStr">
        <is>
          <t>Reviewing relationships at account opening and on a periodic basis</t>
        </is>
      </c>
      <c r="V70" s="2" t="inlineStr">
        <is>
          <t>Requiring that the customer discloses that they are a PEP or an associate of a PEP</t>
        </is>
      </c>
      <c r="W70" s="2" t="inlineStr"/>
      <c r="X70" s="2" t="inlineStr"/>
      <c r="Y70" s="2" t="inlineStr">
        <is>
          <t>C</t>
        </is>
      </c>
      <c r="Z70" s="2" t="inlineStr">
        <is>
          <t>C</t>
        </is>
      </c>
      <c r="AA70" s="2" t="inlineStr">
        <is>
          <t>C</t>
        </is>
      </c>
      <c r="AB70" s="2" t="inlineStr">
        <is>
          <t>高</t>
        </is>
      </c>
      <c r="AC70" s="2" t="inlineStr">
        <is>
          <t>已确认</t>
        </is>
      </c>
      <c r="AD70" s="2" t="inlineStr">
        <is>
          <t>A→A; B→B; C→C; D→D</t>
        </is>
      </c>
      <c r="AE70" s="2" t="inlineStr">
        <is>
          <t>无需修改</t>
        </is>
      </c>
      <c r="AF70" s="2" t="inlineStr">
        <is>
          <t>无明显风险；建议答案由已确认的中文答案经身份映射换算。</t>
        </is>
      </c>
      <c r="AG70" s="2" t="inlineStr">
        <is>
          <t>当前英文表达自然且与中文语义一致，建议保留。</t>
        </is>
      </c>
      <c r="AH70" s="2" t="inlineStr">
        <is>
          <t>待审核</t>
        </is>
      </c>
      <c r="AI70" s="2" t="inlineStr"/>
    </row>
    <row r="71">
      <c r="A71" s="2" t="n">
        <v>70</v>
      </c>
      <c r="B71" s="2" t="inlineStr">
        <is>
          <t>(多选题)According to the Basel Committee on Banking Supervision standards, which statements best describe sound practices in relation to customer due diligence (CDD) policies and procedures? (Choose three.)</t>
        </is>
      </c>
      <c r="C71" s="2" t="inlineStr">
        <is>
          <t>Banks should identify its customers based on a general- rules based assessment without considering the expected size and use of the account.</t>
        </is>
      </c>
      <c r="D71" s="2" t="inlineStr">
        <is>
          <t>Banks should never allow for verification to be completed after the establishment of the business relationship since it would not be essential for the normal conduct of business.</t>
        </is>
      </c>
      <c r="E71" s="2" t="inlineStr">
        <is>
          <t>Banks should take into consideration the occasional banking transaction or the size/level of assets to build an understanding of the customer's profile and behavior.</t>
        </is>
      </c>
      <c r="F71" s="2" t="inlineStr">
        <is>
          <t>Banks should develop and implement clear acceptance policies and procedures to identify the types of customer that are likely to pose a higher risk of financing terrorism or money laundering.</t>
        </is>
      </c>
      <c r="G71" s="2" t="inlineStr">
        <is>
          <t>Banks should implement enhanced due diligence measures for entering business relationships with high-risk customers, such as approval by senior management.</t>
        </is>
      </c>
      <c r="H71" s="2" t="inlineStr">
        <is>
          <t>Banks should use CDD procedures based in another bank's standards when subject to the same criteria for handling funds of a shared customer.</t>
        </is>
      </c>
      <c r="I71" s="2" t="inlineStr">
        <is>
          <t>第三章.docx</t>
        </is>
      </c>
      <c r="J71" s="2" t="n">
        <v>39</v>
      </c>
      <c r="K71" s="2" t="inlineStr">
        <is>
          <t>(多选题)根据巴塞尔银行监管标准委员会，哪些陈述最能描述与客户尽职调查（CDD）政策和程序相关的良好做法?（选择三个）</t>
        </is>
      </c>
      <c r="L71" s="2" t="inlineStr">
        <is>
          <t>银行应根据基于一般规则的评估确定其客户，而不考虑账户的预期规模和用途</t>
        </is>
      </c>
      <c r="M71" s="2" t="inlineStr">
        <is>
          <t>银行决不应允许核查在建立业务关系后完成，因为这对正常开展业务并不重要</t>
        </is>
      </c>
      <c r="N71" s="2" t="inlineStr">
        <is>
          <t>银行应考虑偶尔的银行交易或资产规模/水平，以了解客户的概况和行为</t>
        </is>
      </c>
      <c r="O71" s="2" t="inlineStr">
        <is>
          <t>银行应制定并实施明确的接纳政策和程序，以确定可能构成资助恐怖主义或洗钱更高风险的客户类型</t>
        </is>
      </c>
      <c r="P71" s="2" t="inlineStr">
        <is>
          <t>银行应实施强化尽职调查措施，与高风险客户建立业务关系，如获得高级管理层的批准</t>
        </is>
      </c>
      <c r="Q71" s="2" t="inlineStr">
        <is>
          <t>在处理共享客户的资金时，银行应使用基于另一银行标准的客户尽职调查程序</t>
        </is>
      </c>
      <c r="R71" s="2" t="inlineStr">
        <is>
          <t>According to the Basel Committee on Banking Supervision standards, which statements best describe sound practices in relation to customer due diligence (CDD) policies and procedures? (Choose three.)</t>
        </is>
      </c>
      <c r="S71" s="2" t="inlineStr">
        <is>
          <t>Banks should identify its customers based on a general- rules based assessment without considering the expected size and use of the account.</t>
        </is>
      </c>
      <c r="T71" s="2" t="inlineStr">
        <is>
          <t>Banks should never allow for verification to be completed after the establishment of the business relationship since it would not be essential for the normal conduct of business.</t>
        </is>
      </c>
      <c r="U71" s="2" t="inlineStr">
        <is>
          <t>Banks should take into consideration the occasional banking transaction or the size/level of assets to build an understanding of the customer's profile and behavior.</t>
        </is>
      </c>
      <c r="V71" s="2" t="inlineStr">
        <is>
          <t>Banks should develop and implement clear acceptance policies and procedures to identify the types of customer that are likely to pose a higher risk of financing terrorism or money laundering.</t>
        </is>
      </c>
      <c r="W71" s="2" t="inlineStr">
        <is>
          <t>Banks should implement enhanced due diligence measures for entering business relationships with high-risk customers, such as approval by senior management.</t>
        </is>
      </c>
      <c r="X71" s="2" t="inlineStr">
        <is>
          <t>Banks should use CDD procedures based in another bank's standards when subject to the same criteria for handling funds of a shared customer.</t>
        </is>
      </c>
      <c r="Y71" s="2" t="inlineStr">
        <is>
          <t>CDE</t>
        </is>
      </c>
      <c r="Z71" s="2" t="inlineStr">
        <is>
          <t>CDE</t>
        </is>
      </c>
      <c r="AA71" s="2" t="inlineStr">
        <is>
          <t>CDE</t>
        </is>
      </c>
      <c r="AB71" s="2" t="inlineStr">
        <is>
          <t>高</t>
        </is>
      </c>
      <c r="AC71" s="2" t="inlineStr">
        <is>
          <t>已确认</t>
        </is>
      </c>
      <c r="AD71" s="2" t="inlineStr">
        <is>
          <t>A→A; B→B; C→C; D→D; E→E; F→F</t>
        </is>
      </c>
      <c r="AE71" s="2" t="inlineStr">
        <is>
          <t>题干润色</t>
        </is>
      </c>
      <c r="AF71" s="2" t="inlineStr">
        <is>
          <t>无明显风险；建议答案由已确认的中文答案经身份映射换算。</t>
        </is>
      </c>
      <c r="AG71" s="2" t="inlineStr">
        <is>
          <t>已按中文语义核对，并统一CAMS考试英语、术语、标点和选择指令。</t>
        </is>
      </c>
      <c r="AH71" s="2" t="inlineStr">
        <is>
          <t>待审核</t>
        </is>
      </c>
      <c r="AI71" s="2" t="inlineStr"/>
    </row>
    <row r="72">
      <c r="A72" s="2" t="n">
        <v>71</v>
      </c>
      <c r="B72" s="2" t="inlineStr">
        <is>
          <t>Which key factor would result in the decision for a financial institution (FI) to exit a client relationship?</t>
        </is>
      </c>
      <c r="C72" s="2" t="inlineStr">
        <is>
          <t>After assessing all risk factors the level of residual client risk exceeds the FI's risk appetite.</t>
        </is>
      </c>
      <c r="D72" s="2" t="inlineStr">
        <is>
          <t>The client is a registered charity known to remit funds to high-risk geographies where there is limited due diligence information available.</t>
        </is>
      </c>
      <c r="E72" s="2" t="inlineStr">
        <is>
          <t>Closing the client accounts will help reduce the number of transaction monitoring alerts.</t>
        </is>
      </c>
      <c r="F72" s="2" t="inlineStr">
        <is>
          <t>Client transactions generate ongoing transaction monitoring alerts that did not result in any SAR/STR filings.</t>
        </is>
      </c>
      <c r="G72" s="2" t="inlineStr"/>
      <c r="H72" s="2" t="inlineStr"/>
      <c r="I72" s="2" t="inlineStr">
        <is>
          <t>第三章.docx</t>
        </is>
      </c>
      <c r="J72" s="2" t="n">
        <v>42</v>
      </c>
      <c r="K72" s="2" t="inlineStr">
        <is>
          <t>哪个关键因素会导致金融机构（FI）决定终止客户关系?</t>
        </is>
      </c>
      <c r="L72" s="2" t="inlineStr">
        <is>
          <t>评估所有风险因素后，剩余客户风险水平超过金融机构的风险偏好</t>
        </is>
      </c>
      <c r="M72" s="2" t="inlineStr">
        <is>
          <t>客户是一家注册慈善机构，已知其向高风险地区汇款，而这些地区的尽职调查信息有限</t>
        </is>
      </c>
      <c r="N72" s="2" t="inlineStr">
        <is>
          <t>关闭客户帐户将有助于减少交易监控警报的数量</t>
        </is>
      </c>
      <c r="O72" s="2" t="inlineStr">
        <is>
          <t>客户交易生成持续的交易监控警报，不会导致任何SAR/STR备案</t>
        </is>
      </c>
      <c r="P72" s="2" t="inlineStr"/>
      <c r="Q72" s="2" t="inlineStr"/>
      <c r="R72" s="2" t="inlineStr">
        <is>
          <t>Which key factor would result in the decision for a financial institution (FI) to exit a client relationship?</t>
        </is>
      </c>
      <c r="S72" s="2" t="inlineStr">
        <is>
          <t>After assessing all risk factors the level of residual client risk exceeds the FI's risk appetite.</t>
        </is>
      </c>
      <c r="T72" s="2" t="inlineStr">
        <is>
          <t>The client is a registered charity known to remit funds to high-risk geographies where there is limited due diligence information available.</t>
        </is>
      </c>
      <c r="U72" s="2" t="inlineStr">
        <is>
          <t>Closing the client accounts will help reduce the number of transaction monitoring alerts.</t>
        </is>
      </c>
      <c r="V72" s="2" t="inlineStr">
        <is>
          <t>Client transactions generate ongoing transaction monitoring alerts that did not result in any SAR/STR filings.</t>
        </is>
      </c>
      <c r="W72" s="2" t="inlineStr"/>
      <c r="X72" s="2" t="inlineStr"/>
      <c r="Y72" s="2" t="inlineStr">
        <is>
          <t>A</t>
        </is>
      </c>
      <c r="Z72" s="2" t="inlineStr">
        <is>
          <t>A</t>
        </is>
      </c>
      <c r="AA72" s="2" t="inlineStr">
        <is>
          <t>A</t>
        </is>
      </c>
      <c r="AB72" s="2" t="inlineStr">
        <is>
          <t>高</t>
        </is>
      </c>
      <c r="AC72" s="2" t="inlineStr">
        <is>
          <t>已确认</t>
        </is>
      </c>
      <c r="AD72" s="2" t="inlineStr">
        <is>
          <t>A→A; B→B; C→C; D→D</t>
        </is>
      </c>
      <c r="AE72" s="2" t="inlineStr">
        <is>
          <t>无需修改</t>
        </is>
      </c>
      <c r="AF72" s="2" t="inlineStr">
        <is>
          <t>无明显风险；建议答案由已确认的中文答案经身份映射换算。</t>
        </is>
      </c>
      <c r="AG72" s="2" t="inlineStr">
        <is>
          <t>当前英文表达自然且与中文语义一致，建议保留。</t>
        </is>
      </c>
      <c r="AH72" s="2" t="inlineStr">
        <is>
          <t>待审核</t>
        </is>
      </c>
      <c r="AI72" s="2" t="inlineStr"/>
    </row>
    <row r="73">
      <c r="A73" s="2" t="n">
        <v>72</v>
      </c>
      <c r="B73" s="2" t="inlineStr">
        <is>
          <t>(多选题)The compliance officer for a private bank has been tasked with reviewing the procedure for authorized signatories on customer accounts to ensure it is in line with relevant Wolfsberg Anti-Money Laundering Principles for Private Banking. Which three statements from the procedure are in line with Wolfsberg? (Choose three.)</t>
        </is>
      </c>
      <c r="C73" s="2" t="inlineStr">
        <is>
          <t>Where the Authorized Signatory is not a lawyer or accountant, due diligence as to the source of funds and wealth of the Authorized Signatory should be undertaken.</t>
        </is>
      </c>
      <c r="D73" s="2" t="inlineStr">
        <is>
          <t>The responsible private banker must establish the identity of a holder of general powers over an account (e.g. a signatory for the account) and, as appropriate, verify that identity.</t>
        </is>
      </c>
      <c r="E73" s="2" t="inlineStr">
        <is>
          <t>Where due diligence has been satisfactorily completed on all authorized signers, the responsible private banker may reduce the due diligence performed on the account holder and/or beneficial owner.</t>
        </is>
      </c>
      <c r="F73" s="2" t="inlineStr">
        <is>
          <t>The responsible private banker must obtain the necessary documentation establishing the authorized signer's authority to act on behalf of the account holder or beneficial owner (e.g. a Power of Attorney).</t>
        </is>
      </c>
      <c r="G73" s="2" t="inlineStr">
        <is>
          <t>If an individual has signing authority over an account but does not act on a professional basis as a manager of funds, the responsible private banker must understand and document the relationship between that authorized signer, the account holder, and, if different, the beneficial owner of the account.</t>
        </is>
      </c>
      <c r="H73" s="2" t="inlineStr"/>
      <c r="I73" s="2" t="inlineStr">
        <is>
          <t>第三章.docx</t>
        </is>
      </c>
      <c r="J73" s="2" t="n">
        <v>40</v>
      </c>
      <c r="K73" s="2" t="inlineStr">
        <is>
          <t>(多选题)私人银行的合规专员接受了一项任务，审核客户账户授权签字人的流程，确保符合沃尔夫斯堡私人银行反洗钱原则，以下那三个陈述符合Wolfberg?(选择三个答案)</t>
        </is>
      </c>
      <c r="L73" s="2" t="inlineStr">
        <is>
          <t>当授权签字人不是律师或会计师，应对授权签字人的资金来源和财富进行尽职调查</t>
        </is>
      </c>
      <c r="M73" s="2" t="inlineStr">
        <is>
          <t>负责的私人银行业者必须确定账户一般权利持有者的身份（例如账户的签字人）和验证那个身份</t>
        </is>
      </c>
      <c r="N73" s="2" t="inlineStr">
        <is>
          <t>当对所有授权签字人的尽职调查都圆满完成时，负责的私人银行业者可以降低对账户持有人或受益所有人的尽职调查</t>
        </is>
      </c>
      <c r="O73" s="2" t="inlineStr">
        <is>
          <t>负责的私人银行家必须获得必要的文件，证明授权签字人有权代表账户持有人或受益所有人行事（如授权书）</t>
        </is>
      </c>
      <c r="P73" s="2" t="inlineStr">
        <is>
          <t>如果一个人有账户的签字权，但是并不是资金的管理者，负责的私人银行业者必须理解和记录授权签字人和账户持有者的关系，或是与账户收益所有人的关系</t>
        </is>
      </c>
      <c r="Q73" s="2" t="inlineStr"/>
      <c r="R73" s="2" t="inlineStr">
        <is>
          <t>The compliance officer for a private bank has been tasked with reviewing the procedure for authorized signatories on customer accounts to ensure it is in line with relevant Wolfsberg Anti-Money Laundering Principles for Private Banking. Which three statements from the procedure are in line with Wolfsberg? (Choose three.)</t>
        </is>
      </c>
      <c r="S73" s="2" t="inlineStr">
        <is>
          <t>Where the Authorized Signatory is not a lawyer or accountant, due diligence as to the source of funds and wealth of the Authorized Signatory should be undertaken.</t>
        </is>
      </c>
      <c r="T73" s="2" t="inlineStr">
        <is>
          <t>The responsible private banker must establish the identity of a holder of general powers over an account (e.g. a signatory for the account) and, as appropriate, verify that identity.</t>
        </is>
      </c>
      <c r="U73" s="2" t="inlineStr">
        <is>
          <t>Where due diligence has been satisfactorily completed on all authorized signers, the responsible private banker may reduce the due diligence performed on the account holder and/or beneficial owner.</t>
        </is>
      </c>
      <c r="V73" s="2" t="inlineStr">
        <is>
          <t>The responsible private banker must obtain the necessary documentation establishing the authorized signer's authority to act on behalf of the account holder or beneficial owner (e.g. a Power of Attorney).</t>
        </is>
      </c>
      <c r="W73" s="2" t="inlineStr">
        <is>
          <t>If an individual has signing authority over an account but does not act on a professional basis as a manager of funds, the responsible private banker must understand and document the relationship between that authorized signer, the account holder, and, if different, the beneficial owner of the account.</t>
        </is>
      </c>
      <c r="X73" s="2" t="inlineStr"/>
      <c r="Y73" s="2" t="inlineStr">
        <is>
          <t>BDE</t>
        </is>
      </c>
      <c r="Z73" s="2" t="inlineStr">
        <is>
          <t>BDE</t>
        </is>
      </c>
      <c r="AA73" s="2" t="inlineStr">
        <is>
          <t>BDE</t>
        </is>
      </c>
      <c r="AB73" s="2" t="inlineStr">
        <is>
          <t>高</t>
        </is>
      </c>
      <c r="AC73" s="2" t="inlineStr">
        <is>
          <t>已确认</t>
        </is>
      </c>
      <c r="AD73" s="2" t="inlineStr">
        <is>
          <t>A→A; B→B; C→C; D→D; E→E</t>
        </is>
      </c>
      <c r="AE73" s="2" t="inlineStr">
        <is>
          <t>题干润色</t>
        </is>
      </c>
      <c r="AF73" s="2" t="inlineStr">
        <is>
          <t>无明显风险；建议答案由已确认的中文答案经身份映射换算。</t>
        </is>
      </c>
      <c r="AG73" s="2" t="inlineStr">
        <is>
          <t>已按中文语义核对，并统一CAMS考试英语、术语、标点和选择指令。</t>
        </is>
      </c>
      <c r="AH73" s="2" t="inlineStr">
        <is>
          <t>待审核</t>
        </is>
      </c>
      <c r="AI73" s="2" t="inlineStr"/>
    </row>
    <row r="74">
      <c r="A74" s="2" t="n">
        <v>73</v>
      </c>
      <c r="B74" s="2" t="inlineStr">
        <is>
          <t>A politically exposed person (PEP) maintains an account at a bank. Last month a money laundering analyst filed a suspicious transaction report about unusual wire deposits originated by unknown individuals in the home country of the official. Recently a negative news search revealed political corruption in the home country of the official.To whom should this situation be escalated?</t>
        </is>
      </c>
      <c r="C74" s="2" t="inlineStr">
        <is>
          <t>The board of directors</t>
        </is>
      </c>
      <c r="D74" s="2" t="inlineStr">
        <is>
          <t>The line of business executive</t>
        </is>
      </c>
      <c r="E74" s="2" t="inlineStr">
        <is>
          <t>The bank's anti-money laundering officer</t>
        </is>
      </c>
      <c r="F74" s="2" t="inlineStr">
        <is>
          <t>The Financial Action Task Force's PEP Hotline</t>
        </is>
      </c>
      <c r="G74" s="2" t="inlineStr"/>
      <c r="H74" s="2" t="inlineStr"/>
      <c r="I74" s="2" t="inlineStr">
        <is>
          <t>第三章.docx</t>
        </is>
      </c>
      <c r="J74" s="2" t="n">
        <v>37</v>
      </c>
      <c r="K74" s="2" t="inlineStr">
        <is>
          <t>一名政治公众人物开立一个银行账户。上个月反洗钱调查员提交了关于政治公众人物国家关于未知个人的电汇交易可疑交易报告。最近这名官员所在国家披露了腐败的负面消息。这种情况下，你该向谁报告?</t>
        </is>
      </c>
      <c r="L74" s="2" t="inlineStr">
        <is>
          <t>董事会</t>
        </is>
      </c>
      <c r="M74" s="2" t="inlineStr">
        <is>
          <t>业务条线</t>
        </is>
      </c>
      <c r="N74" s="2" t="inlineStr">
        <is>
          <t>银行的反洗钱专员</t>
        </is>
      </c>
      <c r="O74" s="2" t="inlineStr">
        <is>
          <t>FATF的热线</t>
        </is>
      </c>
      <c r="P74" s="2" t="inlineStr"/>
      <c r="Q74" s="2" t="inlineStr"/>
      <c r="R74" s="2" t="inlineStr">
        <is>
          <t>A politically exposed person (PEP) maintains an account at a bank. Last month a money laundering analyst filed a suspicious transaction report about unusual wire deposits originated by unknown individuals in the home country of the official. Recently a negative news search revealed political corruption in the home country of the official.To whom should this situation be escalated?</t>
        </is>
      </c>
      <c r="S74" s="2" t="inlineStr">
        <is>
          <t>The board of directors</t>
        </is>
      </c>
      <c r="T74" s="2" t="inlineStr">
        <is>
          <t>The line of business executive</t>
        </is>
      </c>
      <c r="U74" s="2" t="inlineStr">
        <is>
          <t>The bank's anti-money laundering officer</t>
        </is>
      </c>
      <c r="V74" s="2" t="inlineStr">
        <is>
          <t>The Financial Action Task Force's PEP Hotline</t>
        </is>
      </c>
      <c r="W74" s="2" t="inlineStr"/>
      <c r="X74" s="2" t="inlineStr"/>
      <c r="Y74" s="2" t="inlineStr">
        <is>
          <t>C</t>
        </is>
      </c>
      <c r="Z74" s="2" t="inlineStr">
        <is>
          <t>C</t>
        </is>
      </c>
      <c r="AA74" s="2" t="inlineStr">
        <is>
          <t>C</t>
        </is>
      </c>
      <c r="AB74" s="2" t="inlineStr">
        <is>
          <t>高</t>
        </is>
      </c>
      <c r="AC74" s="2" t="inlineStr">
        <is>
          <t>已确认</t>
        </is>
      </c>
      <c r="AD74" s="2" t="inlineStr">
        <is>
          <t>A→A; B→B; C→C; D→D</t>
        </is>
      </c>
      <c r="AE74" s="2" t="inlineStr">
        <is>
          <t>无需修改</t>
        </is>
      </c>
      <c r="AF74" s="2" t="inlineStr">
        <is>
          <t>无明显风险；建议答案由已确认的中文答案经身份映射换算。</t>
        </is>
      </c>
      <c r="AG74" s="2" t="inlineStr">
        <is>
          <t>当前英文表达自然且与中文语义一致，建议保留。</t>
        </is>
      </c>
      <c r="AH74" s="2" t="inlineStr">
        <is>
          <t>待审核</t>
        </is>
      </c>
      <c r="AI74" s="2" t="inlineStr"/>
    </row>
    <row r="75">
      <c r="A75" s="2" t="n">
        <v>74</v>
      </c>
      <c r="B75" s="2" t="inlineStr">
        <is>
          <t>(多选题)A bank operates in multiple countries and offers a variety of products and services. The compliance officer recently joined the bank and wants to better understand the inherent level of anti-money laundering risk across the entire organization.Which two factors should be considered? (Choose two.)</t>
        </is>
      </c>
      <c r="C75" s="2" t="inlineStr">
        <is>
          <t>The Transaction Monitoring program</t>
        </is>
      </c>
      <c r="D75" s="2" t="inlineStr">
        <is>
          <t>The Customer Due Diligence program</t>
        </is>
      </c>
      <c r="E75" s="2" t="inlineStr">
        <is>
          <t>Countries that the bank operates in</t>
        </is>
      </c>
      <c r="F75" s="2" t="inlineStr">
        <is>
          <t>Products and services offered by the bank</t>
        </is>
      </c>
      <c r="G75" s="2" t="inlineStr"/>
      <c r="H75" s="2" t="inlineStr"/>
      <c r="I75" s="2" t="inlineStr">
        <is>
          <t>第三章.docx</t>
        </is>
      </c>
      <c r="J75" s="2" t="n">
        <v>38</v>
      </c>
      <c r="K75" s="2" t="inlineStr">
        <is>
          <t>(多选题)一家银行在多个国家开展业务，提供多种产品和服务。最近加入银行的合规官希望更好地了解整个组织反洗钱的固有风险。合规官应该考虑哪两个因素?（选择两个。）</t>
        </is>
      </c>
      <c r="L75" s="2" t="inlineStr">
        <is>
          <t>交易监控程序</t>
        </is>
      </c>
      <c r="M75" s="2" t="inlineStr">
        <is>
          <t>客户尽职调查计划</t>
        </is>
      </c>
      <c r="N75" s="2" t="inlineStr">
        <is>
          <t>银行运营所在国</t>
        </is>
      </c>
      <c r="O75" s="2" t="inlineStr">
        <is>
          <t>银行提供的产品和服务</t>
        </is>
      </c>
      <c r="P75" s="2" t="inlineStr"/>
      <c r="Q75" s="2" t="inlineStr"/>
      <c r="R75" s="2" t="inlineStr">
        <is>
          <t>A bank operates in multiple countries and offers a variety of products and services. The compliance officer recently joined the bank and wants to better understand the inherent level of anti-money laundering risk across the entire organization. Which two factors should be considered? (Choose two.)</t>
        </is>
      </c>
      <c r="S75" s="2" t="inlineStr">
        <is>
          <t>The Transaction Monitoring program</t>
        </is>
      </c>
      <c r="T75" s="2" t="inlineStr">
        <is>
          <t>The Customer Due Diligence program</t>
        </is>
      </c>
      <c r="U75" s="2" t="inlineStr">
        <is>
          <t>Countries that the bank operates in</t>
        </is>
      </c>
      <c r="V75" s="2" t="inlineStr">
        <is>
          <t>Products and services offered by the bank</t>
        </is>
      </c>
      <c r="W75" s="2" t="inlineStr"/>
      <c r="X75" s="2" t="inlineStr"/>
      <c r="Y75" s="2" t="inlineStr">
        <is>
          <t>CD</t>
        </is>
      </c>
      <c r="Z75" s="2" t="inlineStr">
        <is>
          <t>CD</t>
        </is>
      </c>
      <c r="AA75" s="2" t="inlineStr">
        <is>
          <t>CD</t>
        </is>
      </c>
      <c r="AB75" s="2" t="inlineStr">
        <is>
          <t>高</t>
        </is>
      </c>
      <c r="AC75" s="2" t="inlineStr">
        <is>
          <t>已确认</t>
        </is>
      </c>
      <c r="AD75" s="2" t="inlineStr">
        <is>
          <t>A→A; B→B; C→C; D→D</t>
        </is>
      </c>
      <c r="AE75" s="2" t="inlineStr">
        <is>
          <t>题干润色</t>
        </is>
      </c>
      <c r="AF75" s="2" t="inlineStr">
        <is>
          <t>无明显风险；建议答案由已确认的中文答案经身份映射换算。</t>
        </is>
      </c>
      <c r="AG75" s="2" t="inlineStr">
        <is>
          <t>已按中文语义核对，并统一CAMS考试英语、术语、标点和选择指令。</t>
        </is>
      </c>
      <c r="AH75" s="2" t="inlineStr">
        <is>
          <t>待审核</t>
        </is>
      </c>
      <c r="AI75" s="2" t="inlineStr"/>
    </row>
    <row r="76">
      <c r="A76" s="2" t="n">
        <v>75</v>
      </c>
      <c r="B76" s="2" t="inlineStr">
        <is>
          <t>A bank is preparing for its anti-money laundering independent review, which is performed every two years under the direction of the compliance officer. The bank's corporate audit department will conduct the review. The compliance officer will review the final report before it is released to the Board of Directors.What is the issue with this situation?</t>
        </is>
      </c>
      <c r="C76" s="2" t="inlineStr">
        <is>
          <t>Independent reviews must be performed annually</t>
        </is>
      </c>
      <c r="D76" s="2" t="inlineStr">
        <is>
          <t>The review must be performed by a group outside of the bank</t>
        </is>
      </c>
      <c r="E76" s="2" t="inlineStr">
        <is>
          <t>The final report must be presented directly to the board of directors</t>
        </is>
      </c>
      <c r="F76" s="2" t="inlineStr">
        <is>
          <t>There is a conflict of interest with the management of the review process</t>
        </is>
      </c>
      <c r="G76" s="2" t="inlineStr"/>
      <c r="H76" s="2" t="inlineStr"/>
      <c r="I76" s="2" t="inlineStr">
        <is>
          <t>第三章.docx</t>
        </is>
      </c>
      <c r="J76" s="2" t="n">
        <v>41</v>
      </c>
      <c r="K76" s="2" t="inlineStr">
        <is>
          <t>银行进行每两年一次的独立反洗钱审查，合规专员带领，银行审计部门审核，合规专员审查后提交给董事会，这波操作有以下哪个问题:</t>
        </is>
      </c>
      <c r="L76" s="2" t="inlineStr">
        <is>
          <t>审查需一年一次</t>
        </is>
      </c>
      <c r="M76" s="2" t="inlineStr">
        <is>
          <t>审计应有外部独立团队完成</t>
        </is>
      </c>
      <c r="N76" s="2" t="inlineStr">
        <is>
          <t>报告应直接提交给董事会</t>
        </is>
      </c>
      <c r="O76" s="2" t="inlineStr">
        <is>
          <t>审计过程中有利益冲突</t>
        </is>
      </c>
      <c r="P76" s="2" t="inlineStr"/>
      <c r="Q76" s="2" t="inlineStr"/>
      <c r="R76" s="2" t="inlineStr">
        <is>
          <t>A bank is preparing for its anti-money laundering independent review, which is performed every two years under the direction of the compliance officer. The bank's corporate audit department will conduct the review. The compliance officer will review the final report before it is released to the Board of Directors. What is the issue with this situation?</t>
        </is>
      </c>
      <c r="S76" s="2" t="inlineStr">
        <is>
          <t>Independent reviews must be performed annually</t>
        </is>
      </c>
      <c r="T76" s="2" t="inlineStr">
        <is>
          <t>The review must be performed by a group outside of the bank</t>
        </is>
      </c>
      <c r="U76" s="2" t="inlineStr">
        <is>
          <t>The final report must be presented directly to the board of directors</t>
        </is>
      </c>
      <c r="V76" s="2" t="inlineStr">
        <is>
          <t>There is a conflict of interest with the management of the review process</t>
        </is>
      </c>
      <c r="W76" s="2" t="inlineStr"/>
      <c r="X76" s="2" t="inlineStr"/>
      <c r="Y76" s="2" t="inlineStr">
        <is>
          <t>D</t>
        </is>
      </c>
      <c r="Z76" s="2" t="inlineStr">
        <is>
          <t>D</t>
        </is>
      </c>
      <c r="AA76" s="2" t="inlineStr">
        <is>
          <t>D</t>
        </is>
      </c>
      <c r="AB76" s="2" t="inlineStr">
        <is>
          <t>高</t>
        </is>
      </c>
      <c r="AC76" s="2" t="inlineStr">
        <is>
          <t>已确认</t>
        </is>
      </c>
      <c r="AD76" s="2" t="inlineStr">
        <is>
          <t>A→A; B→B; C→C; D→D</t>
        </is>
      </c>
      <c r="AE76" s="2" t="inlineStr">
        <is>
          <t>题干润色</t>
        </is>
      </c>
      <c r="AF76" s="2" t="inlineStr">
        <is>
          <t>无明显风险；建议答案由已确认的中文答案经身份映射换算。</t>
        </is>
      </c>
      <c r="AG76" s="2" t="inlineStr">
        <is>
          <t>已按中文语义核对，并统一CAMS考试英语、术语、标点和选择指令。</t>
        </is>
      </c>
      <c r="AH76" s="2" t="inlineStr">
        <is>
          <t>待审核</t>
        </is>
      </c>
      <c r="AI76" s="2" t="inlineStr"/>
    </row>
    <row r="77">
      <c r="A77" s="2" t="n">
        <v>76</v>
      </c>
      <c r="B77" s="2" t="inlineStr">
        <is>
          <t>(多选题)According to Wolfsburg's Anti-Money Laundering Guidelines for Private Banks, which two types of customers can be ordinary interest owners? (Select two)</t>
        </is>
      </c>
      <c r="C77" s="2" t="inlineStr">
        <is>
          <t>the person authorized to sign the account</t>
        </is>
      </c>
      <c r="D77" s="2" t="inlineStr">
        <is>
          <t>A person with a legal title who can control a client's shares.</t>
        </is>
      </c>
      <c r="E77" s="2" t="inlineStr">
        <is>
          <t>the person who has the ultimate control over the account or fund</t>
        </is>
      </c>
      <c r="F77" s="2" t="inlineStr">
        <is>
          <t>the person who is the ultimate source of funds for the account and should conduct due diligence on the source of wealth.</t>
        </is>
      </c>
      <c r="G77" s="2" t="inlineStr"/>
      <c r="H77" s="2" t="inlineStr"/>
      <c r="I77" s="2" t="inlineStr">
        <is>
          <t>第三章.docx</t>
        </is>
      </c>
      <c r="J77" s="2" t="n">
        <v>43</v>
      </c>
      <c r="K77" s="2" t="inlineStr">
        <is>
          <t>(多选题)根据沃尔夫斯堡的《私人银行反洗钱指引》哪两类客户可作为普通的利益拥有者?（选择两个）</t>
        </is>
      </c>
      <c r="L77" s="2" t="inlineStr">
        <is>
          <t>授权在账户上签字的人</t>
        </is>
      </c>
      <c r="M77" s="2" t="inlineStr">
        <is>
          <t>有法律头衔能控制客户股份的人</t>
        </is>
      </c>
      <c r="N77" s="2" t="inlineStr">
        <is>
          <t>对账户或者基金有最终控制权的人</t>
        </is>
      </c>
      <c r="O77" s="2" t="inlineStr">
        <is>
          <t>是账户最终资金来源且应对其财富来源进行尽职调查的人</t>
        </is>
      </c>
      <c r="P77" s="2" t="inlineStr"/>
      <c r="Q77" s="2" t="inlineStr"/>
      <c r="R77" s="2" t="inlineStr">
        <is>
          <t>Under the Wolfsberg Anti-Money Laundering Principles for Private Banking, which two types of customers may be beneficial owners? (Choose two.)</t>
        </is>
      </c>
      <c r="S77" s="2" t="inlineStr">
        <is>
          <t>The person authorized to sign the account</t>
        </is>
      </c>
      <c r="T77" s="2" t="inlineStr">
        <is>
          <t>A person with a legal title who can control a client's shares.</t>
        </is>
      </c>
      <c r="U77" s="2" t="inlineStr">
        <is>
          <t>The person who has the ultimate control over the account or fund</t>
        </is>
      </c>
      <c r="V77" s="2" t="inlineStr">
        <is>
          <t>The person who is the ultimate source of funds for the account and should conduct due diligence on the source of wealth.</t>
        </is>
      </c>
      <c r="W77" s="2" t="inlineStr"/>
      <c r="X77" s="2" t="inlineStr"/>
      <c r="Y77" s="2" t="inlineStr">
        <is>
          <t>CD</t>
        </is>
      </c>
      <c r="Z77" s="2" t="inlineStr">
        <is>
          <t>CD</t>
        </is>
      </c>
      <c r="AA77" s="2" t="inlineStr">
        <is>
          <t>CD</t>
        </is>
      </c>
      <c r="AB77" s="2" t="inlineStr">
        <is>
          <t>高</t>
        </is>
      </c>
      <c r="AC77" s="2" t="inlineStr">
        <is>
          <t>已确认</t>
        </is>
      </c>
      <c r="AD77" s="2" t="inlineStr">
        <is>
          <t>A→A; B→B; C→C; D→D</t>
        </is>
      </c>
      <c r="AE77" s="2" t="inlineStr">
        <is>
          <t>题干与选项润色</t>
        </is>
      </c>
      <c r="AF77" s="2" t="inlineStr">
        <is>
          <t>无明显风险；建议答案由已确认的中文答案经身份映射换算。</t>
        </is>
      </c>
      <c r="AG77" s="2" t="inlineStr">
        <is>
          <t>已按中文语义核对，并统一CAMS考试英语、术语、标点和选择指令。</t>
        </is>
      </c>
      <c r="AH77" s="2" t="inlineStr">
        <is>
          <t>待审核</t>
        </is>
      </c>
      <c r="AI77" s="2" t="inlineStr"/>
    </row>
    <row r="78">
      <c r="A78" s="2" t="n">
        <v>77</v>
      </c>
      <c r="B78" s="2" t="inlineStr">
        <is>
          <t>(多选题)Who meets the standard to perform for the AML audit? (Choose two.)</t>
        </is>
      </c>
      <c r="C78" s="2" t="inlineStr">
        <is>
          <t>Qualified bank staff if not involved in the AML function being tested.</t>
        </is>
      </c>
      <c r="D78" s="2" t="inlineStr">
        <is>
          <t>An internal auditor with the requisite knowledge and expertise of AML.</t>
        </is>
      </c>
      <c r="E78" s="2" t="inlineStr">
        <is>
          <t>An internal auditor with a family member employed in the AML department.</t>
        </is>
      </c>
      <c r="F78" s="2" t="inlineStr">
        <is>
          <t>A consultant with limited knowledge and experience in AML but many years of internal audit experience.</t>
        </is>
      </c>
      <c r="G78" s="2" t="inlineStr">
        <is>
          <t>A consultant previously employed in the AML department within the past two years.</t>
        </is>
      </c>
      <c r="H78" s="2" t="inlineStr"/>
      <c r="I78" s="2" t="inlineStr">
        <is>
          <t>第三章.docx</t>
        </is>
      </c>
      <c r="J78" s="2" t="n">
        <v>44</v>
      </c>
      <c r="K78" s="2" t="inlineStr">
        <is>
          <t>(多选题)谁符合反洗钱审计的执行标准?(选择两个)</t>
        </is>
      </c>
      <c r="L78" s="2" t="inlineStr">
        <is>
          <t>合格的银行工作人员，如果不参与被测试的反洗钱职能的话</t>
        </is>
      </c>
      <c r="M78" s="2" t="inlineStr">
        <is>
          <t>一个具有反洗钱必要知识和专长的内部审计师</t>
        </is>
      </c>
      <c r="N78" s="2" t="inlineStr">
        <is>
          <t>一个有家庭成员受雇于反洗钱部门的内部审计师</t>
        </is>
      </c>
      <c r="O78" s="2" t="inlineStr">
        <is>
          <t>A顾问，在反洗钱方面的知识和经验有限，但有多年的内部审计经验</t>
        </is>
      </c>
      <c r="P78" s="2" t="inlineStr">
        <is>
          <t>A顾问曾在过去两年内受雇于反洗钱部门</t>
        </is>
      </c>
      <c r="Q78" s="2" t="inlineStr"/>
      <c r="R78" s="2" t="inlineStr">
        <is>
          <t>Who meets the independence and competence requirements to perform an AML audit? (Choose two.)</t>
        </is>
      </c>
      <c r="S78" s="2" t="inlineStr">
        <is>
          <t>Qualified bank staff if not involved in the AML function being tested.</t>
        </is>
      </c>
      <c r="T78" s="2" t="inlineStr">
        <is>
          <t>An internal auditor with the requisite knowledge and expertise of AML.</t>
        </is>
      </c>
      <c r="U78" s="2" t="inlineStr">
        <is>
          <t>An internal auditor with a family member employed in the AML department.</t>
        </is>
      </c>
      <c r="V78" s="2" t="inlineStr">
        <is>
          <t>A consultant with limited knowledge and experience in AML but many years of internal audit experience.</t>
        </is>
      </c>
      <c r="W78" s="2" t="inlineStr">
        <is>
          <t>A consultant previously employed in the AML department within the past two years.</t>
        </is>
      </c>
      <c r="X78" s="2" t="inlineStr"/>
      <c r="Y78" s="2" t="inlineStr">
        <is>
          <t>BE</t>
        </is>
      </c>
      <c r="Z78" s="2" t="inlineStr">
        <is>
          <t>BE</t>
        </is>
      </c>
      <c r="AA78" s="2" t="inlineStr">
        <is>
          <t>BE</t>
        </is>
      </c>
      <c r="AB78" s="2" t="inlineStr">
        <is>
          <t>高</t>
        </is>
      </c>
      <c r="AC78" s="2" t="inlineStr">
        <is>
          <t>已确认</t>
        </is>
      </c>
      <c r="AD78" s="2" t="inlineStr">
        <is>
          <t>A→A; B→B; C→C; D→D; E→E</t>
        </is>
      </c>
      <c r="AE78" s="2" t="inlineStr">
        <is>
          <t>题干润色</t>
        </is>
      </c>
      <c r="AF78" s="2" t="inlineStr">
        <is>
          <t>无明显风险；建议答案由已确认的中文答案经身份映射换算。</t>
        </is>
      </c>
      <c r="AG78" s="2" t="inlineStr">
        <is>
          <t>已按中文语义核对，并统一CAMS考试英语、术语、标点和选择指令。</t>
        </is>
      </c>
      <c r="AH78" s="2" t="inlineStr">
        <is>
          <t>待审核</t>
        </is>
      </c>
      <c r="AI78" s="2" t="inlineStr"/>
    </row>
    <row r="79">
      <c r="A79" s="2" t="n">
        <v>78</v>
      </c>
      <c r="B79" s="2" t="inlineStr">
        <is>
          <t>(多选题)According to the Financial Action Task Force 40 Recommendations，simplified customer due diligence or reduced measures could be acceptable for which of the following types of products or transactions?（Choose three）</t>
        </is>
      </c>
      <c r="C79" s="2" t="inlineStr">
        <is>
          <t>Life insurance policies where the annual premium is no more than USD/EUR 1,000 or a single premium of no more than USD/EUR 2,500.</t>
        </is>
      </c>
      <c r="D79" s="2" t="inlineStr">
        <is>
          <t>Trusts where the settlor, trustee and beneficiaries are identified and the shares are in bearer form.</t>
        </is>
      </c>
      <c r="E79" s="2" t="inlineStr">
        <is>
          <t>Insurance policies for pension schemes if there is no surrender clause and the policy cannot be used as collateral.</t>
        </is>
      </c>
      <c r="F79" s="2" t="inlineStr">
        <is>
          <t>Pension benefits for employees</t>
        </is>
      </c>
      <c r="G79" s="2" t="inlineStr"/>
      <c r="H79" s="2" t="inlineStr"/>
      <c r="I79" s="2" t="inlineStr">
        <is>
          <t>第三章.docx</t>
        </is>
      </c>
      <c r="J79" s="2" t="n">
        <v>186</v>
      </c>
      <c r="K79" s="2" t="inlineStr">
        <is>
          <t>(多选题)根据金融行动特别工作组40项建议，对以下哪三类产品或交易可以采用简化的客户尽职调查措施或缩减的措施？（选择三个）</t>
        </is>
      </c>
      <c r="L79" s="2" t="inlineStr">
        <is>
          <t>每年保费不超过1000美元/欧元或者整付保费不超过2500美元/欧元的人寿保单</t>
        </is>
      </c>
      <c r="M79" s="2" t="inlineStr">
        <is>
          <t>信托人、受托人和受益人身份确定且采用不记名形式的信托产品</t>
        </is>
      </c>
      <c r="N79" s="2" t="inlineStr">
        <is>
          <t>没有弃权条款且不能抵押的养老金保单</t>
        </is>
      </c>
      <c r="O79" s="2" t="inlineStr">
        <is>
          <t>为员工提供退休福利的养老金</t>
        </is>
      </c>
      <c r="P79" s="2" t="inlineStr"/>
      <c r="Q79" s="2" t="inlineStr"/>
      <c r="R79" s="2" t="inlineStr">
        <is>
          <t>According to the Financial Action Task Force 40 Recommendations, simplified customer due diligence or reduced measures could be acceptable for which of the following types of products or transactions? (Choose three.)</t>
        </is>
      </c>
      <c r="S79" s="2" t="inlineStr">
        <is>
          <t>Life insurance policies where the annual premium is no more than USD/EUR 1,000 or a single premium of no more than USD/EUR 2,500.</t>
        </is>
      </c>
      <c r="T79" s="2" t="inlineStr">
        <is>
          <t>Trusts where the settlor, trustee and beneficiaries are identified and the shares are in bearer form.</t>
        </is>
      </c>
      <c r="U79" s="2" t="inlineStr">
        <is>
          <t>Insurance policies for pension schemes if there is no surrender clause and the policy cannot be used as collateral.</t>
        </is>
      </c>
      <c r="V79" s="2" t="inlineStr">
        <is>
          <t>Pension benefits for employees</t>
        </is>
      </c>
      <c r="W79" s="2" t="inlineStr"/>
      <c r="X79" s="2" t="inlineStr"/>
      <c r="Y79" s="2" t="inlineStr">
        <is>
          <t>ACD</t>
        </is>
      </c>
      <c r="Z79" s="2" t="inlineStr">
        <is>
          <t>ACD</t>
        </is>
      </c>
      <c r="AA79" s="2" t="inlineStr">
        <is>
          <t>ACD</t>
        </is>
      </c>
      <c r="AB79" s="2" t="inlineStr">
        <is>
          <t>高</t>
        </is>
      </c>
      <c r="AC79" s="2" t="inlineStr">
        <is>
          <t>已确认</t>
        </is>
      </c>
      <c r="AD79" s="2" t="inlineStr">
        <is>
          <t>A→A; B→B; C→C; D→D</t>
        </is>
      </c>
      <c r="AE79" s="2" t="inlineStr">
        <is>
          <t>题干润色</t>
        </is>
      </c>
      <c r="AF79" s="2" t="inlineStr">
        <is>
          <t>无明显风险；建议答案由已确认的中文答案经身份映射换算。</t>
        </is>
      </c>
      <c r="AG79" s="2" t="inlineStr">
        <is>
          <t>已按中文语义核对，并统一CAMS考试英语、术语、标点和选择指令。</t>
        </is>
      </c>
      <c r="AH79" s="2" t="inlineStr">
        <is>
          <t>待审核</t>
        </is>
      </c>
      <c r="AI79" s="2" t="inlineStr"/>
    </row>
    <row r="80">
      <c r="A80" s="2" t="n">
        <v>79</v>
      </c>
      <c r="B80" s="2" t="inlineStr">
        <is>
          <t>Which is a key aspect of the first EU Directive on Money Laundering?</t>
        </is>
      </c>
      <c r="C80" s="2" t="inlineStr">
        <is>
          <t>It extended the scope beyond drug-related crimes.</t>
        </is>
      </c>
      <c r="D80" s="2" t="inlineStr">
        <is>
          <t>It established drug trafficking as a predicate offense of money laundering.</t>
        </is>
      </c>
      <c r="E80" s="2" t="inlineStr">
        <is>
          <t>It expanded the definition of criminal activity to all serious crimes.</t>
        </is>
      </c>
      <c r="F80" s="2" t="inlineStr">
        <is>
          <t>It defined money laundering as a separate crime.</t>
        </is>
      </c>
      <c r="G80" s="2" t="inlineStr"/>
      <c r="H80" s="2" t="inlineStr"/>
      <c r="I80" s="2" t="inlineStr">
        <is>
          <t>第三章.docx</t>
        </is>
      </c>
      <c r="J80" s="2" t="n">
        <v>45</v>
      </c>
      <c r="K80" s="2" t="inlineStr">
        <is>
          <t>欧盟关于洗钱的第一个指令的关键方面是什么?</t>
        </is>
      </c>
      <c r="L80" s="2" t="inlineStr">
        <is>
          <t>它将范围扩大到与毒品有关的犯罪之外</t>
        </is>
      </c>
      <c r="M80" s="2" t="inlineStr">
        <is>
          <t>它将贩毒确定为洗钱的前提罪行</t>
        </is>
      </c>
      <c r="N80" s="2" t="inlineStr">
        <is>
          <t>它将犯罪活动的定义扩大到所有严重犯罪</t>
        </is>
      </c>
      <c r="O80" s="2" t="inlineStr">
        <is>
          <t>它将洗钱定义为一种单独的犯罪</t>
        </is>
      </c>
      <c r="P80" s="2" t="inlineStr"/>
      <c r="Q80" s="2" t="inlineStr"/>
      <c r="R80" s="2" t="inlineStr">
        <is>
          <t>Which is a key aspect of the first EU Directive on Money Laundering?</t>
        </is>
      </c>
      <c r="S80" s="2" t="inlineStr">
        <is>
          <t>It extended the scope beyond drug-related crimes.</t>
        </is>
      </c>
      <c r="T80" s="2" t="inlineStr">
        <is>
          <t>It established drug trafficking as a predicate offense of money laundering.</t>
        </is>
      </c>
      <c r="U80" s="2" t="inlineStr">
        <is>
          <t>It expanded the definition of criminal activity to all serious crimes.</t>
        </is>
      </c>
      <c r="V80" s="2" t="inlineStr">
        <is>
          <t>It defined money laundering as a separate crime.</t>
        </is>
      </c>
      <c r="W80" s="2" t="inlineStr"/>
      <c r="X80" s="2" t="inlineStr"/>
      <c r="Y80" s="2" t="inlineStr">
        <is>
          <t>B</t>
        </is>
      </c>
      <c r="Z80" s="2" t="inlineStr">
        <is>
          <t>B</t>
        </is>
      </c>
      <c r="AA80" s="2" t="inlineStr">
        <is>
          <t>B</t>
        </is>
      </c>
      <c r="AB80" s="2" t="inlineStr">
        <is>
          <t>高</t>
        </is>
      </c>
      <c r="AC80" s="2" t="inlineStr">
        <is>
          <t>已确认</t>
        </is>
      </c>
      <c r="AD80" s="2" t="inlineStr">
        <is>
          <t>A→A; B→B; C→C; D→D</t>
        </is>
      </c>
      <c r="AE80" s="2" t="inlineStr">
        <is>
          <t>无需修改</t>
        </is>
      </c>
      <c r="AF80" s="2" t="inlineStr">
        <is>
          <t>无明显风险；建议答案由已确认的中文答案经身份映射换算。</t>
        </is>
      </c>
      <c r="AG80" s="2" t="inlineStr">
        <is>
          <t>当前英文表达自然且与中文语义一致，建议保留。</t>
        </is>
      </c>
      <c r="AH80" s="2" t="inlineStr">
        <is>
          <t>待审核</t>
        </is>
      </c>
      <c r="AI80" s="2" t="inlineStr"/>
    </row>
    <row r="81">
      <c r="A81" s="2" t="n">
        <v>80</v>
      </c>
      <c r="B81" s="2" t="inlineStr">
        <is>
          <t>(多选题)Which two statements are true regarding the European Union Money Laundering Directives? (Choose two.)</t>
        </is>
      </c>
      <c r="C81" s="2" t="inlineStr">
        <is>
          <t>They apply to member states of the European Union</t>
        </is>
      </c>
      <c r="D81" s="2" t="inlineStr">
        <is>
          <t>They require member states to enact laws and/or regulations to comply with the directives</t>
        </is>
      </c>
      <c r="E81" s="2" t="inlineStr">
        <is>
          <t>They set forth non-binding best practices for financial institutions within the member states</t>
        </is>
      </c>
      <c r="F81" s="2" t="inlineStr">
        <is>
          <t>They have extraterritorial impact and apply to states that have diplomatic relations with member states</t>
        </is>
      </c>
      <c r="G81" s="2" t="inlineStr"/>
      <c r="H81" s="2" t="inlineStr"/>
      <c r="I81" s="2" t="inlineStr">
        <is>
          <t>第三章.docx</t>
        </is>
      </c>
      <c r="J81" s="2" t="n">
        <v>46</v>
      </c>
      <c r="K81" s="2" t="inlineStr">
        <is>
          <t>(多选题)下列哪两项关于欧盟洗钱指令的陈述是真的?(选两个答案)</t>
        </is>
      </c>
      <c r="L81" s="2" t="inlineStr">
        <is>
          <t>适用于欧盟成员国</t>
        </is>
      </c>
      <c r="M81" s="2" t="inlineStr">
        <is>
          <t>要求成员国立法遵守指令</t>
        </is>
      </c>
      <c r="N81" s="2" t="inlineStr">
        <is>
          <t>在成员国内对金融机构制定非强制性最佳行为</t>
        </is>
      </c>
      <c r="O81" s="2" t="inlineStr">
        <is>
          <t>对于与成员国家有外交关系的国家有治外法权</t>
        </is>
      </c>
      <c r="P81" s="2" t="inlineStr"/>
      <c r="Q81" s="2" t="inlineStr"/>
      <c r="R81" s="2" t="inlineStr">
        <is>
          <t>Which two statements are true regarding the European Union Money Laundering Directives? (Choose two.)</t>
        </is>
      </c>
      <c r="S81" s="2" t="inlineStr">
        <is>
          <t>They apply to member states of the European Union</t>
        </is>
      </c>
      <c r="T81" s="2" t="inlineStr">
        <is>
          <t>They require member states to enact laws and/or regulations to comply with the directives</t>
        </is>
      </c>
      <c r="U81" s="2" t="inlineStr">
        <is>
          <t>They set forth non-binding best practices for financial institutions within the member states</t>
        </is>
      </c>
      <c r="V81" s="2" t="inlineStr">
        <is>
          <t>They have extraterritorial impact and apply to states that have diplomatic relations with member states</t>
        </is>
      </c>
      <c r="W81" s="2" t="inlineStr"/>
      <c r="X81" s="2" t="inlineStr"/>
      <c r="Y81" s="2" t="inlineStr">
        <is>
          <t>AB</t>
        </is>
      </c>
      <c r="Z81" s="2" t="inlineStr">
        <is>
          <t>AB</t>
        </is>
      </c>
      <c r="AA81" s="2" t="inlineStr">
        <is>
          <t>AB</t>
        </is>
      </c>
      <c r="AB81" s="2" t="inlineStr">
        <is>
          <t>高</t>
        </is>
      </c>
      <c r="AC81" s="2" t="inlineStr">
        <is>
          <t>已确认</t>
        </is>
      </c>
      <c r="AD81" s="2" t="inlineStr">
        <is>
          <t>A→A; B→B; C→C; D→D</t>
        </is>
      </c>
      <c r="AE81" s="2" t="inlineStr">
        <is>
          <t>题干润色</t>
        </is>
      </c>
      <c r="AF81" s="2" t="inlineStr">
        <is>
          <t>无明显风险；建议答案由已确认的中文答案经身份映射换算。</t>
        </is>
      </c>
      <c r="AG81" s="2" t="inlineStr">
        <is>
          <t>已按中文语义核对，并统一CAMS考试英语、术语、标点和选择指令。</t>
        </is>
      </c>
      <c r="AH81" s="2" t="inlineStr">
        <is>
          <t>待审核</t>
        </is>
      </c>
      <c r="AI81" s="2" t="inlineStr"/>
    </row>
    <row r="82">
      <c r="A82" s="2" t="n">
        <v>81</v>
      </c>
      <c r="B82" s="2" t="inlineStr">
        <is>
          <t>(多选题)Which three definitions of money laundering are included in the expanded definition of the European Union Second Directive? (Choose three.)</t>
        </is>
      </c>
      <c r="C82" s="2" t="inlineStr">
        <is>
          <t>The creation of shell companies to disguise the identity of its owners</t>
        </is>
      </c>
      <c r="D82" s="2" t="inlineStr">
        <is>
          <t>The conversion or transfer of property with knowledge that it is derived from criminal activity</t>
        </is>
      </c>
      <c r="E82" s="2" t="inlineStr">
        <is>
          <t>The acquisition or use of property knowing, when it was received, that it was derived from criminal activity</t>
        </is>
      </c>
      <c r="F82" s="2" t="inlineStr">
        <is>
          <t>The transfer of cash in excess of 15,000 euros across country borders regardless of whatever the cash was derived from criminal activity</t>
        </is>
      </c>
      <c r="G82" s="2" t="inlineStr">
        <is>
          <t>Concealing or disguising the nature, source, location, disposition, movement, rights with respect to, or ownership of property, knowing that the property is derived from criminal activity</t>
        </is>
      </c>
      <c r="H82" s="2" t="inlineStr"/>
      <c r="I82" s="2" t="inlineStr">
        <is>
          <t>第三章.docx</t>
        </is>
      </c>
      <c r="J82" s="2" t="n">
        <v>47</v>
      </c>
      <c r="K82" s="2" t="inlineStr">
        <is>
          <t>(多选题)下列哪三个洗钱定义包括在欧盟第二指令扩大定义中?选三个答案（选洗钱的三个明知的概念）</t>
        </is>
      </c>
      <c r="L82" s="2" t="inlineStr">
        <is>
          <t>掩盖所有者身份创建空壳公司</t>
        </is>
      </c>
      <c r="M82" s="2" t="inlineStr">
        <is>
          <t>明知资产来自于犯罪活动仍进行转换和转移</t>
        </is>
      </c>
      <c r="N82" s="2" t="inlineStr">
        <is>
          <t>当收到财产，明知其来源于犯罪活动而获取或使用财产</t>
        </is>
      </c>
      <c r="O82" s="2" t="inlineStr">
        <is>
          <t>无论现金是否来自于犯罪活动，跨国转移超过15000欧元</t>
        </is>
      </c>
      <c r="P82" s="2" t="inlineStr">
        <is>
          <t>明知资产来自于犯罪活动，仍隐匿，隐藏资产的性质，来源，位置，处置，移动，权利和所有权</t>
        </is>
      </c>
      <c r="Q82" s="2" t="inlineStr"/>
      <c r="R82" s="2" t="inlineStr">
        <is>
          <t>Which three definitions of money laundering are included in the expanded definition of the European Union Second Directive? (Choose three.)</t>
        </is>
      </c>
      <c r="S82" s="2" t="inlineStr">
        <is>
          <t>The creation of shell companies to disguise the identity of its owners</t>
        </is>
      </c>
      <c r="T82" s="2" t="inlineStr">
        <is>
          <t>The conversion or transfer of property with knowledge that it is derived from criminal activity</t>
        </is>
      </c>
      <c r="U82" s="2" t="inlineStr">
        <is>
          <t>The acquisition or use of property knowing, when it was received, that it was derived from criminal activity</t>
        </is>
      </c>
      <c r="V82" s="2" t="inlineStr">
        <is>
          <t>The transfer of cash in excess of 15,000 euros across country borders regardless of whatever the cash was derived from criminal activity</t>
        </is>
      </c>
      <c r="W82" s="2" t="inlineStr">
        <is>
          <t>Concealing or disguising the nature, source, location, disposition, movement, rights with respect to, or ownership of property, knowing that the property is derived from criminal activity</t>
        </is>
      </c>
      <c r="X82" s="2" t="inlineStr"/>
      <c r="Y82" s="2" t="inlineStr">
        <is>
          <t>BCE</t>
        </is>
      </c>
      <c r="Z82" s="2" t="inlineStr">
        <is>
          <t>BCE</t>
        </is>
      </c>
      <c r="AA82" s="2" t="inlineStr">
        <is>
          <t>BCE</t>
        </is>
      </c>
      <c r="AB82" s="2" t="inlineStr">
        <is>
          <t>高</t>
        </is>
      </c>
      <c r="AC82" s="2" t="inlineStr">
        <is>
          <t>已确认</t>
        </is>
      </c>
      <c r="AD82" s="2" t="inlineStr">
        <is>
          <t>A→A; B→B; C→C; D→D; E→E</t>
        </is>
      </c>
      <c r="AE82" s="2" t="inlineStr">
        <is>
          <t>题干润色</t>
        </is>
      </c>
      <c r="AF82" s="2" t="inlineStr">
        <is>
          <t>无明显风险；建议答案由已确认的中文答案经身份映射换算。</t>
        </is>
      </c>
      <c r="AG82" s="2" t="inlineStr">
        <is>
          <t>已按中文语义核对，并统一CAMS考试英语、术语、标点和选择指令。</t>
        </is>
      </c>
      <c r="AH82" s="2" t="inlineStr">
        <is>
          <t>待审核</t>
        </is>
      </c>
      <c r="AI82" s="2" t="inlineStr"/>
    </row>
    <row r="83">
      <c r="A83" s="2" t="n">
        <v>82</v>
      </c>
      <c r="B83" s="2" t="inlineStr">
        <is>
          <t>In relationship to life insurance business， the third European Directive states that Member States may allow the identity verification of the beneficiary under the policy after the business relationship has been established， but before which events?</t>
        </is>
      </c>
      <c r="C83" s="2" t="inlineStr">
        <is>
          <t>At or before a premium payment has been accepted for the policy purchased</t>
        </is>
      </c>
      <c r="D83" s="2" t="inlineStr">
        <is>
          <t>At or before the policy is issued to the beneficiary by the insurance company</t>
        </is>
      </c>
      <c r="E83" s="2" t="inlineStr">
        <is>
          <t>At or before the time of payout or before the beneficiary intends to exercise rights vested under the policy</t>
        </is>
      </c>
      <c r="F83" s="2" t="inlineStr">
        <is>
          <t>At or before 30 days of the relationship being established under the policy</t>
        </is>
      </c>
      <c r="G83" s="2" t="inlineStr"/>
      <c r="H83" s="2" t="inlineStr"/>
      <c r="I83" s="2" t="inlineStr">
        <is>
          <t>第三章.docx</t>
        </is>
      </c>
      <c r="J83" s="2" t="n">
        <v>146</v>
      </c>
      <c r="K83" s="2" t="inlineStr">
        <is>
          <t>在人寿保险业务方面，欧盟第3号指令规定，成员国可以允许在建立业务关系后对保单受益人进行身份验证，但需要在哪些事件之前?</t>
        </is>
      </c>
      <c r="L83" s="2" t="inlineStr">
        <is>
          <t>在接受购买保单的保费支付时或之前</t>
        </is>
      </c>
      <c r="M83" s="2" t="inlineStr">
        <is>
          <t>在保险公司向受益人签发保单时或之前</t>
        </is>
      </c>
      <c r="N83" s="2" t="inlineStr">
        <is>
          <t>在赔付时间或受益人打算行使保单上的既得权利之前</t>
        </is>
      </c>
      <c r="O83" s="2" t="inlineStr">
        <is>
          <t>在根据保单建立关系的30天或之前</t>
        </is>
      </c>
      <c r="P83" s="2" t="inlineStr"/>
      <c r="Q83" s="2" t="inlineStr"/>
      <c r="R83" s="2" t="inlineStr">
        <is>
          <t>In relationship to life insurance business, the third European Directive states that Member States may allow the identity verification of the beneficiary under the policy after the business relationship has been established, but before which events?</t>
        </is>
      </c>
      <c r="S83" s="2" t="inlineStr">
        <is>
          <t>At or before a premium payment has been accepted for the policy purchased</t>
        </is>
      </c>
      <c r="T83" s="2" t="inlineStr">
        <is>
          <t>At or before the policy is issued to the beneficiary by the insurance company</t>
        </is>
      </c>
      <c r="U83" s="2" t="inlineStr">
        <is>
          <t>At or before the time of payout or before the beneficiary intends to exercise rights vested under the policy</t>
        </is>
      </c>
      <c r="V83" s="2" t="inlineStr">
        <is>
          <t>At or before 30 days of the relationship being established under the policy</t>
        </is>
      </c>
      <c r="W83" s="2" t="inlineStr"/>
      <c r="X83" s="2" t="inlineStr"/>
      <c r="Y83" s="2" t="inlineStr">
        <is>
          <t>C</t>
        </is>
      </c>
      <c r="Z83" s="2" t="inlineStr">
        <is>
          <t>C</t>
        </is>
      </c>
      <c r="AA83" s="2" t="inlineStr">
        <is>
          <t>C</t>
        </is>
      </c>
      <c r="AB83" s="2" t="inlineStr">
        <is>
          <t>高</t>
        </is>
      </c>
      <c r="AC83" s="2" t="inlineStr">
        <is>
          <t>已确认</t>
        </is>
      </c>
      <c r="AD83" s="2" t="inlineStr">
        <is>
          <t>A→A; B→B; C→C; D→D</t>
        </is>
      </c>
      <c r="AE83" s="2" t="inlineStr">
        <is>
          <t>题干润色</t>
        </is>
      </c>
      <c r="AF83" s="2" t="inlineStr">
        <is>
          <t>无明显风险；建议答案由已确认的中文答案经身份映射换算。</t>
        </is>
      </c>
      <c r="AG83" s="2" t="inlineStr">
        <is>
          <t>已按中文语义核对，并统一CAMS考试英语、术语、标点和选择指令。</t>
        </is>
      </c>
      <c r="AH83" s="2" t="inlineStr">
        <is>
          <t>待审核</t>
        </is>
      </c>
      <c r="AI83" s="2" t="inlineStr"/>
    </row>
    <row r="84">
      <c r="A84" s="2" t="n">
        <v>83</v>
      </c>
      <c r="B84" s="2" t="inlineStr">
        <is>
          <t>(多选题)Which three entities does the Third European Union Money Laundering Directive apply to? （Choose three）</t>
        </is>
      </c>
      <c r="C84" s="2" t="inlineStr">
        <is>
          <t>Financial institutions</t>
        </is>
      </c>
      <c r="D84" s="2" t="inlineStr">
        <is>
          <t>Defense Attorneys</t>
        </is>
      </c>
      <c r="E84" s="2" t="inlineStr">
        <is>
          <t>Casino</t>
        </is>
      </c>
      <c r="F84" s="2" t="inlineStr">
        <is>
          <t>Real Estate Agents</t>
        </is>
      </c>
      <c r="G84" s="2" t="inlineStr"/>
      <c r="H84" s="2" t="inlineStr"/>
      <c r="I84" s="2" t="inlineStr">
        <is>
          <t>第三章.docx</t>
        </is>
      </c>
      <c r="J84" s="2" t="n">
        <v>147</v>
      </c>
      <c r="K84" s="2" t="inlineStr">
        <is>
          <t>(多选题)欧盟第3号反洗钱指令适用于以下哪三类实体?（选择三个）</t>
        </is>
      </c>
      <c r="L84" s="2" t="inlineStr">
        <is>
          <t>金融机构</t>
        </is>
      </c>
      <c r="M84" s="2" t="inlineStr">
        <is>
          <t>辩护律师</t>
        </is>
      </c>
      <c r="N84" s="2" t="inlineStr">
        <is>
          <t>赌场</t>
        </is>
      </c>
      <c r="O84" s="2" t="inlineStr">
        <is>
          <t>房地产经纪商</t>
        </is>
      </c>
      <c r="P84" s="2" t="inlineStr"/>
      <c r="Q84" s="2" t="inlineStr"/>
      <c r="R84" s="2" t="inlineStr">
        <is>
          <t>Which three entities does the Third European Union Money Laundering Directive apply to? (Choose three.)</t>
        </is>
      </c>
      <c r="S84" s="2" t="inlineStr">
        <is>
          <t>Financial institutions</t>
        </is>
      </c>
      <c r="T84" s="2" t="inlineStr">
        <is>
          <t>Defense Attorneys</t>
        </is>
      </c>
      <c r="U84" s="2" t="inlineStr">
        <is>
          <t>Casino</t>
        </is>
      </c>
      <c r="V84" s="2" t="inlineStr">
        <is>
          <t>Real Estate Agents</t>
        </is>
      </c>
      <c r="W84" s="2" t="inlineStr"/>
      <c r="X84" s="2" t="inlineStr"/>
      <c r="Y84" s="2" t="inlineStr">
        <is>
          <t>ACD</t>
        </is>
      </c>
      <c r="Z84" s="2" t="inlineStr">
        <is>
          <t>ACD</t>
        </is>
      </c>
      <c r="AA84" s="2" t="inlineStr">
        <is>
          <t>ACD</t>
        </is>
      </c>
      <c r="AB84" s="2" t="inlineStr">
        <is>
          <t>高</t>
        </is>
      </c>
      <c r="AC84" s="2" t="inlineStr">
        <is>
          <t>已确认</t>
        </is>
      </c>
      <c r="AD84" s="2" t="inlineStr">
        <is>
          <t>A→A; B→B; C→C; D→D</t>
        </is>
      </c>
      <c r="AE84" s="2" t="inlineStr">
        <is>
          <t>题干润色</t>
        </is>
      </c>
      <c r="AF84" s="2" t="inlineStr">
        <is>
          <t>无明显风险；建议答案由已确认的中文答案经身份映射换算。</t>
        </is>
      </c>
      <c r="AG84" s="2" t="inlineStr">
        <is>
          <t>已按中文语义核对，并统一CAMS考试英语、术语、标点和选择指令。</t>
        </is>
      </c>
      <c r="AH84" s="2" t="inlineStr">
        <is>
          <t>待审核</t>
        </is>
      </c>
      <c r="AI84" s="2" t="inlineStr"/>
    </row>
    <row r="85">
      <c r="A85" s="2" t="n">
        <v>84</v>
      </c>
      <c r="B85" s="2" t="inlineStr">
        <is>
          <t>After receiving a suspicious activity report about a customer's account, the relevant law enforcement agencies requested permission to interview bank staff who are familiar with basic transactions. What measures should the compliance officer take?</t>
        </is>
      </c>
      <c r="C85" s="2" t="inlineStr">
        <is>
          <t>the compliance officer shall consult with the bank's legal adviser, cooperate as much as possible and agree to interview.</t>
        </is>
      </c>
      <c r="D85" s="2" t="inlineStr">
        <is>
          <t>the Commissioner shall refuse all such interviews before a grand jury is established or a formal order is issued by the court.</t>
        </is>
      </c>
      <c r="E85" s="2" t="inlineStr">
        <is>
          <t>the Commissioner should only allow employees who are willing to interview law enforcement agencies to do so.</t>
        </is>
      </c>
      <c r="F85" s="2" t="inlineStr">
        <is>
          <t>the Commissioner can only allow employees to be interviewed after they have obtained immunity from law enforcement agencies.</t>
        </is>
      </c>
      <c r="G85" s="2" t="inlineStr"/>
      <c r="H85" s="2" t="inlineStr"/>
      <c r="I85" s="2" t="inlineStr">
        <is>
          <t>第三章.docx</t>
        </is>
      </c>
      <c r="J85" s="2" t="n">
        <v>185</v>
      </c>
      <c r="K85" s="2" t="inlineStr">
        <is>
          <t>在收到关于客户账户的可疑活动报告后，相关执法机构要求允许采访熟悉基本交易的银行员工。合规官应采取哪些措施？</t>
        </is>
      </c>
      <c r="L85" s="2" t="inlineStr">
        <is>
          <t>合规官应与银行的法律顾问进行咨询，尽可能合作并同意接受面谈</t>
        </is>
      </c>
      <c r="M85" s="2" t="inlineStr">
        <is>
          <t>在大陪审团成立或法院发布正式命令之前，专员应拒绝所有此类面谈</t>
        </is>
      </c>
      <c r="N85" s="2" t="inlineStr">
        <is>
          <t>专员只应允许愿意与执法机构面谈的员工这样做</t>
        </is>
      </c>
      <c r="O85" s="2" t="inlineStr">
        <is>
          <t>只有在获得执法机构的豁免后，专员才能允许员工接受采访</t>
        </is>
      </c>
      <c r="P85" s="2" t="inlineStr"/>
      <c r="Q85" s="2" t="inlineStr"/>
      <c r="R85" s="2" t="inlineStr">
        <is>
          <t>After receiving a suspicious activity report about a customer's account, the relevant law enforcement agencies requested permission to interview bank staff who are familiar with basic transactions. What measures should the compliance officer take?</t>
        </is>
      </c>
      <c r="S85" s="2" t="inlineStr">
        <is>
          <t>The compliance officer shall consult with the bank's legal adviser, cooperate as much as possible and agree to interview.</t>
        </is>
      </c>
      <c r="T85" s="2" t="inlineStr">
        <is>
          <t>The Commissioner shall refuse all such interviews before a grand jury is established or a formal order is issued by the court.</t>
        </is>
      </c>
      <c r="U85" s="2" t="inlineStr">
        <is>
          <t>The Commissioner should only allow employees who are willing to interview law enforcement agencies to do so.</t>
        </is>
      </c>
      <c r="V85" s="2" t="inlineStr">
        <is>
          <t>The Commissioner can only allow employees to be interviewed after they have obtained immunity from law enforcement agencies.</t>
        </is>
      </c>
      <c r="W85" s="2" t="inlineStr"/>
      <c r="X85" s="2" t="inlineStr"/>
      <c r="Y85" s="2" t="inlineStr">
        <is>
          <t>A</t>
        </is>
      </c>
      <c r="Z85" s="2" t="inlineStr">
        <is>
          <t>A</t>
        </is>
      </c>
      <c r="AA85" s="2" t="inlineStr">
        <is>
          <t>A</t>
        </is>
      </c>
      <c r="AB85" s="2" t="inlineStr">
        <is>
          <t>高</t>
        </is>
      </c>
      <c r="AC85" s="2" t="inlineStr">
        <is>
          <t>已确认</t>
        </is>
      </c>
      <c r="AD85" s="2" t="inlineStr">
        <is>
          <t>A→A; B→B; C→C; D→D</t>
        </is>
      </c>
      <c r="AE85" s="2" t="inlineStr">
        <is>
          <t>选项润色</t>
        </is>
      </c>
      <c r="AF85" s="2" t="inlineStr">
        <is>
          <t>无明显风险；建议答案由已确认的中文答案经身份映射换算。</t>
        </is>
      </c>
      <c r="AG85" s="2" t="inlineStr">
        <is>
          <t>已按中文语义核对，并统一CAMS考试英语、术语、标点和选择指令。</t>
        </is>
      </c>
      <c r="AH85" s="2" t="inlineStr">
        <is>
          <t>待审核</t>
        </is>
      </c>
      <c r="AI85" s="2" t="inlineStr"/>
    </row>
    <row r="86">
      <c r="A86" s="2" t="n">
        <v>85</v>
      </c>
      <c r="B86" s="2" t="inlineStr">
        <is>
          <t>(多选题)In the fourth directive of the European Union, what is the threshold for including natural persons or legal persons to trade goods and receive and pay cash?</t>
        </is>
      </c>
      <c r="C86" s="2" t="inlineStr">
        <is>
          <t>5,000 euros/USD</t>
        </is>
      </c>
      <c r="D86" s="2" t="inlineStr">
        <is>
          <t>10,000 euros/USD</t>
        </is>
      </c>
      <c r="E86" s="2" t="inlineStr">
        <is>
          <t>15,000 euros/USD</t>
        </is>
      </c>
      <c r="F86" s="2" t="inlineStr">
        <is>
          <t>20,000 Euros/USD</t>
        </is>
      </c>
      <c r="G86" s="2" t="inlineStr"/>
      <c r="H86" s="2" t="inlineStr"/>
      <c r="I86" s="2" t="inlineStr">
        <is>
          <t>第三章.docx</t>
        </is>
      </c>
      <c r="J86" s="2" t="n">
        <v>148</v>
      </c>
      <c r="K86" s="2" t="inlineStr">
        <is>
          <t>在欧盟第四指令中，纳入自然人或法人货品交易与收付现金款项之门槛降至多少?</t>
        </is>
      </c>
      <c r="L86" s="2" t="inlineStr">
        <is>
          <t>5，000欧元/美元</t>
        </is>
      </c>
      <c r="M86" s="2" t="inlineStr">
        <is>
          <t>10，000欧元/美元</t>
        </is>
      </c>
      <c r="N86" s="2" t="inlineStr">
        <is>
          <t>15，000欧元/美元</t>
        </is>
      </c>
      <c r="O86" s="2" t="inlineStr">
        <is>
          <t>20，000欧元/美元</t>
        </is>
      </c>
      <c r="P86" s="2" t="inlineStr"/>
      <c r="Q86" s="2" t="inlineStr"/>
      <c r="R86" s="2" t="inlineStr">
        <is>
          <t>Under the Fourth EU Anti-Money Laundering Directive, what cash transaction threshold applies to persons trading in goods?</t>
        </is>
      </c>
      <c r="S86" s="2" t="inlineStr">
        <is>
          <t>EUR 5,000</t>
        </is>
      </c>
      <c r="T86" s="2" t="inlineStr">
        <is>
          <t>EUR 10,000</t>
        </is>
      </c>
      <c r="U86" s="2" t="inlineStr">
        <is>
          <t>EUR 15,000</t>
        </is>
      </c>
      <c r="V86" s="2" t="inlineStr">
        <is>
          <t>EUR 20,000</t>
        </is>
      </c>
      <c r="W86" s="2" t="inlineStr"/>
      <c r="X86" s="2" t="inlineStr"/>
      <c r="Y86" s="2" t="inlineStr">
        <is>
          <t>B</t>
        </is>
      </c>
      <c r="Z86" s="2" t="inlineStr">
        <is>
          <t>B</t>
        </is>
      </c>
      <c r="AA86" s="2" t="inlineStr">
        <is>
          <t>B</t>
        </is>
      </c>
      <c r="AB86" s="2" t="inlineStr">
        <is>
          <t>高</t>
        </is>
      </c>
      <c r="AC86" s="2" t="inlineStr">
        <is>
          <t>已确认</t>
        </is>
      </c>
      <c r="AD86" s="2" t="inlineStr">
        <is>
          <t>A→A; B→B; C→C; D→D</t>
        </is>
      </c>
      <c r="AE86" s="2" t="inlineStr">
        <is>
          <t>题干与选项润色</t>
        </is>
      </c>
      <c r="AF86" s="2" t="inlineStr">
        <is>
          <t>无明显风险；建议答案由已确认的中文答案经身份映射换算。</t>
        </is>
      </c>
      <c r="AG86" s="2" t="inlineStr">
        <is>
          <t>已按中文语义核对，并统一CAMS考试英语、术语、标点和选择指令。</t>
        </is>
      </c>
      <c r="AH86" s="2" t="inlineStr">
        <is>
          <t>待审核</t>
        </is>
      </c>
      <c r="AI86" s="2" t="inlineStr"/>
    </row>
    <row r="87">
      <c r="A87" s="2" t="n">
        <v>86</v>
      </c>
      <c r="B87" s="2" t="inlineStr">
        <is>
          <t>A school teacher recently opened a private banking account with a major bank. The customer indicated annual income of EUR 45，000 and listed her source of wealth as a EUR 1.5 million in heritance from relatives. The customer plans to invest EUR 12，000to 15，000 earned annually from bearer bonds. The relationship manager verified the client＇s identity anddocumented all of the above information in the account file before open in a the account. During a routine review of the account，several electronic fund transfers in excess of EUR 5 million each were made from a diamond distributor. The relationship manager also noticed that in each instance， the customer immediately transferred the funds to bank accounts in Hong Kong. Which of the following is appropriate for the anti-money laundering specialist torecommend?</t>
        </is>
      </c>
      <c r="C87" s="2" t="inlineStr">
        <is>
          <t>Arrange a meeting between the customer and legal department.</t>
        </is>
      </c>
      <c r="D87" s="2" t="inlineStr">
        <is>
          <t>Contact the competent authority and local law enforcement.</t>
        </is>
      </c>
      <c r="E87" s="2" t="inlineStr">
        <is>
          <t>Suspend further customer transactions through the bank.</t>
        </is>
      </c>
      <c r="F87" s="2" t="inlineStr">
        <is>
          <t>Investigate the source and purpose of the transaction</t>
        </is>
      </c>
      <c r="G87" s="2" t="inlineStr"/>
      <c r="H87" s="2" t="inlineStr"/>
      <c r="I87" s="2" t="inlineStr">
        <is>
          <t>第三章.docx</t>
        </is>
      </c>
      <c r="J87" s="2" t="n">
        <v>150</v>
      </c>
      <c r="K87" s="2" t="inlineStr">
        <is>
          <t>一位学校老师最近在一家大银行开立了一个私人银行账户。客户表示年收入为45000欧元，并将其财富来源列为150万欧元的亲属遗产。客户计划投资每年从无记名债券中赚取的12000至15000欧元。客户经理核实了客户的身份，并在开户前将上述所有信息记录在账户文件中。在对账户的例行审查中，一家钻石经销商进行了几笔电子资金转账，每笔金额超过500万欧元。客户经理还注意到，在每一个交易中，客户都会立即将资金转入香港的银行账户。以下哪项适合反洗钱专家采取的措施?</t>
        </is>
      </c>
      <c r="L87" s="2" t="inlineStr">
        <is>
          <t>安排客户与法律部门会面</t>
        </is>
      </c>
      <c r="M87" s="2" t="inlineStr">
        <is>
          <t>联系主管部门和当地执法部门</t>
        </is>
      </c>
      <c r="N87" s="2" t="inlineStr">
        <is>
          <t>暂停客户通过银行进行进一步的交易</t>
        </is>
      </c>
      <c r="O87" s="2" t="inlineStr">
        <is>
          <t>调查交易的来源和目的</t>
        </is>
      </c>
      <c r="P87" s="2" t="inlineStr"/>
      <c r="Q87" s="2" t="inlineStr"/>
      <c r="R87" s="2" t="inlineStr">
        <is>
          <t>A teacher opens a private banking account, reports annual income of EUR 45,000 and an inheritance of EUR 1.5 million, and plans to invest EUR 12,000 to EUR 15,000 annually from bearer bonds. During a review, the bank identifies several incoming transfers exceeding EUR 5 million from a diamond distributor, each followed by an immediate transfer to Hong Kong. What should the AML specialist recommend?</t>
        </is>
      </c>
      <c r="S87" s="2" t="inlineStr">
        <is>
          <t>Arrange a meeting between the customer and legal department.</t>
        </is>
      </c>
      <c r="T87" s="2" t="inlineStr">
        <is>
          <t>Contact the competent authority and local law enforcement.</t>
        </is>
      </c>
      <c r="U87" s="2" t="inlineStr">
        <is>
          <t>Suspend further customer transactions through the bank.</t>
        </is>
      </c>
      <c r="V87" s="2" t="inlineStr">
        <is>
          <t>Investigate the source and purpose of the transaction</t>
        </is>
      </c>
      <c r="W87" s="2" t="inlineStr"/>
      <c r="X87" s="2" t="inlineStr"/>
      <c r="Y87" s="2" t="inlineStr">
        <is>
          <t>B</t>
        </is>
      </c>
      <c r="Z87" s="2" t="inlineStr">
        <is>
          <t>B</t>
        </is>
      </c>
      <c r="AA87" s="2" t="inlineStr">
        <is>
          <t>B</t>
        </is>
      </c>
      <c r="AB87" s="2" t="inlineStr">
        <is>
          <t>高</t>
        </is>
      </c>
      <c r="AC87" s="2" t="inlineStr">
        <is>
          <t>已确认</t>
        </is>
      </c>
      <c r="AD87" s="2" t="inlineStr">
        <is>
          <t>A→A; B→B; C→C; D→D</t>
        </is>
      </c>
      <c r="AE87" s="2" t="inlineStr">
        <is>
          <t>题干润色</t>
        </is>
      </c>
      <c r="AF87" s="2" t="inlineStr">
        <is>
          <t>无明显风险；建议答案由已确认的中文答案经身份映射换算。</t>
        </is>
      </c>
      <c r="AG87" s="2" t="inlineStr">
        <is>
          <t>已按中文语义核对，并统一CAMS考试英语、术语、标点和选择指令。</t>
        </is>
      </c>
      <c r="AH87" s="2" t="inlineStr">
        <is>
          <t>待审核</t>
        </is>
      </c>
      <c r="AI87" s="2" t="inlineStr"/>
    </row>
    <row r="88">
      <c r="A88" s="2" t="n">
        <v>87</v>
      </c>
      <c r="B88" s="2" t="inlineStr">
        <is>
          <t>(多选题)Which risk factors are considered when assessing risk rating of customers? （Choose three.</t>
        </is>
      </c>
      <c r="C88" s="2" t="inlineStr">
        <is>
          <t>Employment risk</t>
        </is>
      </c>
      <c r="D88" s="2" t="inlineStr">
        <is>
          <t>Geographic risk</t>
        </is>
      </c>
      <c r="E88" s="2" t="inlineStr">
        <is>
          <t>Customer risk</t>
        </is>
      </c>
      <c r="F88" s="2" t="inlineStr">
        <is>
          <t>Credit risk</t>
        </is>
      </c>
      <c r="G88" s="2" t="inlineStr">
        <is>
          <t>Fraud risk</t>
        </is>
      </c>
      <c r="H88" s="2" t="inlineStr">
        <is>
          <t>Product risk</t>
        </is>
      </c>
      <c r="I88" s="2" t="inlineStr">
        <is>
          <t>第三章.docx</t>
        </is>
      </c>
      <c r="J88" s="2" t="n">
        <v>151</v>
      </c>
      <c r="K88" s="2" t="inlineStr">
        <is>
          <t>(多选题)在评估客户的风险评级时，考虑了哪些风险因素?（选择三个）</t>
        </is>
      </c>
      <c r="L88" s="2" t="inlineStr">
        <is>
          <t>就业风险</t>
        </is>
      </c>
      <c r="M88" s="2" t="inlineStr">
        <is>
          <t>地理风险</t>
        </is>
      </c>
      <c r="N88" s="2" t="inlineStr">
        <is>
          <t>客户风险</t>
        </is>
      </c>
      <c r="O88" s="2" t="inlineStr">
        <is>
          <t>信用风险</t>
        </is>
      </c>
      <c r="P88" s="2" t="inlineStr">
        <is>
          <t>欺诈风险</t>
        </is>
      </c>
      <c r="Q88" s="2" t="inlineStr">
        <is>
          <t>产品风险</t>
        </is>
      </c>
      <c r="R88" s="2" t="inlineStr">
        <is>
          <t>Which three factors should be considered when assigning a customer risk rating? (Choose three.)</t>
        </is>
      </c>
      <c r="S88" s="2" t="inlineStr">
        <is>
          <t>Employment risk</t>
        </is>
      </c>
      <c r="T88" s="2" t="inlineStr">
        <is>
          <t>Geographic risk</t>
        </is>
      </c>
      <c r="U88" s="2" t="inlineStr">
        <is>
          <t>Customer risk</t>
        </is>
      </c>
      <c r="V88" s="2" t="inlineStr">
        <is>
          <t>Credit risk</t>
        </is>
      </c>
      <c r="W88" s="2" t="inlineStr">
        <is>
          <t>Fraud risk</t>
        </is>
      </c>
      <c r="X88" s="2" t="inlineStr">
        <is>
          <t>Product risk</t>
        </is>
      </c>
      <c r="Y88" s="2" t="inlineStr">
        <is>
          <t>BCF</t>
        </is>
      </c>
      <c r="Z88" s="2" t="inlineStr">
        <is>
          <t>BCF</t>
        </is>
      </c>
      <c r="AA88" s="2" t="inlineStr">
        <is>
          <t>BCF</t>
        </is>
      </c>
      <c r="AB88" s="2" t="inlineStr">
        <is>
          <t>高</t>
        </is>
      </c>
      <c r="AC88" s="2" t="inlineStr">
        <is>
          <t>已确认</t>
        </is>
      </c>
      <c r="AD88" s="2" t="inlineStr">
        <is>
          <t>A→A; B→B; C→C; D→D; E→E; F→F</t>
        </is>
      </c>
      <c r="AE88" s="2" t="inlineStr">
        <is>
          <t>题干润色</t>
        </is>
      </c>
      <c r="AF88" s="2" t="inlineStr">
        <is>
          <t>无明显风险；建议答案由已确认的中文答案经身份映射换算。</t>
        </is>
      </c>
      <c r="AG88" s="2" t="inlineStr">
        <is>
          <t>已按中文语义核对，并统一CAMS考试英语、术语、标点和选择指令。</t>
        </is>
      </c>
      <c r="AH88" s="2" t="inlineStr">
        <is>
          <t>待审核</t>
        </is>
      </c>
      <c r="AI88" s="2" t="inlineStr"/>
    </row>
    <row r="89">
      <c r="A89" s="2" t="n">
        <v>88</v>
      </c>
      <c r="B89" s="2" t="inlineStr">
        <is>
          <t>(多选题)Release of the EU's Fourth AML Directive resulted in what change to member state's procedures? (Choose two.)</t>
        </is>
      </c>
      <c r="C89" s="2" t="inlineStr">
        <is>
          <t>Knowledge of criminal conduct could be inferred from objective factual circumstances.</t>
        </is>
      </c>
      <c r="D89" s="2" t="inlineStr">
        <is>
          <t>Money laundering and terrorist financing were defined as separate crimes, expanding the directive's measures.</t>
        </is>
      </c>
      <c r="E89" s="2" t="inlineStr">
        <is>
          <t>The threshold for reporting suspicious transactions decreased from 15,000 EUR to 10,000 EUR.</t>
        </is>
      </c>
      <c r="F89" s="2" t="inlineStr">
        <is>
          <t>The scope of obliged entities was enlarged from casinos to all providers of gambling services.</t>
        </is>
      </c>
      <c r="G89" s="2" t="inlineStr">
        <is>
          <t>All financial institutions were required to identify and verify the beneficial owner of legal entities.</t>
        </is>
      </c>
      <c r="H89" s="2" t="inlineStr"/>
      <c r="I89" s="2" t="inlineStr">
        <is>
          <t>第三章.docx</t>
        </is>
      </c>
      <c r="J89" s="2" t="n">
        <v>48</v>
      </c>
      <c r="K89" s="2" t="inlineStr">
        <is>
          <t>(多选题)欧盟第四个反洗钱指令的发布导致成员国的程序发生了什么变化?(选择两个)</t>
        </is>
      </c>
      <c r="L89" s="2" t="inlineStr">
        <is>
          <t>可以从客观事实情况推断出对犯罪行为的了解</t>
        </is>
      </c>
      <c r="M89" s="2" t="inlineStr">
        <is>
          <t>洗钱和资助恐怖主义被定义为独立的罪行，扩大了指令的措施</t>
        </is>
      </c>
      <c r="N89" s="2" t="inlineStr">
        <is>
          <t>报告可疑交易的门槛从15,000欧元降至10,000欧元</t>
        </is>
      </c>
      <c r="O89" s="2" t="inlineStr">
        <is>
          <t>义务实体的范围从赌场扩大到所有赌博服务的提供者</t>
        </is>
      </c>
      <c r="P89" s="2" t="inlineStr">
        <is>
          <t>所有金融机构都被要求识别和核实法律实体的受益人</t>
        </is>
      </c>
      <c r="Q89" s="2" t="inlineStr"/>
      <c r="R89" s="2" t="inlineStr">
        <is>
          <t>Release of the EU's Fourth AML Directive resulted in what change to member state's procedures? (Choose two.)</t>
        </is>
      </c>
      <c r="S89" s="2" t="inlineStr">
        <is>
          <t>Knowledge of criminal conduct could be inferred from objective factual circumstances.</t>
        </is>
      </c>
      <c r="T89" s="2" t="inlineStr">
        <is>
          <t>Money laundering and terrorist financing were defined as separate crimes, expanding the directive's measures.</t>
        </is>
      </c>
      <c r="U89" s="2" t="inlineStr">
        <is>
          <t>The threshold for reporting suspicious transactions decreased from 15,000 EUR to 10,000 EUR.</t>
        </is>
      </c>
      <c r="V89" s="2" t="inlineStr">
        <is>
          <t>The scope of obliged entities was enlarged from casinos to all providers of gambling services.</t>
        </is>
      </c>
      <c r="W89" s="2" t="inlineStr">
        <is>
          <t>All financial institutions were required to identify and verify the beneficial owner of legal entities.</t>
        </is>
      </c>
      <c r="X89" s="2" t="inlineStr"/>
      <c r="Y89" s="2" t="inlineStr">
        <is>
          <t>CD</t>
        </is>
      </c>
      <c r="Z89" s="2" t="inlineStr">
        <is>
          <t>CD</t>
        </is>
      </c>
      <c r="AA89" s="2" t="inlineStr">
        <is>
          <t>CD</t>
        </is>
      </c>
      <c r="AB89" s="2" t="inlineStr">
        <is>
          <t>高</t>
        </is>
      </c>
      <c r="AC89" s="2" t="inlineStr">
        <is>
          <t>已确认</t>
        </is>
      </c>
      <c r="AD89" s="2" t="inlineStr">
        <is>
          <t>A→A; B→B; C→C; D→D; E→E</t>
        </is>
      </c>
      <c r="AE89" s="2" t="inlineStr">
        <is>
          <t>题干润色</t>
        </is>
      </c>
      <c r="AF89" s="2" t="inlineStr">
        <is>
          <t>无明显风险；建议答案由已确认的中文答案经身份映射换算。</t>
        </is>
      </c>
      <c r="AG89" s="2" t="inlineStr">
        <is>
          <t>已按中文语义核对，并统一CAMS考试英语、术语、标点和选择指令。</t>
        </is>
      </c>
      <c r="AH89" s="2" t="inlineStr">
        <is>
          <t>待审核</t>
        </is>
      </c>
      <c r="AI89" s="2" t="inlineStr"/>
    </row>
    <row r="90">
      <c r="A90" s="2" t="n">
        <v>89</v>
      </c>
      <c r="B90" s="2" t="inlineStr">
        <is>
          <t>What is the currency threshold under the European Union Fourth Anti-Money Laundering Directive?</t>
        </is>
      </c>
      <c r="C90" s="2" t="inlineStr">
        <is>
          <t>3,000 Euros</t>
        </is>
      </c>
      <c r="D90" s="2" t="inlineStr">
        <is>
          <t>5,000 Euros</t>
        </is>
      </c>
      <c r="E90" s="2" t="inlineStr">
        <is>
          <t>10,000 Euros</t>
        </is>
      </c>
      <c r="F90" s="2" t="inlineStr">
        <is>
          <t>15,000 Euros</t>
        </is>
      </c>
      <c r="G90" s="2" t="inlineStr"/>
      <c r="H90" s="2" t="inlineStr"/>
      <c r="I90" s="2" t="inlineStr">
        <is>
          <t>第三章.docx</t>
        </is>
      </c>
      <c r="J90" s="2" t="n">
        <v>49</v>
      </c>
      <c r="K90" s="2" t="inlineStr">
        <is>
          <t>依据欧盟第四反洗钱指令，哪项是现金门槛?</t>
        </is>
      </c>
      <c r="L90" s="2" t="inlineStr">
        <is>
          <t>3,000欧元</t>
        </is>
      </c>
      <c r="M90" s="2" t="inlineStr">
        <is>
          <t>5,000欧元</t>
        </is>
      </c>
      <c r="N90" s="2" t="inlineStr">
        <is>
          <t>10,000欧元</t>
        </is>
      </c>
      <c r="O90" s="2" t="inlineStr">
        <is>
          <t>15,000欧元</t>
        </is>
      </c>
      <c r="P90" s="2" t="inlineStr"/>
      <c r="Q90" s="2" t="inlineStr"/>
      <c r="R90" s="2" t="inlineStr">
        <is>
          <t>What is the currency threshold under the European Union Fourth Anti-Money Laundering Directive?</t>
        </is>
      </c>
      <c r="S90" s="2" t="inlineStr">
        <is>
          <t>3,000 Euros</t>
        </is>
      </c>
      <c r="T90" s="2" t="inlineStr">
        <is>
          <t>5,000 Euros</t>
        </is>
      </c>
      <c r="U90" s="2" t="inlineStr">
        <is>
          <t>10,000 Euros</t>
        </is>
      </c>
      <c r="V90" s="2" t="inlineStr">
        <is>
          <t>15,000 Euros</t>
        </is>
      </c>
      <c r="W90" s="2" t="inlineStr"/>
      <c r="X90" s="2" t="inlineStr"/>
      <c r="Y90" s="2" t="inlineStr">
        <is>
          <t>C</t>
        </is>
      </c>
      <c r="Z90" s="2" t="inlineStr">
        <is>
          <t>C</t>
        </is>
      </c>
      <c r="AA90" s="2" t="inlineStr">
        <is>
          <t>C</t>
        </is>
      </c>
      <c r="AB90" s="2" t="inlineStr">
        <is>
          <t>高</t>
        </is>
      </c>
      <c r="AC90" s="2" t="inlineStr">
        <is>
          <t>已确认</t>
        </is>
      </c>
      <c r="AD90" s="2" t="inlineStr">
        <is>
          <t>A→A; B→B; C→C; D→D</t>
        </is>
      </c>
      <c r="AE90" s="2" t="inlineStr">
        <is>
          <t>无需修改</t>
        </is>
      </c>
      <c r="AF90" s="2" t="inlineStr">
        <is>
          <t>无明显风险；建议答案由已确认的中文答案经身份映射换算。</t>
        </is>
      </c>
      <c r="AG90" s="2" t="inlineStr">
        <is>
          <t>当前英文表达自然且与中文语义一致，建议保留。</t>
        </is>
      </c>
      <c r="AH90" s="2" t="inlineStr">
        <is>
          <t>待审核</t>
        </is>
      </c>
      <c r="AI90" s="2" t="inlineStr"/>
    </row>
    <row r="91">
      <c r="A91" s="2" t="n">
        <v>90</v>
      </c>
      <c r="B91" s="2" t="inlineStr">
        <is>
          <t>Which requirement is included in the Fourth European Union Directive on money laundering?</t>
        </is>
      </c>
      <c r="C91" s="2" t="inlineStr">
        <is>
          <t>It requires obliged entities to consider politically exposed persons as high risk for life</t>
        </is>
      </c>
      <c r="D91" s="2" t="inlineStr">
        <is>
          <t>It requires obliged entities to conduct enhanced due diligence on all prepaid card holders</t>
        </is>
      </c>
      <c r="E91" s="2" t="inlineStr">
        <is>
          <t>It requires member countries to maintain registries of the beneficial owners of legal entities</t>
        </is>
      </c>
      <c r="F91" s="2" t="inlineStr">
        <is>
          <t>It requires member states to enact economic sanctions against countries that do not cooperate with Financial Action Task Force recommendations</t>
        </is>
      </c>
      <c r="G91" s="2" t="inlineStr"/>
      <c r="H91" s="2" t="inlineStr"/>
      <c r="I91" s="2" t="inlineStr">
        <is>
          <t>第三章.docx</t>
        </is>
      </c>
      <c r="J91" s="2" t="n">
        <v>50</v>
      </c>
      <c r="K91" s="2" t="inlineStr">
        <is>
          <t>欧洲联盟关于洗钱问题的第四项指令包含了哪些要求?</t>
        </is>
      </c>
      <c r="L91" s="2" t="inlineStr">
        <is>
          <t>它要求成员国将政治公众人物视为高风险客户</t>
        </is>
      </c>
      <c r="M91" s="2" t="inlineStr">
        <is>
          <t>它要求成员国对所有预付卡持有人进行强化尽职调查</t>
        </is>
      </c>
      <c r="N91" s="2" t="inlineStr">
        <is>
          <t>它要求成员国保持法律实体受益所有人的登记册</t>
        </is>
      </c>
      <c r="O91" s="2" t="inlineStr">
        <is>
          <t>它要求成员国对不配合金融行动工作组建议的国家实施经济制裁</t>
        </is>
      </c>
      <c r="P91" s="2" t="inlineStr"/>
      <c r="Q91" s="2" t="inlineStr"/>
      <c r="R91" s="2" t="inlineStr">
        <is>
          <t>Which requirement is included in the Fourth European Union Directive on money laundering?</t>
        </is>
      </c>
      <c r="S91" s="2" t="inlineStr">
        <is>
          <t>It requires obliged entities to consider politically exposed persons as high risk for life</t>
        </is>
      </c>
      <c r="T91" s="2" t="inlineStr">
        <is>
          <t>It requires obliged entities to conduct enhanced due diligence on all prepaid card holders</t>
        </is>
      </c>
      <c r="U91" s="2" t="inlineStr">
        <is>
          <t>It requires member countries to maintain registries of the beneficial owners of legal entities</t>
        </is>
      </c>
      <c r="V91" s="2" t="inlineStr">
        <is>
          <t>It requires member states to enact economic sanctions against countries that do not cooperate with Financial Action Task Force recommendations</t>
        </is>
      </c>
      <c r="W91" s="2" t="inlineStr"/>
      <c r="X91" s="2" t="inlineStr"/>
      <c r="Y91" s="2" t="inlineStr">
        <is>
          <t>C</t>
        </is>
      </c>
      <c r="Z91" s="2" t="inlineStr">
        <is>
          <t>C</t>
        </is>
      </c>
      <c r="AA91" s="2" t="inlineStr">
        <is>
          <t>C</t>
        </is>
      </c>
      <c r="AB91" s="2" t="inlineStr">
        <is>
          <t>高</t>
        </is>
      </c>
      <c r="AC91" s="2" t="inlineStr">
        <is>
          <t>已确认</t>
        </is>
      </c>
      <c r="AD91" s="2" t="inlineStr">
        <is>
          <t>A→A; B→B; C→C; D→D</t>
        </is>
      </c>
      <c r="AE91" s="2" t="inlineStr">
        <is>
          <t>无需修改</t>
        </is>
      </c>
      <c r="AF91" s="2" t="inlineStr">
        <is>
          <t>无明显风险；建议答案由已确认的中文答案经身份映射换算。</t>
        </is>
      </c>
      <c r="AG91" s="2" t="inlineStr">
        <is>
          <t>当前英文表达自然且与中文语义一致，建议保留。</t>
        </is>
      </c>
      <c r="AH91" s="2" t="inlineStr">
        <is>
          <t>待审核</t>
        </is>
      </c>
      <c r="AI91" s="2" t="inlineStr"/>
    </row>
    <row r="92">
      <c r="A92" s="2" t="n">
        <v>91</v>
      </c>
      <c r="B92" s="2" t="inlineStr">
        <is>
          <t>A large FI is considering expanding business to an area of the world with weak AML laws. The risk-based assessment indicates that the location will increase the FI's risk appetite beyond the stated acceptable amount. Which risk factors should be used to identify the priority of the FI?</t>
        </is>
      </c>
      <c r="C92" s="2" t="inlineStr">
        <is>
          <t>Geographic risks</t>
        </is>
      </c>
      <c r="D92" s="2" t="inlineStr">
        <is>
          <t>Unknown third-party risks</t>
        </is>
      </c>
      <c r="E92" s="2" t="inlineStr">
        <is>
          <t>Anonymous transactions risks</t>
        </is>
      </c>
      <c r="F92" s="2" t="inlineStr">
        <is>
          <t>Cash-intensive businesses risks</t>
        </is>
      </c>
      <c r="G92" s="2" t="inlineStr"/>
      <c r="H92" s="2" t="inlineStr"/>
      <c r="I92" s="2" t="inlineStr">
        <is>
          <t>第三章.docx</t>
        </is>
      </c>
      <c r="J92" s="2" t="n">
        <v>51</v>
      </c>
      <c r="K92" s="2" t="inlineStr">
        <is>
          <t>一家大型金融机构正在考虑将业务扩展到世界上反洗钱法律薄弱的地区。基于风险的评估表明，该地点将使该金融机构的风险承受力超过规定的可接受的数额。应使用哪些风险因素来确定该金融机构的优先权?</t>
        </is>
      </c>
      <c r="L92" s="2" t="inlineStr">
        <is>
          <t>地理上的风险</t>
        </is>
      </c>
      <c r="M92" s="2" t="inlineStr">
        <is>
          <t>未知的第三方风险</t>
        </is>
      </c>
      <c r="N92" s="2" t="inlineStr">
        <is>
          <t>匿名交易风险</t>
        </is>
      </c>
      <c r="O92" s="2" t="inlineStr">
        <is>
          <t>现金密集型企业的风险</t>
        </is>
      </c>
      <c r="P92" s="2" t="inlineStr"/>
      <c r="Q92" s="2" t="inlineStr"/>
      <c r="R92" s="2" t="inlineStr">
        <is>
          <t>A large financial institution is considering expanding into a jurisdiction with weak AML laws. Its risk assessment shows that the expansion would exceed the institution's approved risk appetite. Which risk factor should the institution prioritize?</t>
        </is>
      </c>
      <c r="S92" s="2" t="inlineStr">
        <is>
          <t>Geographic risks</t>
        </is>
      </c>
      <c r="T92" s="2" t="inlineStr">
        <is>
          <t>Unknown third-party risks</t>
        </is>
      </c>
      <c r="U92" s="2" t="inlineStr">
        <is>
          <t>Anonymous transactions risks</t>
        </is>
      </c>
      <c r="V92" s="2" t="inlineStr">
        <is>
          <t>Cash-intensive businesses risks</t>
        </is>
      </c>
      <c r="W92" s="2" t="inlineStr"/>
      <c r="X92" s="2" t="inlineStr"/>
      <c r="Y92" s="2" t="inlineStr">
        <is>
          <t>A</t>
        </is>
      </c>
      <c r="Z92" s="2" t="inlineStr">
        <is>
          <t>A</t>
        </is>
      </c>
      <c r="AA92" s="2" t="inlineStr">
        <is>
          <t>A</t>
        </is>
      </c>
      <c r="AB92" s="2" t="inlineStr">
        <is>
          <t>高</t>
        </is>
      </c>
      <c r="AC92" s="2" t="inlineStr">
        <is>
          <t>已确认</t>
        </is>
      </c>
      <c r="AD92" s="2" t="inlineStr">
        <is>
          <t>A→A; B→B; C→C; D→D</t>
        </is>
      </c>
      <c r="AE92" s="2" t="inlineStr">
        <is>
          <t>题干润色</t>
        </is>
      </c>
      <c r="AF92" s="2" t="inlineStr">
        <is>
          <t>无明显风险；建议答案由已确认的中文答案经身份映射换算。</t>
        </is>
      </c>
      <c r="AG92" s="2" t="inlineStr">
        <is>
          <t>已按中文语义核对，并统一CAMS考试英语、术语、标点和选择指令。</t>
        </is>
      </c>
      <c r="AH92" s="2" t="inlineStr">
        <is>
          <t>待审核</t>
        </is>
      </c>
      <c r="AI92" s="2" t="inlineStr"/>
    </row>
    <row r="93">
      <c r="A93" s="2" t="n">
        <v>92</v>
      </c>
      <c r="B93" s="2" t="inlineStr">
        <is>
          <t>Which regulation requires participants in the art market of EU member States to register with the regulatory authorities and enforce the risk-based law against the threat of money laundering and terrorist financing?</t>
        </is>
      </c>
      <c r="C93" s="2" t="inlineStr">
        <is>
          <t>Guide to Responsible Art Market in 2019</t>
        </is>
      </c>
      <c r="D93" s="2" t="inlineStr">
        <is>
          <t>40 suggestions on organizing the financial action against money laundering</t>
        </is>
      </c>
      <c r="E93" s="2" t="inlineStr">
        <is>
          <t>Anti-Money Laundering Act of 2020</t>
        </is>
      </c>
      <c r="F93" s="2" t="inlineStr">
        <is>
          <t>the fifth eu money laundering prevention directive</t>
        </is>
      </c>
      <c r="G93" s="2" t="inlineStr"/>
      <c r="H93" s="2" t="inlineStr"/>
      <c r="I93" s="2" t="inlineStr">
        <is>
          <t>第三章.docx</t>
        </is>
      </c>
      <c r="J93" s="2" t="n">
        <v>152</v>
      </c>
      <c r="K93" s="2" t="inlineStr">
        <is>
          <t>哪项法规要求欧盟成员国艺术品市场参与者，向监管机关注册立案，对于洗钱与资助恐怖活动之威胁，执行风险基础法?</t>
        </is>
      </c>
      <c r="L93" s="2" t="inlineStr">
        <is>
          <t>2019年负责艺术品市场指南</t>
        </is>
      </c>
      <c r="M93" s="2" t="inlineStr">
        <is>
          <t>防制洗钱金融行动工作组织40项建议</t>
        </is>
      </c>
      <c r="N93" s="2" t="inlineStr">
        <is>
          <t>2020年反洗钱法</t>
        </is>
      </c>
      <c r="O93" s="2" t="inlineStr">
        <is>
          <t>欧盟第五洗钱防制指令</t>
        </is>
      </c>
      <c r="P93" s="2" t="inlineStr"/>
      <c r="Q93" s="2" t="inlineStr"/>
      <c r="R93" s="2" t="inlineStr">
        <is>
          <t>Which EU regulation requires art market participants to register with supervisory authorities and apply a risk-based approach to money laundering and terrorist financing risks?</t>
        </is>
      </c>
      <c r="S93" s="2" t="inlineStr">
        <is>
          <t>Guide to Responsible Art Market in 2019</t>
        </is>
      </c>
      <c r="T93" s="2" t="inlineStr">
        <is>
          <t>40 suggestions on organizing the financial action against money laundering</t>
        </is>
      </c>
      <c r="U93" s="2" t="inlineStr">
        <is>
          <t>Anti-Money Laundering Act of 2020</t>
        </is>
      </c>
      <c r="V93" s="2" t="inlineStr">
        <is>
          <t>The fifth eu money laundering prevention directive</t>
        </is>
      </c>
      <c r="W93" s="2" t="inlineStr"/>
      <c r="X93" s="2" t="inlineStr"/>
      <c r="Y93" s="2" t="inlineStr">
        <is>
          <t>D</t>
        </is>
      </c>
      <c r="Z93" s="2" t="inlineStr">
        <is>
          <t>D</t>
        </is>
      </c>
      <c r="AA93" s="2" t="inlineStr">
        <is>
          <t>D</t>
        </is>
      </c>
      <c r="AB93" s="2" t="inlineStr">
        <is>
          <t>高</t>
        </is>
      </c>
      <c r="AC93" s="2" t="inlineStr">
        <is>
          <t>已确认</t>
        </is>
      </c>
      <c r="AD93" s="2" t="inlineStr">
        <is>
          <t>A→A; B→B; C→C; D→D</t>
        </is>
      </c>
      <c r="AE93" s="2" t="inlineStr">
        <is>
          <t>题干与选项润色</t>
        </is>
      </c>
      <c r="AF93" s="2" t="inlineStr">
        <is>
          <t>无明显风险；建议答案由已确认的中文答案经身份映射换算。</t>
        </is>
      </c>
      <c r="AG93" s="2" t="inlineStr">
        <is>
          <t>已按中文语义核对，并统一CAMS考试英语、术语、标点和选择指令。</t>
        </is>
      </c>
      <c r="AH93" s="2" t="inlineStr">
        <is>
          <t>待审核</t>
        </is>
      </c>
      <c r="AI93" s="2" t="inlineStr"/>
    </row>
    <row r="94">
      <c r="A94" s="2" t="n">
        <v>93</v>
      </c>
      <c r="B94" s="2" t="inlineStr">
        <is>
          <t>(多选题)According to the 5th EU Money Laundering Directive, member states require entities to apply enhanced customer due diligence measures with respect to business relationships or transactions involving high-risk third country nationals.Which are included in these requirements? (Choose three.)</t>
        </is>
      </c>
      <c r="C94" s="2" t="inlineStr">
        <is>
          <t>Obtaining the approval of senior management for establishing or continuing the business relationship</t>
        </is>
      </c>
      <c r="D94" s="2" t="inlineStr">
        <is>
          <t>Obtaining copies of passports for all authorized persons</t>
        </is>
      </c>
      <c r="E94" s="2" t="inlineStr">
        <is>
          <t>Establishing and verifying the address of the client</t>
        </is>
      </c>
      <c r="F94" s="2" t="inlineStr">
        <is>
          <t>Obtaining information on the reasons for intended or performed transactions</t>
        </is>
      </c>
      <c r="G94" s="2" t="inlineStr">
        <is>
          <t>Obtaining tax reference details for the client</t>
        </is>
      </c>
      <c r="H94" s="2" t="inlineStr">
        <is>
          <t>Obtaining information on the source of funds and source of wealth of the customer and of the beneficial owner(s)</t>
        </is>
      </c>
      <c r="I94" s="2" t="inlineStr">
        <is>
          <t>第三章.docx</t>
        </is>
      </c>
      <c r="J94" s="2" t="n">
        <v>52</v>
      </c>
      <c r="K94" s="2" t="inlineStr">
        <is>
          <t>(多选题)根据欧盟反洗钱5号指令，成员国要求实体对涉及高风险第三国国民的业务关系或交易实施增强客户尽职调查措施。这些要求包括哪些内容?（选择三个）</t>
        </is>
      </c>
      <c r="L94" s="2" t="inlineStr">
        <is>
          <t>获得高级管理层对建立或继续业务关系的批准</t>
        </is>
      </c>
      <c r="M94" s="2" t="inlineStr">
        <is>
          <t>获取所有授权人员的护照副本</t>
        </is>
      </c>
      <c r="N94" s="2" t="inlineStr">
        <is>
          <t>建立和验证客户的地址</t>
        </is>
      </c>
      <c r="O94" s="2" t="inlineStr">
        <is>
          <t>获取有关预期或已执行交易原因的信息</t>
        </is>
      </c>
      <c r="P94" s="2" t="inlineStr">
        <is>
          <t>获取客户的税务参考详细信息</t>
        </is>
      </c>
      <c r="Q94" s="2" t="inlineStr">
        <is>
          <t>获取客户和受益所有人的资金和财富来源信息</t>
        </is>
      </c>
      <c r="R94" s="2" t="inlineStr">
        <is>
          <t>According to the 5th EU Money Laundering Directive, member states require entities to apply enhanced customer due diligence measures with respect to business relationships or transactions involving high-risk third country nationals. Which are included in these requirements? (Choose three.)</t>
        </is>
      </c>
      <c r="S94" s="2" t="inlineStr">
        <is>
          <t>Obtaining the approval of senior management for establishing or continuing the business relationship</t>
        </is>
      </c>
      <c r="T94" s="2" t="inlineStr">
        <is>
          <t>Obtaining copies of passports for all authorized persons</t>
        </is>
      </c>
      <c r="U94" s="2" t="inlineStr">
        <is>
          <t>Establishing and verifying the address of the client</t>
        </is>
      </c>
      <c r="V94" s="2" t="inlineStr">
        <is>
          <t>Obtaining information on the reasons for intended or performed transactions</t>
        </is>
      </c>
      <c r="W94" s="2" t="inlineStr">
        <is>
          <t>Obtaining tax reference details for the client</t>
        </is>
      </c>
      <c r="X94" s="2" t="inlineStr">
        <is>
          <t>Obtaining information on the source of funds and source of wealth of the customer and of the beneficial owner(s)</t>
        </is>
      </c>
      <c r="Y94" s="2" t="inlineStr">
        <is>
          <t>ADF</t>
        </is>
      </c>
      <c r="Z94" s="2" t="inlineStr">
        <is>
          <t>ADF</t>
        </is>
      </c>
      <c r="AA94" s="2" t="inlineStr">
        <is>
          <t>ADF</t>
        </is>
      </c>
      <c r="AB94" s="2" t="inlineStr">
        <is>
          <t>高</t>
        </is>
      </c>
      <c r="AC94" s="2" t="inlineStr">
        <is>
          <t>已确认</t>
        </is>
      </c>
      <c r="AD94" s="2" t="inlineStr">
        <is>
          <t>A→A; B→B; C→C; D→D; E→E; F→F</t>
        </is>
      </c>
      <c r="AE94" s="2" t="inlineStr">
        <is>
          <t>题干润色</t>
        </is>
      </c>
      <c r="AF94" s="2" t="inlineStr">
        <is>
          <t>无明显风险；建议答案由已确认的中文答案经身份映射换算。</t>
        </is>
      </c>
      <c r="AG94" s="2" t="inlineStr">
        <is>
          <t>已按中文语义核对，并统一CAMS考试英语、术语、标点和选择指令。</t>
        </is>
      </c>
      <c r="AH94" s="2" t="inlineStr">
        <is>
          <t>待审核</t>
        </is>
      </c>
      <c r="AI94" s="2" t="inlineStr"/>
    </row>
    <row r="95">
      <c r="A95" s="2" t="n">
        <v>94</v>
      </c>
      <c r="B95" s="2" t="inlineStr">
        <is>
          <t>(多选题)Which are the requirements of the Fifth AML Directive of the European Union (EU)? (Choose two.)</t>
        </is>
      </c>
      <c r="C95" s="2" t="inlineStr">
        <is>
          <t>Promoting the record keeping obligations of banks to the maximum amount of data necessary for the purposes of AML/CFT investigations.</t>
        </is>
      </c>
      <c r="D95" s="2" t="inlineStr">
        <is>
          <t>Extending AML/CFT rules to entities that provide virtual currency services.</t>
        </is>
      </c>
      <c r="E95" s="2" t="inlineStr">
        <is>
          <t>Broadening the criteria for assessing high-risk third countries.</t>
        </is>
      </c>
      <c r="F95" s="2" t="inlineStr">
        <is>
          <t>Developing a variant approach in the strategy for the treatment of organized crime and terrorism threats.</t>
        </is>
      </c>
      <c r="G95" s="2" t="inlineStr">
        <is>
          <t>Providing information access to Financial Intelligence Units (FIUs) according to the differences in the nature of their functions, competences and powers.</t>
        </is>
      </c>
      <c r="H95" s="2" t="inlineStr"/>
      <c r="I95" s="2" t="inlineStr">
        <is>
          <t>第三章.docx</t>
        </is>
      </c>
      <c r="J95" s="2" t="n">
        <v>54</v>
      </c>
      <c r="K95" s="2" t="inlineStr">
        <is>
          <t>(多选题)哪些是欧洲联盟（欧盟）第五个反洗钱指令的要求? (选择两个)</t>
        </is>
      </c>
      <c r="L95" s="2" t="inlineStr">
        <is>
          <t>促进银行的记录保存义务，最大限度地保存反洗钱/打击恐怖主义调查所需的数据。</t>
        </is>
      </c>
      <c r="M95" s="2" t="inlineStr">
        <is>
          <t>将反洗钱/反恐规则扩大到提供虚拟货币服务的实体。</t>
        </is>
      </c>
      <c r="N95" s="2" t="inlineStr">
        <is>
          <t>扩大评估高风险第三国的标准。</t>
        </is>
      </c>
      <c r="O95" s="2" t="inlineStr">
        <is>
          <t>在处理有组织犯罪和恐怖主义威胁的战略中制定不同的方法。</t>
        </is>
      </c>
      <c r="P95" s="2" t="inlineStr">
        <is>
          <t>根据金融情报机构的职能、权限和权力的性质差异，向其提供信息访问。</t>
        </is>
      </c>
      <c r="Q95" s="2" t="inlineStr"/>
      <c r="R95" s="2" t="inlineStr">
        <is>
          <t>Which are the requirements of the Fifth AML Directive of the European Union (EU)? (Choose two.)</t>
        </is>
      </c>
      <c r="S95" s="2" t="inlineStr">
        <is>
          <t>Promoting the record keeping obligations of banks to the maximum amount of data necessary for the purposes of AML/CFT investigations.</t>
        </is>
      </c>
      <c r="T95" s="2" t="inlineStr">
        <is>
          <t>Extending AML/CFT rules to entities that provide virtual currency services.</t>
        </is>
      </c>
      <c r="U95" s="2" t="inlineStr">
        <is>
          <t>Broadening the criteria for assessing high-risk third countries.</t>
        </is>
      </c>
      <c r="V95" s="2" t="inlineStr">
        <is>
          <t>Developing a variant approach in the strategy for the treatment of organized crime and terrorism threats.</t>
        </is>
      </c>
      <c r="W95" s="2" t="inlineStr">
        <is>
          <t>Providing information access to Financial Intelligence Units (FIUs) according to the differences in the nature of their functions, competences and powers.</t>
        </is>
      </c>
      <c r="X95" s="2" t="inlineStr"/>
      <c r="Y95" s="2" t="inlineStr">
        <is>
          <t>BC</t>
        </is>
      </c>
      <c r="Z95" s="2" t="inlineStr">
        <is>
          <t>BC</t>
        </is>
      </c>
      <c r="AA95" s="2" t="inlineStr">
        <is>
          <t>BC</t>
        </is>
      </c>
      <c r="AB95" s="2" t="inlineStr">
        <is>
          <t>高</t>
        </is>
      </c>
      <c r="AC95" s="2" t="inlineStr">
        <is>
          <t>已确认</t>
        </is>
      </c>
      <c r="AD95" s="2" t="inlineStr">
        <is>
          <t>A→A; B→B; C→C; D→D; E→E</t>
        </is>
      </c>
      <c r="AE95" s="2" t="inlineStr">
        <is>
          <t>题干润色</t>
        </is>
      </c>
      <c r="AF95" s="2" t="inlineStr">
        <is>
          <t>无明显风险；建议答案由已确认的中文答案经身份映射换算。</t>
        </is>
      </c>
      <c r="AG95" s="2" t="inlineStr">
        <is>
          <t>已按中文语义核对，并统一CAMS考试英语、术语、标点和选择指令。</t>
        </is>
      </c>
      <c r="AH95" s="2" t="inlineStr">
        <is>
          <t>待审核</t>
        </is>
      </c>
      <c r="AI95" s="2" t="inlineStr"/>
    </row>
    <row r="96">
      <c r="A96" s="2" t="n">
        <v>95</v>
      </c>
      <c r="B96" s="2" t="inlineStr">
        <is>
          <t>Which statement best describes a key aspect of the AML Directive of the EU regarding business relationships and transactions with high-risk third countries?</t>
        </is>
      </c>
      <c r="C96" s="2" t="inlineStr">
        <is>
          <t>Obliged entities should voluntarily consider the implementation of increased external audit requirements for branches and subsidiaries located in high-risk countries.</t>
        </is>
      </c>
      <c r="D96" s="2" t="inlineStr">
        <is>
          <t>Obliged entities, in accordance with the member state regulations, should determine at a national level the measures that can be used for enhanced due diligence.</t>
        </is>
      </c>
      <c r="E96" s="2" t="inlineStr">
        <is>
          <t>Obliged entities should implement additional mitigating measures complementary to the enhanced customer due diligence procedures, in accordance with a risk based approach.</t>
        </is>
      </c>
      <c r="F96" s="2" t="inlineStr">
        <is>
          <t>Obliged entities should not take into account specific circumstances when performing enhanced due diligence measures.</t>
        </is>
      </c>
      <c r="G96" s="2" t="inlineStr"/>
      <c r="H96" s="2" t="inlineStr"/>
      <c r="I96" s="2" t="inlineStr">
        <is>
          <t>第三章.docx</t>
        </is>
      </c>
      <c r="J96" s="2" t="n">
        <v>53</v>
      </c>
      <c r="K96" s="2" t="inlineStr">
        <is>
          <t>哪项声明最能描述欧盟反洗钱指令中关于与高风险第三国的业务关系和交易的关键方面?</t>
        </is>
      </c>
      <c r="L96" s="2" t="inlineStr">
        <is>
          <t>成员国应自愿考虑对位于高风险国家的分支机构和子公司实施更高的外部审计要求</t>
        </is>
      </c>
      <c r="M96" s="2" t="inlineStr">
        <is>
          <t>根据成员国条例，成员国有义务在国家一级确定可用于加强尽职调查的措施</t>
        </is>
      </c>
      <c r="N96" s="2" t="inlineStr">
        <is>
          <t>成员国有义务根据风险为本，实施增强客户尽职调查程序的额外缓解措施</t>
        </is>
      </c>
      <c r="O96" s="2" t="inlineStr">
        <is>
          <t>成员国有义务在执行增强尽职调查措施时不应考虑具体情况</t>
        </is>
      </c>
      <c r="P96" s="2" t="inlineStr"/>
      <c r="Q96" s="2" t="inlineStr"/>
      <c r="R96" s="2" t="inlineStr">
        <is>
          <t>Which statement best describes a key aspect of the AML Directive of the EU regarding business relationships and transactions with high-risk third countries?</t>
        </is>
      </c>
      <c r="S96" s="2" t="inlineStr">
        <is>
          <t>Obliged entities should voluntarily consider the implementation of increased external audit requirements for branches and subsidiaries located in high-risk countries.</t>
        </is>
      </c>
      <c r="T96" s="2" t="inlineStr">
        <is>
          <t>Obliged entities, in accordance with the member state regulations, should determine at a national level the measures that can be used for enhanced due diligence.</t>
        </is>
      </c>
      <c r="U96" s="2" t="inlineStr">
        <is>
          <t>Obliged entities should implement additional mitigating measures complementary to the enhanced customer due diligence procedures, in accordance with a risk based approach.</t>
        </is>
      </c>
      <c r="V96" s="2" t="inlineStr">
        <is>
          <t>Obliged entities should not take into account specific circumstances when performing enhanced due diligence measures.</t>
        </is>
      </c>
      <c r="W96" s="2" t="inlineStr"/>
      <c r="X96" s="2" t="inlineStr"/>
      <c r="Y96" s="2" t="inlineStr">
        <is>
          <t>C</t>
        </is>
      </c>
      <c r="Z96" s="2" t="inlineStr">
        <is>
          <t>C</t>
        </is>
      </c>
      <c r="AA96" s="2" t="inlineStr">
        <is>
          <t>C</t>
        </is>
      </c>
      <c r="AB96" s="2" t="inlineStr">
        <is>
          <t>高</t>
        </is>
      </c>
      <c r="AC96" s="2" t="inlineStr">
        <is>
          <t>已确认</t>
        </is>
      </c>
      <c r="AD96" s="2" t="inlineStr">
        <is>
          <t>A→A; B→B; C→C; D→D</t>
        </is>
      </c>
      <c r="AE96" s="2" t="inlineStr">
        <is>
          <t>无需修改</t>
        </is>
      </c>
      <c r="AF96" s="2" t="inlineStr">
        <is>
          <t>无明显风险；建议答案由已确认的中文答案经身份映射换算。</t>
        </is>
      </c>
      <c r="AG96" s="2" t="inlineStr">
        <is>
          <t>当前英文表达自然且与中文语义一致，建议保留。</t>
        </is>
      </c>
      <c r="AH96" s="2" t="inlineStr">
        <is>
          <t>待审核</t>
        </is>
      </c>
      <c r="AI96" s="2" t="inlineStr"/>
    </row>
    <row r="97">
      <c r="A97" s="2" t="n">
        <v>96</v>
      </c>
      <c r="B97" s="2" t="inlineStr">
        <is>
          <t>(多选题)The EU's 6th Anti-Money Laundering Directive （6AMLD）:</t>
        </is>
      </c>
      <c r="C97" s="2" t="inlineStr">
        <is>
          <t>Extended AML oversight to crowdfunding platforms and professional football clubs.</t>
        </is>
      </c>
      <c r="D97" s="2" t="inlineStr">
        <is>
          <t>Eliminated the requirement for the European Commission to conduct a risk assessment.</t>
        </is>
      </c>
      <c r="E97" s="2" t="inlineStr">
        <is>
          <t>Created a central EU watchdog to combat money laundering.</t>
        </is>
      </c>
      <c r="F97" s="2" t="inlineStr">
        <is>
          <t>Strengthened provisions relating to the accuracy of data submitted to central beneficial ownership registries.</t>
        </is>
      </c>
      <c r="G97" s="2" t="inlineStr"/>
      <c r="H97" s="2" t="inlineStr"/>
      <c r="I97" s="2" t="inlineStr">
        <is>
          <t>第三章.docx</t>
        </is>
      </c>
      <c r="J97" s="2" t="n">
        <v>153</v>
      </c>
      <c r="K97" s="2" t="inlineStr">
        <is>
          <t>(多选题)欧盟第六次反洗钱指令（6ALD）包含以下哪项内容?</t>
        </is>
      </c>
      <c r="L97" s="2" t="inlineStr">
        <is>
          <t>将AML监管范围扩展到众筹平台和职业足球俱乐部</t>
        </is>
      </c>
      <c r="M97" s="2" t="inlineStr">
        <is>
          <t>取消了欧洲委员会进行风险评估的要求</t>
        </is>
      </c>
      <c r="N97" s="2" t="inlineStr">
        <is>
          <t>创建了一个中央欧盟监管机构来打击洗钱</t>
        </is>
      </c>
      <c r="O97" s="2" t="inlineStr">
        <is>
          <t>加强了有关提交至中央实益所有权登记处的数据准确性</t>
        </is>
      </c>
      <c r="P97" s="2" t="inlineStr"/>
      <c r="Q97" s="2" t="inlineStr"/>
      <c r="R97" s="2" t="inlineStr">
        <is>
          <t>The EU's 6th Anti-Money Laundering Directive (6AMLD)?</t>
        </is>
      </c>
      <c r="S97" s="2" t="inlineStr">
        <is>
          <t>Extended AML oversight to crowdfunding platforms and professional football clubs.</t>
        </is>
      </c>
      <c r="T97" s="2" t="inlineStr">
        <is>
          <t>Eliminated the requirement for the European Commission to conduct a risk assessment.</t>
        </is>
      </c>
      <c r="U97" s="2" t="inlineStr">
        <is>
          <t>Created a central EU watchdog to combat money laundering.</t>
        </is>
      </c>
      <c r="V97" s="2" t="inlineStr">
        <is>
          <t>Strengthened provisions relating to the accuracy of data submitted to central beneficial ownership registries.</t>
        </is>
      </c>
      <c r="W97" s="2" t="inlineStr"/>
      <c r="X97" s="2" t="inlineStr"/>
      <c r="Y97" s="2" t="inlineStr">
        <is>
          <t>CD</t>
        </is>
      </c>
      <c r="Z97" s="2" t="inlineStr">
        <is>
          <t>CD</t>
        </is>
      </c>
      <c r="AA97" s="2" t="inlineStr">
        <is>
          <t>CD</t>
        </is>
      </c>
      <c r="AB97" s="2" t="inlineStr">
        <is>
          <t>高</t>
        </is>
      </c>
      <c r="AC97" s="2" t="inlineStr">
        <is>
          <t>已确认</t>
        </is>
      </c>
      <c r="AD97" s="2" t="inlineStr">
        <is>
          <t>A→A; B→B; C→C; D→D</t>
        </is>
      </c>
      <c r="AE97" s="2" t="inlineStr">
        <is>
          <t>题干润色</t>
        </is>
      </c>
      <c r="AF97" s="2" t="inlineStr">
        <is>
          <t>无明显风险；建议答案由已确认的中文答案经身份映射换算。</t>
        </is>
      </c>
      <c r="AG97" s="2" t="inlineStr">
        <is>
          <t>已按中文语义核对，并统一CAMS考试英语、术语、标点和选择指令。</t>
        </is>
      </c>
      <c r="AH97" s="2" t="inlineStr">
        <is>
          <t>待审核</t>
        </is>
      </c>
      <c r="AI97" s="2" t="inlineStr"/>
    </row>
    <row r="98">
      <c r="A98" s="2" t="n">
        <v>97</v>
      </c>
      <c r="B98" s="2" t="inlineStr">
        <is>
          <t>In the international cooperation against money laundering, "reciprocal right" refers to:</t>
        </is>
      </c>
      <c r="C98" s="2" t="inlineStr">
        <is>
          <t>A legal principle that allows a financial institution to share customer information with other financial institutions when referring customers to them.</t>
        </is>
      </c>
      <c r="D98" s="2" t="inlineStr">
        <is>
          <t>a provision of the Basel Committee allows well-regulated financial institutions in other member countries of the Committee to operate in another country with the same rights without additional supervision.</t>
        </is>
      </c>
      <c r="E98" s="2" t="inlineStr">
        <is>
          <t>A right to entrust the prosecution of a money laundering case to another member state that has launched an investigation into the same case.</t>
        </is>
      </c>
      <c r="F98" s="2" t="inlineStr">
        <is>
          <t>a national legal principle that allows its authorities to cooperate with those of other countries within the scope permitted by law.</t>
        </is>
      </c>
      <c r="G98" s="2" t="inlineStr"/>
      <c r="H98" s="2" t="inlineStr"/>
      <c r="I98" s="2" t="inlineStr">
        <is>
          <t>第三章.docx</t>
        </is>
      </c>
      <c r="J98" s="2" t="n">
        <v>154</v>
      </c>
      <c r="K98" s="2" t="inlineStr">
        <is>
          <t>在打击洗钱犯罪的国际合作中，"互惠权"是指:</t>
        </is>
      </c>
      <c r="L98" s="2" t="inlineStr">
        <is>
          <t>一种法律原则，允许一家金融机构得于将客户转介给其他金融机构的情况下，与这些机构共享客户资讯</t>
        </is>
      </c>
      <c r="M98" s="2" t="inlineStr">
        <is>
          <t>巴塞尔委员会的一项规定，允许该委员会其他成员国中受到妥善监管的金融机构，在援予相同权利的另一国开展业务时无需接受额外监管</t>
        </is>
      </c>
      <c r="N98" s="2" t="inlineStr">
        <is>
          <t>一种权利，允许各防制洗钱金融行动工作组织成员国将一宗洗钱案件之起诉，委由已就同案展开调查的另一成员国办理</t>
        </is>
      </c>
      <c r="O98" s="2" t="inlineStr">
        <is>
          <t>一种国家法律原则，允许其当局与他国当局在法律允许的范围内展开合作</t>
        </is>
      </c>
      <c r="P98" s="2" t="inlineStr"/>
      <c r="Q98" s="2" t="inlineStr"/>
      <c r="R98" s="2" t="inlineStr">
        <is>
          <t>In international cooperation against money laundering, what does the principle of reciprocity mean?</t>
        </is>
      </c>
      <c r="S98" s="2" t="inlineStr">
        <is>
          <t>A legal principle that allows a financial institution to share customer information with other financial institutions when referring customers to them.</t>
        </is>
      </c>
      <c r="T98" s="2" t="inlineStr">
        <is>
          <t>A provision of the Basel Committee allows well-regulated financial institutions in other member countries of the Committee to operate in another country with the same rights without additional supervision.</t>
        </is>
      </c>
      <c r="U98" s="2" t="inlineStr">
        <is>
          <t>A right to entrust the prosecution of a money laundering case to another member state that has launched an investigation into the same case.</t>
        </is>
      </c>
      <c r="V98" s="2" t="inlineStr">
        <is>
          <t>A national legal principle that allows its authorities to cooperate with those of other countries within the scope permitted by law.</t>
        </is>
      </c>
      <c r="W98" s="2" t="inlineStr"/>
      <c r="X98" s="2" t="inlineStr"/>
      <c r="Y98" s="2" t="inlineStr">
        <is>
          <t>D</t>
        </is>
      </c>
      <c r="Z98" s="2" t="inlineStr">
        <is>
          <t>D</t>
        </is>
      </c>
      <c r="AA98" s="2" t="inlineStr">
        <is>
          <t>D</t>
        </is>
      </c>
      <c r="AB98" s="2" t="inlineStr">
        <is>
          <t>高</t>
        </is>
      </c>
      <c r="AC98" s="2" t="inlineStr">
        <is>
          <t>已确认</t>
        </is>
      </c>
      <c r="AD98" s="2" t="inlineStr">
        <is>
          <t>A→A; B→B; C→C; D→D</t>
        </is>
      </c>
      <c r="AE98" s="2" t="inlineStr">
        <is>
          <t>题干与选项润色</t>
        </is>
      </c>
      <c r="AF98" s="2" t="inlineStr">
        <is>
          <t>无明显风险；建议答案由已确认的中文答案经身份映射换算。</t>
        </is>
      </c>
      <c r="AG98" s="2" t="inlineStr">
        <is>
          <t>已按中文语义核对，并统一CAMS考试英语、术语、标点和选择指令。</t>
        </is>
      </c>
      <c r="AH98" s="2" t="inlineStr">
        <is>
          <t>待审核</t>
        </is>
      </c>
      <c r="AI98" s="2" t="inlineStr"/>
    </row>
    <row r="99">
      <c r="A99" s="2" t="n">
        <v>98</v>
      </c>
      <c r="B99" s="2" t="inlineStr">
        <is>
          <t>What is the main feature of the FATF regional style institutions in combating money laundering/terrorist financing?</t>
        </is>
      </c>
      <c r="C99" s="2" t="inlineStr">
        <is>
          <t>emphasizing regional cooperation among member states.</t>
        </is>
      </c>
      <c r="D99" s="2" t="inlineStr">
        <is>
          <t>Implementing regional mutual evaluation procedures.</t>
        </is>
      </c>
      <c r="E99" s="2" t="inlineStr">
        <is>
          <t>instruct each member state to translate FATF's recommendations into law.</t>
        </is>
      </c>
      <c r="F99" s="2" t="inlineStr">
        <is>
          <t>Make FATF standards specific to each region.</t>
        </is>
      </c>
      <c r="G99" s="2" t="inlineStr"/>
      <c r="H99" s="2" t="inlineStr"/>
      <c r="I99" s="2" t="inlineStr">
        <is>
          <t>第三章.docx</t>
        </is>
      </c>
      <c r="J99" s="2" t="n">
        <v>187</v>
      </c>
      <c r="K99" s="2" t="inlineStr">
        <is>
          <t>哪个是金融行动特别工作组（FATF）区域风格机构在打击洗钱/恐怖主义融资方面的一个主要特点?</t>
        </is>
      </c>
      <c r="L99" s="2" t="inlineStr">
        <is>
          <t>强调成员国之间的区域合作</t>
        </is>
      </c>
      <c r="M99" s="2" t="inlineStr">
        <is>
          <t>实施区域相互评价程序</t>
        </is>
      </c>
      <c r="N99" s="2" t="inlineStr">
        <is>
          <t>指示每个成员国将FATF的建议转化为法律</t>
        </is>
      </c>
      <c r="O99" s="2" t="inlineStr">
        <is>
          <t>使FATF的标准能够具体到每个地区</t>
        </is>
      </c>
      <c r="P99" s="2" t="inlineStr"/>
      <c r="Q99" s="2" t="inlineStr"/>
      <c r="R99" s="2" t="inlineStr">
        <is>
          <t>What is a key feature of FATF-Style Regional Bodies in combating money laundering and terrorist financing?</t>
        </is>
      </c>
      <c r="S99" s="2" t="inlineStr">
        <is>
          <t>Emphasizing regional cooperation among member states.</t>
        </is>
      </c>
      <c r="T99" s="2" t="inlineStr">
        <is>
          <t>Implementing regional mutual evaluation procedures.</t>
        </is>
      </c>
      <c r="U99" s="2" t="inlineStr">
        <is>
          <t>Instruct each member state to translate FATF's recommendations into law.</t>
        </is>
      </c>
      <c r="V99" s="2" t="inlineStr">
        <is>
          <t>Make FATF standards specific to each region.</t>
        </is>
      </c>
      <c r="W99" s="2" t="inlineStr"/>
      <c r="X99" s="2" t="inlineStr"/>
      <c r="Y99" s="2" t="inlineStr">
        <is>
          <t>B</t>
        </is>
      </c>
      <c r="Z99" s="2" t="inlineStr">
        <is>
          <t>B</t>
        </is>
      </c>
      <c r="AA99" s="2" t="inlineStr">
        <is>
          <t>B</t>
        </is>
      </c>
      <c r="AB99" s="2" t="inlineStr">
        <is>
          <t>高</t>
        </is>
      </c>
      <c r="AC99" s="2" t="inlineStr">
        <is>
          <t>已确认</t>
        </is>
      </c>
      <c r="AD99" s="2" t="inlineStr">
        <is>
          <t>A→A; B→B; C→C; D→D</t>
        </is>
      </c>
      <c r="AE99" s="2" t="inlineStr">
        <is>
          <t>题干与选项润色</t>
        </is>
      </c>
      <c r="AF99" s="2" t="inlineStr">
        <is>
          <t>无明显风险；建议答案由已确认的中文答案经身份映射换算。</t>
        </is>
      </c>
      <c r="AG99" s="2" t="inlineStr">
        <is>
          <t>已按中文语义核对，并统一CAMS考试英语、术语、标点和选择指令。</t>
        </is>
      </c>
      <c r="AH99" s="2" t="inlineStr">
        <is>
          <t>待审核</t>
        </is>
      </c>
      <c r="AI99" s="2" t="inlineStr"/>
    </row>
    <row r="100">
      <c r="A100" s="2" t="n">
        <v>99</v>
      </c>
      <c r="B100" s="2" t="inlineStr">
        <is>
          <t>(多选题)How does the Asian/Pacific Financial Action Task Force (FATF)-Style Regional Body help its members implement recommendations from the FATF? (Choose two.)</t>
        </is>
      </c>
      <c r="C100" s="2" t="inlineStr">
        <is>
          <t>Promotes laws that allow judicial challenges to seizure orders by an administrative body</t>
        </is>
      </c>
      <c r="D100" s="2" t="inlineStr">
        <is>
          <t>Requires members to maintain lists of regional money laundering and terrorists financing issues relevant to their region</t>
        </is>
      </c>
      <c r="E100" s="2" t="inlineStr">
        <is>
          <t>Encourages cooperative AML efforts in the region</t>
        </is>
      </c>
      <c r="F100" s="2" t="inlineStr">
        <is>
          <t>Facilitates the adoption and implementation of internationally accepted AML measures by member jurisdictions</t>
        </is>
      </c>
      <c r="G100" s="2" t="inlineStr">
        <is>
          <t>Endorsed regulations that define money laundering based on the model laws issued by the respective member states</t>
        </is>
      </c>
      <c r="H100" s="2" t="inlineStr"/>
      <c r="I100" s="2" t="inlineStr">
        <is>
          <t>第三章.docx</t>
        </is>
      </c>
      <c r="J100" s="2" t="n">
        <v>188</v>
      </c>
      <c r="K100" s="2" t="inlineStr">
        <is>
          <t>(多选题)亚太金融行动特别工作组（FATF）式的区域机构如何帮助其成员实施FATF的建议?选择两个。</t>
        </is>
      </c>
      <c r="L100" s="2" t="inlineStr">
        <is>
          <t>促进法律允许对行政机构的扣押令提出司法质疑</t>
        </is>
      </c>
      <c r="M100" s="2" t="inlineStr">
        <is>
          <t>要求成员保持与本地区有关的区域洗钱和资助恐怖主义问题清单</t>
        </is>
      </c>
      <c r="N100" s="2" t="inlineStr">
        <is>
          <t>鼓励该地区的反洗钱合作努力</t>
        </is>
      </c>
      <c r="O100" s="2" t="inlineStr">
        <is>
          <t>促进成员辖区采用和实施国际公认的反洗钱措施</t>
        </is>
      </c>
      <c r="P100" s="2" t="inlineStr">
        <is>
          <t>根据各成员国发布的示范法，认可定义洗钱的法规</t>
        </is>
      </c>
      <c r="Q100" s="2" t="inlineStr"/>
      <c r="R100" s="2" t="inlineStr">
        <is>
          <t>How does the Asian/Pacific Financial Action Task Force (FATF)-Style Regional Body help its members implement recommendations from the FATF? (Choose two.)</t>
        </is>
      </c>
      <c r="S100" s="2" t="inlineStr">
        <is>
          <t>Promotes laws that allow judicial challenges to seizure orders by an administrative body</t>
        </is>
      </c>
      <c r="T100" s="2" t="inlineStr">
        <is>
          <t>Requires members to maintain lists of regional money laundering and terrorists financing issues relevant to their region</t>
        </is>
      </c>
      <c r="U100" s="2" t="inlineStr">
        <is>
          <t>Encourages cooperative AML efforts in the region</t>
        </is>
      </c>
      <c r="V100" s="2" t="inlineStr">
        <is>
          <t>Facilitates the adoption and implementation of internationally accepted AML measures by member jurisdictions</t>
        </is>
      </c>
      <c r="W100" s="2" t="inlineStr">
        <is>
          <t>Endorsed regulations that define money laundering based on the model laws issued by the respective member states</t>
        </is>
      </c>
      <c r="X100" s="2" t="inlineStr"/>
      <c r="Y100" s="2" t="inlineStr">
        <is>
          <t>CD</t>
        </is>
      </c>
      <c r="Z100" s="2" t="inlineStr">
        <is>
          <t>CD</t>
        </is>
      </c>
      <c r="AA100" s="2" t="inlineStr">
        <is>
          <t>CD</t>
        </is>
      </c>
      <c r="AB100" s="2" t="inlineStr">
        <is>
          <t>高</t>
        </is>
      </c>
      <c r="AC100" s="2" t="inlineStr">
        <is>
          <t>已确认</t>
        </is>
      </c>
      <c r="AD100" s="2" t="inlineStr">
        <is>
          <t>A→A; B→B; C→C; D→D; E→E</t>
        </is>
      </c>
      <c r="AE100" s="2" t="inlineStr">
        <is>
          <t>题干润色</t>
        </is>
      </c>
      <c r="AF100" s="2" t="inlineStr">
        <is>
          <t>无明显风险；建议答案由已确认的中文答案经身份映射换算。</t>
        </is>
      </c>
      <c r="AG100" s="2" t="inlineStr">
        <is>
          <t>已按中文语义核对，并统一CAMS考试英语、术语、标点和选择指令。</t>
        </is>
      </c>
      <c r="AH100" s="2" t="inlineStr">
        <is>
          <t>待审核</t>
        </is>
      </c>
      <c r="AI100" s="2" t="inlineStr"/>
    </row>
    <row r="101">
      <c r="A101" s="2" t="n">
        <v>100</v>
      </c>
      <c r="B101" s="2" t="inlineStr">
        <is>
          <t>Which is a key role of FATF-Style Regional Bodies (FSRBs)?</t>
        </is>
      </c>
      <c r="C101" s="2" t="inlineStr">
        <is>
          <t>Support the system of mutual evaluation</t>
        </is>
      </c>
      <c r="D101" s="2" t="inlineStr">
        <is>
          <t>Setting regional standards for combatting money laundering</t>
        </is>
      </c>
      <c r="E101" s="2" t="inlineStr">
        <is>
          <t>Bring additional terrorist financing laws into action in the region</t>
        </is>
      </c>
      <c r="F101" s="2" t="inlineStr">
        <is>
          <t>Enforce the specific FATF laws in the region</t>
        </is>
      </c>
      <c r="G101" s="2" t="inlineStr"/>
      <c r="H101" s="2" t="inlineStr"/>
      <c r="I101" s="2" t="inlineStr">
        <is>
          <t>第三章.docx</t>
        </is>
      </c>
      <c r="J101" s="2" t="n">
        <v>189</v>
      </c>
      <c r="K101" s="2" t="inlineStr">
        <is>
          <t>类金融行动工作组（FATF）的区域性组织（FSRB）的关键作用是什么?</t>
        </is>
      </c>
      <c r="L101" s="2" t="inlineStr">
        <is>
          <t>支持相互评估制度</t>
        </is>
      </c>
      <c r="M101" s="2" t="inlineStr">
        <is>
          <t>制定打击洗钱的区域标准</t>
        </is>
      </c>
      <c r="N101" s="2" t="inlineStr">
        <is>
          <t>在该地区实施更多打击资助恐怖主义的法律</t>
        </is>
      </c>
      <c r="O101" s="2" t="inlineStr">
        <is>
          <t>在该地区执行特定的金融行动工作组法律</t>
        </is>
      </c>
      <c r="P101" s="2" t="inlineStr"/>
      <c r="Q101" s="2" t="inlineStr"/>
      <c r="R101" s="2" t="inlineStr">
        <is>
          <t>Which is a key role of FATF-Style Regional Bodies (FSRBs)?</t>
        </is>
      </c>
      <c r="S101" s="2" t="inlineStr">
        <is>
          <t>Support the system of mutual evaluation</t>
        </is>
      </c>
      <c r="T101" s="2" t="inlineStr">
        <is>
          <t>Setting regional standards for combatting money laundering</t>
        </is>
      </c>
      <c r="U101" s="2" t="inlineStr">
        <is>
          <t>Bring additional terrorist financing laws into action in the region</t>
        </is>
      </c>
      <c r="V101" s="2" t="inlineStr">
        <is>
          <t>Enforce the specific FATF laws in the region</t>
        </is>
      </c>
      <c r="W101" s="2" t="inlineStr"/>
      <c r="X101" s="2" t="inlineStr"/>
      <c r="Y101" s="2" t="inlineStr">
        <is>
          <t>A</t>
        </is>
      </c>
      <c r="Z101" s="2" t="inlineStr">
        <is>
          <t>A</t>
        </is>
      </c>
      <c r="AA101" s="2" t="inlineStr">
        <is>
          <t>A</t>
        </is>
      </c>
      <c r="AB101" s="2" t="inlineStr">
        <is>
          <t>高</t>
        </is>
      </c>
      <c r="AC101" s="2" t="inlineStr">
        <is>
          <t>已确认</t>
        </is>
      </c>
      <c r="AD101" s="2" t="inlineStr">
        <is>
          <t>A→A; B→B; C→C; D→D</t>
        </is>
      </c>
      <c r="AE101" s="2" t="inlineStr">
        <is>
          <t>无需修改</t>
        </is>
      </c>
      <c r="AF101" s="2" t="inlineStr">
        <is>
          <t>无明显风险；建议答案由已确认的中文答案经身份映射换算。</t>
        </is>
      </c>
      <c r="AG101" s="2" t="inlineStr">
        <is>
          <t>当前英文表达自然且与中文语义一致，建议保留。</t>
        </is>
      </c>
      <c r="AH101" s="2" t="inlineStr">
        <is>
          <t>待审核</t>
        </is>
      </c>
      <c r="AI101" s="2" t="inlineStr"/>
    </row>
    <row r="102">
      <c r="A102" s="2" t="n">
        <v>101</v>
      </c>
      <c r="B102" s="2" t="inlineStr">
        <is>
          <t>How does the Financial Action Task Force (FATF) measure the effectiveness of a country in combating money laundering and terrorist financing?</t>
        </is>
      </c>
      <c r="C102" s="2" t="inlineStr">
        <is>
          <t>Mutual evaluation</t>
        </is>
      </c>
      <c r="D102" s="2" t="inlineStr">
        <is>
          <t>A series of internal audits and then report to FATF.</t>
        </is>
      </c>
      <c r="E102" s="2" t="inlineStr">
        <is>
          <t>basel committee</t>
        </is>
      </c>
      <c r="F102" s="2" t="inlineStr">
        <is>
          <t>FATF evaluation committee</t>
        </is>
      </c>
      <c r="G102" s="2" t="inlineStr"/>
      <c r="H102" s="2" t="inlineStr"/>
      <c r="I102" s="2" t="inlineStr">
        <is>
          <t>第三章.docx</t>
        </is>
      </c>
      <c r="J102" s="2" t="n">
        <v>190</v>
      </c>
      <c r="K102" s="2" t="inlineStr">
        <is>
          <t>金融行动特别工作组（FATF）如何衡量一个国家在打击洗钱和资助恐怖主义方面的成效?</t>
        </is>
      </c>
      <c r="L102" s="2" t="inlineStr">
        <is>
          <t>相互评价</t>
        </is>
      </c>
      <c r="M102" s="2" t="inlineStr">
        <is>
          <t>一系列的内部审计，然后向FATF报告</t>
        </is>
      </c>
      <c r="N102" s="2" t="inlineStr">
        <is>
          <t>巴塞尔委员会</t>
        </is>
      </c>
      <c r="O102" s="2" t="inlineStr">
        <is>
          <t>FATF评估委员会</t>
        </is>
      </c>
      <c r="P102" s="2" t="inlineStr"/>
      <c r="Q102" s="2" t="inlineStr"/>
      <c r="R102" s="2" t="inlineStr">
        <is>
          <t>How does the Financial Action Task Force (FATF) measure the effectiveness of a country in combating money laundering and terrorist financing?</t>
        </is>
      </c>
      <c r="S102" s="2" t="inlineStr">
        <is>
          <t>Mutual evaluation</t>
        </is>
      </c>
      <c r="T102" s="2" t="inlineStr">
        <is>
          <t>A series of internal audits and then report to FATF.</t>
        </is>
      </c>
      <c r="U102" s="2" t="inlineStr">
        <is>
          <t>Basel committee</t>
        </is>
      </c>
      <c r="V102" s="2" t="inlineStr">
        <is>
          <t>FATF evaluation committee</t>
        </is>
      </c>
      <c r="W102" s="2" t="inlineStr"/>
      <c r="X102" s="2" t="inlineStr"/>
      <c r="Y102" s="2" t="inlineStr">
        <is>
          <t>A</t>
        </is>
      </c>
      <c r="Z102" s="2" t="inlineStr">
        <is>
          <t>A</t>
        </is>
      </c>
      <c r="AA102" s="2" t="inlineStr">
        <is>
          <t>A</t>
        </is>
      </c>
      <c r="AB102" s="2" t="inlineStr">
        <is>
          <t>高</t>
        </is>
      </c>
      <c r="AC102" s="2" t="inlineStr">
        <is>
          <t>已确认</t>
        </is>
      </c>
      <c r="AD102" s="2" t="inlineStr">
        <is>
          <t>A→A; B→B; C→C; D→D</t>
        </is>
      </c>
      <c r="AE102" s="2" t="inlineStr">
        <is>
          <t>选项润色</t>
        </is>
      </c>
      <c r="AF102" s="2" t="inlineStr">
        <is>
          <t>无明显风险；建议答案由已确认的中文答案经身份映射换算。</t>
        </is>
      </c>
      <c r="AG102" s="2" t="inlineStr">
        <is>
          <t>已按中文语义核对，并统一CAMS考试英语、术语、标点和选择指令。</t>
        </is>
      </c>
      <c r="AH102" s="2" t="inlineStr">
        <is>
          <t>待审核</t>
        </is>
      </c>
      <c r="AI102" s="2" t="inlineStr"/>
    </row>
    <row r="103">
      <c r="A103" s="2" t="n">
        <v>102</v>
      </c>
      <c r="B103" s="2" t="inlineStr">
        <is>
          <t>(多选题)Which are primary purposes of Financial Action Task Force (FATF)-Style Regional Bodies? (Choose two.)</t>
        </is>
      </c>
      <c r="C103" s="2" t="inlineStr">
        <is>
          <t>Imposing special measures for non-cooperative jurisdictions</t>
        </is>
      </c>
      <c r="D103" s="2" t="inlineStr">
        <is>
          <t>Providing expertise and input in FATF policy-making</t>
        </is>
      </c>
      <c r="E103" s="2" t="inlineStr">
        <is>
          <t>Providing due diligence for foreign correspondent banks</t>
        </is>
      </c>
      <c r="F103" s="2" t="inlineStr">
        <is>
          <t>Promoting effective implementation of FATF recommendations</t>
        </is>
      </c>
      <c r="G103" s="2" t="inlineStr">
        <is>
          <t>Acting as a prudential regulatory body for financial institutions</t>
        </is>
      </c>
      <c r="H103" s="2" t="inlineStr"/>
      <c r="I103" s="2" t="inlineStr">
        <is>
          <t>第三章.docx</t>
        </is>
      </c>
      <c r="J103" s="2" t="n">
        <v>191</v>
      </c>
      <c r="K103" s="2" t="inlineStr">
        <is>
          <t>(多选题)哪些是金融行动特别工作组（FATF）式的区域机构的主要目的?(选择两个）</t>
        </is>
      </c>
      <c r="L103" s="2" t="inlineStr">
        <is>
          <t>对不合作的管辖区实施特别措施</t>
        </is>
      </c>
      <c r="M103" s="2" t="inlineStr">
        <is>
          <t>为FATF的政策制定提供专业知识和投入</t>
        </is>
      </c>
      <c r="N103" s="2" t="inlineStr">
        <is>
          <t>为外国代理银行提供尽职调查</t>
        </is>
      </c>
      <c r="O103" s="2" t="inlineStr">
        <is>
          <t>促进有效执行金融行动特别工作组的建议</t>
        </is>
      </c>
      <c r="P103" s="2" t="inlineStr">
        <is>
          <t>充当金融机构的审慎监管机构</t>
        </is>
      </c>
      <c r="Q103" s="2" t="inlineStr"/>
      <c r="R103" s="2" t="inlineStr">
        <is>
          <t>Which are primary purposes of Financial Action Task Force (FATF)-Style Regional Bodies? (Choose two.)</t>
        </is>
      </c>
      <c r="S103" s="2" t="inlineStr">
        <is>
          <t>Imposing special measures for non-cooperative jurisdictions</t>
        </is>
      </c>
      <c r="T103" s="2" t="inlineStr">
        <is>
          <t>Providing expertise and input in FATF policy-making</t>
        </is>
      </c>
      <c r="U103" s="2" t="inlineStr">
        <is>
          <t>Providing due diligence for foreign correspondent banks</t>
        </is>
      </c>
      <c r="V103" s="2" t="inlineStr">
        <is>
          <t>Promoting effective implementation of FATF recommendations</t>
        </is>
      </c>
      <c r="W103" s="2" t="inlineStr">
        <is>
          <t>Acting as a prudential regulatory body for financial institutions</t>
        </is>
      </c>
      <c r="X103" s="2" t="inlineStr"/>
      <c r="Y103" s="2" t="inlineStr">
        <is>
          <t>BD</t>
        </is>
      </c>
      <c r="Z103" s="2" t="inlineStr">
        <is>
          <t>BD</t>
        </is>
      </c>
      <c r="AA103" s="2" t="inlineStr">
        <is>
          <t>BD</t>
        </is>
      </c>
      <c r="AB103" s="2" t="inlineStr">
        <is>
          <t>高</t>
        </is>
      </c>
      <c r="AC103" s="2" t="inlineStr">
        <is>
          <t>已确认</t>
        </is>
      </c>
      <c r="AD103" s="2" t="inlineStr">
        <is>
          <t>A→A; B→B; C→C; D→D; E→E</t>
        </is>
      </c>
      <c r="AE103" s="2" t="inlineStr">
        <is>
          <t>题干润色</t>
        </is>
      </c>
      <c r="AF103" s="2" t="inlineStr">
        <is>
          <t>无明显风险；建议答案由已确认的中文答案经身份映射换算。</t>
        </is>
      </c>
      <c r="AG103" s="2" t="inlineStr">
        <is>
          <t>已按中文语义核对，并统一CAMS考试英语、术语、标点和选择指令。</t>
        </is>
      </c>
      <c r="AH103" s="2" t="inlineStr">
        <is>
          <t>待审核</t>
        </is>
      </c>
      <c r="AI103" s="2" t="inlineStr"/>
    </row>
    <row r="104">
      <c r="A104" s="2" t="n">
        <v>103</v>
      </c>
      <c r="B104" s="2" t="inlineStr">
        <is>
          <t>Which is a goal of Financial Action Task Force Regional- Style Bodies?</t>
        </is>
      </c>
      <c r="C104" s="2" t="inlineStr">
        <is>
          <t>Analyzing new or developing methods in which criminals or terrorists abuse the financial system in their region</t>
        </is>
      </c>
      <c r="D104" s="2" t="inlineStr">
        <is>
          <t>Executing sound AML processes in response to recommendations</t>
        </is>
      </c>
      <c r="E104" s="2" t="inlineStr">
        <is>
          <t>Setting standards to assess whether members have an adequate AML regime</t>
        </is>
      </c>
      <c r="F104" s="2" t="inlineStr">
        <is>
          <t>Enforcing local AML laws and regulations</t>
        </is>
      </c>
      <c r="G104" s="2" t="inlineStr"/>
      <c r="H104" s="2" t="inlineStr"/>
      <c r="I104" s="2" t="inlineStr">
        <is>
          <t>第三章.docx</t>
        </is>
      </c>
      <c r="J104" s="2" t="n">
        <v>192</v>
      </c>
      <c r="K104" s="2" t="inlineStr">
        <is>
          <t>哪个是金融行动特别工作组区域型机构的目标?</t>
        </is>
      </c>
      <c r="L104" s="2" t="inlineStr">
        <is>
          <t>分析犯罪分子或恐怖分子在其区域内滥用金融系统的新方法或发展中方法</t>
        </is>
      </c>
      <c r="M104" s="2" t="inlineStr">
        <is>
          <t>根据建议，执行健全的反洗钱程序</t>
        </is>
      </c>
      <c r="N104" s="2" t="inlineStr">
        <is>
          <t>制定标准以评估成员是否有适当的反洗钱制度</t>
        </is>
      </c>
      <c r="O104" s="2" t="inlineStr">
        <is>
          <t>执行当地的反洗钱法律和法规</t>
        </is>
      </c>
      <c r="P104" s="2" t="inlineStr"/>
      <c r="Q104" s="2" t="inlineStr"/>
      <c r="R104" s="2" t="inlineStr">
        <is>
          <t>What is a goal of FATF-Style Regional Bodies (FSRBs)?</t>
        </is>
      </c>
      <c r="S104" s="2" t="inlineStr">
        <is>
          <t>Analyzing new or developing methods in which criminals or terrorists abuse the financial system in their region</t>
        </is>
      </c>
      <c r="T104" s="2" t="inlineStr">
        <is>
          <t>Executing sound AML processes in response to recommendations</t>
        </is>
      </c>
      <c r="U104" s="2" t="inlineStr">
        <is>
          <t>Setting standards to assess whether members have an adequate AML regime</t>
        </is>
      </c>
      <c r="V104" s="2" t="inlineStr">
        <is>
          <t>Enforcing local AML laws and regulations</t>
        </is>
      </c>
      <c r="W104" s="2" t="inlineStr"/>
      <c r="X104" s="2" t="inlineStr"/>
      <c r="Y104" s="2" t="inlineStr">
        <is>
          <t>A</t>
        </is>
      </c>
      <c r="Z104" s="2" t="inlineStr">
        <is>
          <t>A</t>
        </is>
      </c>
      <c r="AA104" s="2" t="inlineStr">
        <is>
          <t>A</t>
        </is>
      </c>
      <c r="AB104" s="2" t="inlineStr">
        <is>
          <t>高</t>
        </is>
      </c>
      <c r="AC104" s="2" t="inlineStr">
        <is>
          <t>已确认</t>
        </is>
      </c>
      <c r="AD104" s="2" t="inlineStr">
        <is>
          <t>A→A; B→B; C→C; D→D</t>
        </is>
      </c>
      <c r="AE104" s="2" t="inlineStr">
        <is>
          <t>题干润色</t>
        </is>
      </c>
      <c r="AF104" s="2" t="inlineStr">
        <is>
          <t>无明显风险；建议答案由已确认的中文答案经身份映射换算。</t>
        </is>
      </c>
      <c r="AG104" s="2" t="inlineStr">
        <is>
          <t>已按中文语义核对，并统一CAMS考试英语、术语、标点和选择指令。</t>
        </is>
      </c>
      <c r="AH104" s="2" t="inlineStr">
        <is>
          <t>待审核</t>
        </is>
      </c>
      <c r="AI104" s="2" t="inlineStr"/>
    </row>
    <row r="105">
      <c r="A105" s="2" t="n">
        <v>104</v>
      </c>
      <c r="B105" s="2" t="inlineStr">
        <is>
          <t>(多选题)Which statements relate to the mandate, roles, and responsibilities of the Financial Action Task Force (FATF) and the FATF-Style Regional Bodies (FSRBs)? (Choose two.)</t>
        </is>
      </c>
      <c r="C105" s="2" t="inlineStr">
        <is>
          <t>FATF member countries cannot be members of an FSRB at the same time.</t>
        </is>
      </c>
      <c r="D105" s="2" t="inlineStr">
        <is>
          <t>FSRBs have the right to develop standards with which their member countries are bound to comply.</t>
        </is>
      </c>
      <c r="E105" s="2" t="inlineStr">
        <is>
          <t>FSRBs play an essential role in identifying and addressing AML technical assistance needs for their individual member countries.</t>
        </is>
      </c>
      <c r="F105" s="2" t="inlineStr">
        <is>
          <t>In the process of setting standards, FATF will only consider inputs from its member countries as part of the consultation process.</t>
        </is>
      </c>
      <c r="G105" s="2" t="inlineStr">
        <is>
          <t>FATF and FSRBs are free-standing organizations that share the common goals of combating money laundering and the financing of terrorism and proliferation.</t>
        </is>
      </c>
      <c r="H105" s="2" t="inlineStr"/>
      <c r="I105" s="2" t="inlineStr">
        <is>
          <t>第三章.docx</t>
        </is>
      </c>
      <c r="J105" s="2" t="n">
        <v>193</v>
      </c>
      <c r="K105" s="2" t="inlineStr">
        <is>
          <t>(多选题)哪些陈述与金融行动特别工作组（FATF）和金融行动特别工作组类区域性组织（FSRB）的任务、作用和责任有关?(选择两个）</t>
        </is>
      </c>
      <c r="L105" s="2" t="inlineStr">
        <is>
          <t>FATF成员国不能同时是FSRB的成员</t>
        </is>
      </c>
      <c r="M105" s="2" t="inlineStr">
        <is>
          <t>FSRB有权制定其成员国必须遵守的标准</t>
        </is>
      </c>
      <c r="N105" s="2" t="inlineStr">
        <is>
          <t>FSRB在确定和解决各自成员国的反洗钱技术援助需求方面发挥着重要作用</t>
        </is>
      </c>
      <c r="O105" s="2" t="inlineStr">
        <is>
          <t>在制定标准的过程中，FATF将只考虑其成员国的投入，作为磋商过程的一部分</t>
        </is>
      </c>
      <c r="P105" s="2" t="inlineStr">
        <is>
          <t>FATF和FSRB是独立的组织，它们的共同目标是打击洗钱和资助恐怖主义及扩散活动</t>
        </is>
      </c>
      <c r="Q105" s="2" t="inlineStr"/>
      <c r="R105" s="2" t="inlineStr">
        <is>
          <t>Which statements relate to the mandate, roles, and responsibilities of the Financial Action Task Force (FATF) and the FATF-Style Regional Bodies (FSRBs)? (Choose two.)</t>
        </is>
      </c>
      <c r="S105" s="2" t="inlineStr">
        <is>
          <t>FATF member countries cannot be members of an FSRB at the same time.</t>
        </is>
      </c>
      <c r="T105" s="2" t="inlineStr">
        <is>
          <t>FSRBs have the right to develop standards with which their member countries are bound to comply.</t>
        </is>
      </c>
      <c r="U105" s="2" t="inlineStr">
        <is>
          <t>FSRBs play an essential role in identifying and addressing AML technical assistance needs for their individual member countries.</t>
        </is>
      </c>
      <c r="V105" s="2" t="inlineStr">
        <is>
          <t>In the process of setting standards, FATF will only consider inputs from its member countries as part of the consultation process.</t>
        </is>
      </c>
      <c r="W105" s="2" t="inlineStr">
        <is>
          <t>FATF and FSRBs are free-standing organizations that share the common goals of combating money laundering and the financing of terrorism and proliferation.</t>
        </is>
      </c>
      <c r="X105" s="2" t="inlineStr"/>
      <c r="Y105" s="2" t="inlineStr">
        <is>
          <t>CE</t>
        </is>
      </c>
      <c r="Z105" s="2" t="inlineStr">
        <is>
          <t>CE</t>
        </is>
      </c>
      <c r="AA105" s="2" t="inlineStr">
        <is>
          <t>CE</t>
        </is>
      </c>
      <c r="AB105" s="2" t="inlineStr">
        <is>
          <t>高</t>
        </is>
      </c>
      <c r="AC105" s="2" t="inlineStr">
        <is>
          <t>已确认</t>
        </is>
      </c>
      <c r="AD105" s="2" t="inlineStr">
        <is>
          <t>A→A; B→B; C→C; D→D; E→E</t>
        </is>
      </c>
      <c r="AE105" s="2" t="inlineStr">
        <is>
          <t>题干润色</t>
        </is>
      </c>
      <c r="AF105" s="2" t="inlineStr">
        <is>
          <t>无明显风险；建议答案由已确认的中文答案经身份映射换算。</t>
        </is>
      </c>
      <c r="AG105" s="2" t="inlineStr">
        <is>
          <t>已按中文语义核对，并统一CAMS考试英语、术语、标点和选择指令。</t>
        </is>
      </c>
      <c r="AH105" s="2" t="inlineStr">
        <is>
          <t>待审核</t>
        </is>
      </c>
      <c r="AI105" s="2" t="inlineStr"/>
    </row>
    <row r="106">
      <c r="A106" s="2" t="n">
        <v>105</v>
      </c>
      <c r="B106" s="2" t="inlineStr">
        <is>
          <t>(多选题)Which principles should be included in a FATF-Style Regional Body (FSRB) update? (Choose two.)</t>
        </is>
      </c>
      <c r="C106" s="2" t="inlineStr">
        <is>
          <t>Issue country-specific Mutual Evaluation reports</t>
        </is>
      </c>
      <c r="D106" s="2" t="inlineStr">
        <is>
          <t>Address AML/CFT technical assistance of individual members</t>
        </is>
      </c>
      <c r="E106" s="2" t="inlineStr">
        <is>
          <t>Identify jurisdictions with weak AML/CFT regimes</t>
        </is>
      </c>
      <c r="F106" s="2" t="inlineStr">
        <is>
          <t>Establish AML/CFT standards and typologies</t>
        </is>
      </c>
      <c r="G106" s="2" t="inlineStr">
        <is>
          <t>Protect the reputation and standing of FATF</t>
        </is>
      </c>
      <c r="H106" s="2" t="inlineStr"/>
      <c r="I106" s="2" t="inlineStr">
        <is>
          <t>第三章.docx</t>
        </is>
      </c>
      <c r="J106" s="2" t="n">
        <v>194</v>
      </c>
      <c r="K106" s="2" t="inlineStr">
        <is>
          <t>(多选题)在FATF的区域性组织（FSRB）更新应包括哪些原则?（选择两个）</t>
        </is>
      </c>
      <c r="L106" s="2" t="inlineStr">
        <is>
          <t>发布针对具体国家的相互评价报告</t>
        </is>
      </c>
      <c r="M106" s="2" t="inlineStr">
        <is>
          <t>解决单个成员的反洗钱/反恐融资技术援助问题</t>
        </is>
      </c>
      <c r="N106" s="2" t="inlineStr">
        <is>
          <t>确定反洗钱/反恐融资制度薄弱的司法管辖区</t>
        </is>
      </c>
      <c r="O106" s="2" t="inlineStr">
        <is>
          <t>建立反洗钱/反恐融资标准和类型</t>
        </is>
      </c>
      <c r="P106" s="2" t="inlineStr">
        <is>
          <t>保护FATF的声誉和地位</t>
        </is>
      </c>
      <c r="Q106" s="2" t="inlineStr"/>
      <c r="R106" s="2" t="inlineStr">
        <is>
          <t>Which two principles should be included in an update by a FATF-Style Regional Body (FSRB)? (Choose two.)</t>
        </is>
      </c>
      <c r="S106" s="2" t="inlineStr">
        <is>
          <t>Issue country-specific Mutual Evaluation reports</t>
        </is>
      </c>
      <c r="T106" s="2" t="inlineStr">
        <is>
          <t>Address AML/CFT technical assistance of individual members</t>
        </is>
      </c>
      <c r="U106" s="2" t="inlineStr">
        <is>
          <t>Identify jurisdictions with weak AML/CFT regimes</t>
        </is>
      </c>
      <c r="V106" s="2" t="inlineStr">
        <is>
          <t>Establish AML/CFT standards and typologies</t>
        </is>
      </c>
      <c r="W106" s="2" t="inlineStr">
        <is>
          <t>Protect the reputation and standing of FATF</t>
        </is>
      </c>
      <c r="X106" s="2" t="inlineStr"/>
      <c r="Y106" s="2" t="inlineStr">
        <is>
          <t>BE</t>
        </is>
      </c>
      <c r="Z106" s="2" t="inlineStr">
        <is>
          <t>BE</t>
        </is>
      </c>
      <c r="AA106" s="2" t="inlineStr">
        <is>
          <t>BE</t>
        </is>
      </c>
      <c r="AB106" s="2" t="inlineStr">
        <is>
          <t>高</t>
        </is>
      </c>
      <c r="AC106" s="2" t="inlineStr">
        <is>
          <t>已确认</t>
        </is>
      </c>
      <c r="AD106" s="2" t="inlineStr">
        <is>
          <t>A→A; B→B; C→C; D→D; E→E</t>
        </is>
      </c>
      <c r="AE106" s="2" t="inlineStr">
        <is>
          <t>题干润色</t>
        </is>
      </c>
      <c r="AF106" s="2" t="inlineStr">
        <is>
          <t>无明显风险；建议答案由已确认的中文答案经身份映射换算。</t>
        </is>
      </c>
      <c r="AG106" s="2" t="inlineStr">
        <is>
          <t>已按中文语义核对，并统一CAMS考试英语、术语、标点和选择指令。</t>
        </is>
      </c>
      <c r="AH106" s="2" t="inlineStr">
        <is>
          <t>待审核</t>
        </is>
      </c>
      <c r="AI106" s="2" t="inlineStr"/>
    </row>
    <row r="107">
      <c r="A107" s="2" t="n">
        <v>106</v>
      </c>
      <c r="B107" s="2" t="inlineStr">
        <is>
          <t>Which response represents the high-level principles of the FATF-style Regional Bodies (FSRBs)?</t>
        </is>
      </c>
      <c r="C107" s="2" t="inlineStr">
        <is>
          <t>Membership, mission, financial procedures and budget</t>
        </is>
      </c>
      <c r="D107" s="2" t="inlineStr">
        <is>
          <t>Relying on diverse experiences to enhance overall effectiveness</t>
        </is>
      </c>
      <c r="E107" s="2" t="inlineStr">
        <is>
          <t>Access to documents and assistance with meetings</t>
        </is>
      </c>
      <c r="F107" s="2" t="inlineStr">
        <is>
          <t>Effective participation and reciprocal evaluation of work</t>
        </is>
      </c>
      <c r="G107" s="2" t="inlineStr"/>
      <c r="H107" s="2" t="inlineStr"/>
      <c r="I107" s="2" t="inlineStr">
        <is>
          <t>第三章.docx</t>
        </is>
      </c>
      <c r="J107" s="2" t="n">
        <v>195</v>
      </c>
      <c r="K107" s="2" t="inlineStr">
        <is>
          <t>哪个回应代表了类FATF区域性组织（FSRB）的高级别原则?</t>
        </is>
      </c>
      <c r="L107" s="2" t="inlineStr">
        <is>
          <t>成员、使命、财务程序和预算</t>
        </is>
      </c>
      <c r="M107" s="2" t="inlineStr">
        <is>
          <t>依靠不同的经验来加强整体效果</t>
        </is>
      </c>
      <c r="N107" s="2" t="inlineStr">
        <is>
          <t>获取文件和协助会议</t>
        </is>
      </c>
      <c r="O107" s="2" t="inlineStr">
        <is>
          <t>有效参与和评价工作互惠</t>
        </is>
      </c>
      <c r="P107" s="2" t="inlineStr"/>
      <c r="Q107" s="2" t="inlineStr"/>
      <c r="R107" s="2" t="inlineStr">
        <is>
          <t>Which statement reflects the high-level principles of FATF-Style Regional Bodies (FSRBs)?</t>
        </is>
      </c>
      <c r="S107" s="2" t="inlineStr">
        <is>
          <t>Membership, mission, financial procedures and budget</t>
        </is>
      </c>
      <c r="T107" s="2" t="inlineStr">
        <is>
          <t>Relying on diverse experiences to enhance overall effectiveness</t>
        </is>
      </c>
      <c r="U107" s="2" t="inlineStr">
        <is>
          <t>Access to documents and assistance with meetings</t>
        </is>
      </c>
      <c r="V107" s="2" t="inlineStr">
        <is>
          <t>Effective participation and reciprocal evaluation of work</t>
        </is>
      </c>
      <c r="W107" s="2" t="inlineStr"/>
      <c r="X107" s="2" t="inlineStr"/>
      <c r="Y107" s="2" t="inlineStr">
        <is>
          <t>D</t>
        </is>
      </c>
      <c r="Z107" s="2" t="inlineStr">
        <is>
          <t>D</t>
        </is>
      </c>
      <c r="AA107" s="2" t="inlineStr">
        <is>
          <t>D</t>
        </is>
      </c>
      <c r="AB107" s="2" t="inlineStr">
        <is>
          <t>高</t>
        </is>
      </c>
      <c r="AC107" s="2" t="inlineStr">
        <is>
          <t>已确认</t>
        </is>
      </c>
      <c r="AD107" s="2" t="inlineStr">
        <is>
          <t>A→A; B→B; C→C; D→D</t>
        </is>
      </c>
      <c r="AE107" s="2" t="inlineStr">
        <is>
          <t>题干润色</t>
        </is>
      </c>
      <c r="AF107" s="2" t="inlineStr">
        <is>
          <t>无明显风险；建议答案由已确认的中文答案经身份映射换算。</t>
        </is>
      </c>
      <c r="AG107" s="2" t="inlineStr">
        <is>
          <t>已按中文语义核对，并统一CAMS考试英语、术语、标点和选择指令。</t>
        </is>
      </c>
      <c r="AH107" s="2" t="inlineStr">
        <is>
          <t>待审核</t>
        </is>
      </c>
      <c r="AI107" s="2" t="inlineStr"/>
    </row>
    <row r="108">
      <c r="A108" s="2" t="n">
        <v>107</v>
      </c>
      <c r="B108" s="2" t="inlineStr">
        <is>
          <t>What do Financial Action Task Force (FATF)-style regional bodies do for their members to help combat money laundering and terrorist financing?</t>
        </is>
      </c>
      <c r="C108" s="2" t="inlineStr">
        <is>
          <t>They provide technical assistance to members in implementing FATF recommendations</t>
        </is>
      </c>
      <c r="D108" s="2" t="inlineStr">
        <is>
          <t>They assist member countries in penalizing entities that violate FATF standards and recommendations</t>
        </is>
      </c>
      <c r="E108" s="2" t="inlineStr">
        <is>
          <t>They work with members on areas of concern outside of anti-money laundering and terrorist financing</t>
        </is>
      </c>
      <c r="F108" s="2" t="inlineStr">
        <is>
          <t>They supervise member country financial institutions relating to anti-money laundering and terrorist financing</t>
        </is>
      </c>
      <c r="G108" s="2" t="inlineStr"/>
      <c r="H108" s="2" t="inlineStr"/>
      <c r="I108" s="2" t="inlineStr">
        <is>
          <t>第三章.docx</t>
        </is>
      </c>
      <c r="J108" s="2" t="n">
        <v>196</v>
      </c>
      <c r="K108" s="2" t="inlineStr">
        <is>
          <t>金融行动特别工作组（FATF）类似的区域性组织如何帮助其成员打击洗钱和恐怖融资?</t>
        </is>
      </c>
      <c r="L108" s="2" t="inlineStr">
        <is>
          <t>它们为成员国执行金融行动工作组的建议提供技术援助</t>
        </is>
      </c>
      <c r="M108" s="2" t="inlineStr">
        <is>
          <t>它们协助成员国惩罚违反金融行动工作组标准和建议的实体</t>
        </is>
      </c>
      <c r="N108" s="2" t="inlineStr">
        <is>
          <t>他们在反洗钱和资助恐怖主义以外的关注领域与成员合作</t>
        </is>
      </c>
      <c r="O108" s="2" t="inlineStr">
        <is>
          <t>它们监督成员国金融机构的反洗钱和资助恐怖主义活动</t>
        </is>
      </c>
      <c r="P108" s="2" t="inlineStr"/>
      <c r="Q108" s="2" t="inlineStr"/>
      <c r="R108" s="2" t="inlineStr">
        <is>
          <t>What do Financial Action Task Force (FATF)-style regional bodies do for their members to help combat money laundering and terrorist financing?</t>
        </is>
      </c>
      <c r="S108" s="2" t="inlineStr">
        <is>
          <t>They provide technical assistance to members in implementing FATF recommendations</t>
        </is>
      </c>
      <c r="T108" s="2" t="inlineStr">
        <is>
          <t>They assist member countries in penalizing entities that violate FATF standards and recommendations</t>
        </is>
      </c>
      <c r="U108" s="2" t="inlineStr">
        <is>
          <t>They work with members on areas of concern outside of anti-money laundering and terrorist financing</t>
        </is>
      </c>
      <c r="V108" s="2" t="inlineStr">
        <is>
          <t>They supervise member country financial institutions relating to anti-money laundering and terrorist financing</t>
        </is>
      </c>
      <c r="W108" s="2" t="inlineStr"/>
      <c r="X108" s="2" t="inlineStr"/>
      <c r="Y108" s="2" t="inlineStr">
        <is>
          <t>A</t>
        </is>
      </c>
      <c r="Z108" s="2" t="inlineStr">
        <is>
          <t>A</t>
        </is>
      </c>
      <c r="AA108" s="2" t="inlineStr">
        <is>
          <t>A</t>
        </is>
      </c>
      <c r="AB108" s="2" t="inlineStr">
        <is>
          <t>高</t>
        </is>
      </c>
      <c r="AC108" s="2" t="inlineStr">
        <is>
          <t>已确认</t>
        </is>
      </c>
      <c r="AD108" s="2" t="inlineStr">
        <is>
          <t>A→A; B→B; C→C; D→D</t>
        </is>
      </c>
      <c r="AE108" s="2" t="inlineStr">
        <is>
          <t>无需修改</t>
        </is>
      </c>
      <c r="AF108" s="2" t="inlineStr">
        <is>
          <t>无明显风险；建议答案由已确认的中文答案经身份映射换算。</t>
        </is>
      </c>
      <c r="AG108" s="2" t="inlineStr">
        <is>
          <t>当前英文表达自然且与中文语义一致，建议保留。</t>
        </is>
      </c>
      <c r="AH108" s="2" t="inlineStr">
        <is>
          <t>待审核</t>
        </is>
      </c>
      <c r="AI108" s="2" t="inlineStr"/>
    </row>
    <row r="109">
      <c r="A109" s="2" t="n">
        <v>108</v>
      </c>
      <c r="B109" s="2" t="inlineStr">
        <is>
          <t>Which is true about FATF-Style Regional Bodies (FSRBs)?</t>
        </is>
      </c>
      <c r="C109" s="2" t="inlineStr">
        <is>
          <t>Tools used by FRSBs include training measures and mutual evaluations of Its members.</t>
        </is>
      </c>
      <c r="D109" s="2" t="inlineStr">
        <is>
          <t>A FATF member country cannot also be a member of an FSRB.</t>
        </is>
      </c>
      <c r="E109" s="2" t="inlineStr">
        <is>
          <t>FSRBs set standards for their member countries that supplement FATF's standards.</t>
        </is>
      </c>
      <c r="F109" s="2" t="inlineStr">
        <is>
          <t>To be a member of an FSRB, a country must have enacted AML and Anti-Terrorist Financing laws.</t>
        </is>
      </c>
      <c r="G109" s="2" t="inlineStr"/>
      <c r="H109" s="2" t="inlineStr"/>
      <c r="I109" s="2" t="inlineStr">
        <is>
          <t>第三章.docx</t>
        </is>
      </c>
      <c r="J109" s="2" t="n">
        <v>197</v>
      </c>
      <c r="K109" s="2" t="inlineStr">
        <is>
          <t>关于金融行动特别工作组类区域性组织（FSRB），哪个是正确的?</t>
        </is>
      </c>
      <c r="L109" s="2" t="inlineStr">
        <is>
          <t>FRSB使用的工具包括培训措施和对其成员的相互评价</t>
        </is>
      </c>
      <c r="M109" s="2" t="inlineStr">
        <is>
          <t>FATF成员国不能同时是FSRB的成员</t>
        </is>
      </c>
      <c r="N109" s="2" t="inlineStr">
        <is>
          <t>金融监管局为其成员国制定的标准是对金融行动特别工作组标准的补充</t>
        </is>
      </c>
      <c r="O109" s="2" t="inlineStr">
        <is>
          <t>要成为金融监管机构的成员，一个国家必须颁布反洗钱和反恐怖融资法律</t>
        </is>
      </c>
      <c r="P109" s="2" t="inlineStr"/>
      <c r="Q109" s="2" t="inlineStr"/>
      <c r="R109" s="2" t="inlineStr">
        <is>
          <t>Which is true about FATF-Style Regional Bodies (FSRBs)?</t>
        </is>
      </c>
      <c r="S109" s="2" t="inlineStr">
        <is>
          <t>Tools used by FRSBs include training measures and mutual evaluations of Its members.</t>
        </is>
      </c>
      <c r="T109" s="2" t="inlineStr">
        <is>
          <t>A FATF member country cannot also be a member of an FSRB.</t>
        </is>
      </c>
      <c r="U109" s="2" t="inlineStr">
        <is>
          <t>FSRBs set standards for their member countries that supplement FATF's standards.</t>
        </is>
      </c>
      <c r="V109" s="2" t="inlineStr">
        <is>
          <t>To be a member of an FSRB, a country must have enacted AML and Anti-Terrorist Financing laws.</t>
        </is>
      </c>
      <c r="W109" s="2" t="inlineStr"/>
      <c r="X109" s="2" t="inlineStr"/>
      <c r="Y109" s="2" t="inlineStr">
        <is>
          <t>A</t>
        </is>
      </c>
      <c r="Z109" s="2" t="inlineStr">
        <is>
          <t>A</t>
        </is>
      </c>
      <c r="AA109" s="2" t="inlineStr">
        <is>
          <t>A</t>
        </is>
      </c>
      <c r="AB109" s="2" t="inlineStr">
        <is>
          <t>高</t>
        </is>
      </c>
      <c r="AC109" s="2" t="inlineStr">
        <is>
          <t>已确认</t>
        </is>
      </c>
      <c r="AD109" s="2" t="inlineStr">
        <is>
          <t>A→A; B→B; C→C; D→D</t>
        </is>
      </c>
      <c r="AE109" s="2" t="inlineStr">
        <is>
          <t>无需修改</t>
        </is>
      </c>
      <c r="AF109" s="2" t="inlineStr">
        <is>
          <t>无明显风险；建议答案由已确认的中文答案经身份映射换算。</t>
        </is>
      </c>
      <c r="AG109" s="2" t="inlineStr">
        <is>
          <t>当前英文表达自然且与中文语义一致，建议保留。</t>
        </is>
      </c>
      <c r="AH109" s="2" t="inlineStr">
        <is>
          <t>待审核</t>
        </is>
      </c>
      <c r="AI109" s="2" t="inlineStr"/>
    </row>
    <row r="110">
      <c r="A110" s="2" t="n">
        <v>109</v>
      </c>
      <c r="B110" s="2" t="inlineStr">
        <is>
          <t>A Financial Intelligence Unit (FIU) in a country has received a SAR involving significant suspicious fund transfers, not only within its jurisdiction but also in a foreign country. Further information is required from the foreign country to determine whether the matter needs to be referred for prosecution locally. Which of the following statements is true in this scenario?</t>
        </is>
      </c>
      <c r="C110" s="2" t="inlineStr">
        <is>
          <t>Sovereignty of nations means that information cannot be accessed from foreign countries.</t>
        </is>
      </c>
      <c r="D110" s="2" t="inlineStr">
        <is>
          <t>It is against international laws on data protection to access information from foreign countries.</t>
        </is>
      </c>
      <c r="E110" s="2" t="inlineStr">
        <is>
          <t>Any information related to money laundering can be received from any organization at any time regardless of jurisdiction.</t>
        </is>
      </c>
      <c r="F110" s="2" t="inlineStr">
        <is>
          <t>Countries that are members of the Egmont Group can request assistance for information from each other.</t>
        </is>
      </c>
      <c r="G110" s="2" t="inlineStr"/>
      <c r="H110" s="2" t="inlineStr"/>
      <c r="I110" s="2" t="inlineStr">
        <is>
          <t>第三章.docx</t>
        </is>
      </c>
      <c r="J110" s="2" t="n">
        <v>155</v>
      </c>
      <c r="K110" s="2" t="inlineStr">
        <is>
          <t>某国的金融情报单位（FIU）收到了一份涉及大额可疑资金转移（SAR）的报告，该报告不仅涉及本国，还涉及外国的资金流动。为了确定该案件是否需要在本国提起诉讼，FIU需要从外国获取更多信息。在这种情况下，下列哪项陈述是正确的?</t>
        </is>
      </c>
      <c r="L110" s="2" t="inlineStr">
        <is>
          <t>国家主权意味着无法从外国获取信息</t>
        </is>
      </c>
      <c r="M110" s="2" t="inlineStr">
        <is>
          <t>根据国际数据保护法，获取外国信息是违法的</t>
        </is>
      </c>
      <c r="N110" s="2" t="inlineStr">
        <is>
          <t>与洗钱相关的任何信息都可以随时从任何机构获取，而不受司法管辖的限制</t>
        </is>
      </c>
      <c r="O110" s="2" t="inlineStr">
        <is>
          <t>加入埃格蒙特集团的国家可以相互请求提供信息协助</t>
        </is>
      </c>
      <c r="P110" s="2" t="inlineStr"/>
      <c r="Q110" s="2" t="inlineStr"/>
      <c r="R110" s="2" t="inlineStr">
        <is>
          <t>A financial intelligence unit (FIU) in a country has received a SAR involving significant suspicious fund transfers, not only within its jurisdiction but also in a foreign country. Further information is required from the foreign country to determine whether the matter needs to be referred for prosecution locally. Which of the following statements is true in this scenario?</t>
        </is>
      </c>
      <c r="S110" s="2" t="inlineStr">
        <is>
          <t>Sovereignty of nations means that information cannot be accessed from foreign countries.</t>
        </is>
      </c>
      <c r="T110" s="2" t="inlineStr">
        <is>
          <t>It is against international laws on data protection to access information from foreign countries.</t>
        </is>
      </c>
      <c r="U110" s="2" t="inlineStr">
        <is>
          <t>Any information related to money laundering can be received from any organization at any time regardless of jurisdiction.</t>
        </is>
      </c>
      <c r="V110" s="2" t="inlineStr">
        <is>
          <t>Countries that are members of the Egmont Group can request assistance for information from each other.</t>
        </is>
      </c>
      <c r="W110" s="2" t="inlineStr"/>
      <c r="X110" s="2" t="inlineStr"/>
      <c r="Y110" s="2" t="inlineStr">
        <is>
          <t>D</t>
        </is>
      </c>
      <c r="Z110" s="2" t="inlineStr">
        <is>
          <t>D</t>
        </is>
      </c>
      <c r="AA110" s="2" t="inlineStr">
        <is>
          <t>D</t>
        </is>
      </c>
      <c r="AB110" s="2" t="inlineStr">
        <is>
          <t>高</t>
        </is>
      </c>
      <c r="AC110" s="2" t="inlineStr">
        <is>
          <t>已确认</t>
        </is>
      </c>
      <c r="AD110" s="2" t="inlineStr">
        <is>
          <t>A→A; B→B; C→C; D→D</t>
        </is>
      </c>
      <c r="AE110" s="2" t="inlineStr">
        <is>
          <t>题干润色</t>
        </is>
      </c>
      <c r="AF110" s="2" t="inlineStr">
        <is>
          <t>无明显风险；建议答案由已确认的中文答案经身份映射换算。</t>
        </is>
      </c>
      <c r="AG110" s="2" t="inlineStr">
        <is>
          <t>已按中文语义核对，并统一CAMS考试英语、术语、标点和选择指令。</t>
        </is>
      </c>
      <c r="AH110" s="2" t="inlineStr">
        <is>
          <t>待审核</t>
        </is>
      </c>
      <c r="AI110" s="2" t="inlineStr"/>
    </row>
    <row r="111">
      <c r="A111" s="2" t="n">
        <v>110</v>
      </c>
      <c r="B111" s="2" t="inlineStr">
        <is>
          <t>A Financial Intelligence Unit （FIU） in a country receives a SAR involving potential money laundering. The FIU wants to share this information with a foreign Flu. Which mechanism allows secure information sharing between FIUs?</t>
        </is>
      </c>
      <c r="C111" s="2" t="inlineStr">
        <is>
          <t>Mutual Legal Assistance Treaty (MLAT)</t>
        </is>
      </c>
      <c r="D111" s="2" t="inlineStr">
        <is>
          <t>Egmont Secure Web</t>
        </is>
      </c>
      <c r="E111" s="2" t="inlineStr">
        <is>
          <t>INTERPOL Database</t>
        </is>
      </c>
      <c r="F111" s="2" t="inlineStr">
        <is>
          <t>UN Sanctions</t>
        </is>
      </c>
      <c r="G111" s="2" t="inlineStr"/>
      <c r="H111" s="2" t="inlineStr"/>
      <c r="I111" s="2" t="inlineStr">
        <is>
          <t>第三章.docx</t>
        </is>
      </c>
      <c r="J111" s="2" t="n">
        <v>156</v>
      </c>
      <c r="K111" s="2" t="inlineStr">
        <is>
          <t>某国的金融情报单位（FIU）收到一份涉及潜在洗钱活动的可疑交易报告（SAR）。该FIU希望与外国FIU共享此信息。哪种机制可以让FIUs之间安全地共享信息?</t>
        </is>
      </c>
      <c r="L111" s="2" t="inlineStr">
        <is>
          <t>司法互助条约</t>
        </is>
      </c>
      <c r="M111" s="2" t="inlineStr">
        <is>
          <t>埃格蒙特安全网络</t>
        </is>
      </c>
      <c r="N111" s="2" t="inlineStr">
        <is>
          <t>国际刑警组织数据库</t>
        </is>
      </c>
      <c r="O111" s="2" t="inlineStr">
        <is>
          <t>联合国制裁名单</t>
        </is>
      </c>
      <c r="P111" s="2" t="inlineStr"/>
      <c r="Q111" s="2" t="inlineStr"/>
      <c r="R111" s="2" t="inlineStr">
        <is>
          <t>A financial intelligence unit (FIU) receives a SAR involving potential money laundering and wants to share the information with a foreign FIU. Which mechanism enables secure information sharing between FIUs?</t>
        </is>
      </c>
      <c r="S111" s="2" t="inlineStr">
        <is>
          <t>Mutual Legal Assistance Treaty (MLAT)</t>
        </is>
      </c>
      <c r="T111" s="2" t="inlineStr">
        <is>
          <t>Egmont Secure Web</t>
        </is>
      </c>
      <c r="U111" s="2" t="inlineStr">
        <is>
          <t>INTERPOL Database</t>
        </is>
      </c>
      <c r="V111" s="2" t="inlineStr">
        <is>
          <t>UN Sanctions</t>
        </is>
      </c>
      <c r="W111" s="2" t="inlineStr"/>
      <c r="X111" s="2" t="inlineStr"/>
      <c r="Y111" s="2" t="inlineStr">
        <is>
          <t>B</t>
        </is>
      </c>
      <c r="Z111" s="2" t="inlineStr">
        <is>
          <t>B</t>
        </is>
      </c>
      <c r="AA111" s="2" t="inlineStr">
        <is>
          <t>B</t>
        </is>
      </c>
      <c r="AB111" s="2" t="inlineStr">
        <is>
          <t>高</t>
        </is>
      </c>
      <c r="AC111" s="2" t="inlineStr">
        <is>
          <t>已确认</t>
        </is>
      </c>
      <c r="AD111" s="2" t="inlineStr">
        <is>
          <t>A→A; B→B; C→C; D→D</t>
        </is>
      </c>
      <c r="AE111" s="2" t="inlineStr">
        <is>
          <t>题干润色</t>
        </is>
      </c>
      <c r="AF111" s="2" t="inlineStr">
        <is>
          <t>无明显风险；建议答案由已确认的中文答案经身份映射换算。</t>
        </is>
      </c>
      <c r="AG111" s="2" t="inlineStr">
        <is>
          <t>已按中文语义核对，并统一CAMS考试英语、术语、标点和选择指令。</t>
        </is>
      </c>
      <c r="AH111" s="2" t="inlineStr">
        <is>
          <t>待审核</t>
        </is>
      </c>
      <c r="AI111" s="2" t="inlineStr"/>
    </row>
    <row r="112">
      <c r="A112" s="2" t="n">
        <v>111</v>
      </c>
      <c r="B112" s="2" t="inlineStr">
        <is>
          <t>Which operational situation might indicate that money laundering is occurring at or through a deposit-taking financial institution?</t>
        </is>
      </c>
      <c r="C112" s="2" t="inlineStr">
        <is>
          <t>The institution has observed an increase in customer demand for large-denomination banknotes.</t>
        </is>
      </c>
      <c r="D112" s="2" t="inlineStr">
        <is>
          <t>The institution has observed an increase in the adoption of its digital products and services.</t>
        </is>
      </c>
      <c r="E112" s="2" t="inlineStr">
        <is>
          <t>The institution has observed a reduced settlement time in the transaction services that support the rapid movement or remittance of funds.</t>
        </is>
      </c>
      <c r="F112" s="2" t="inlineStr">
        <is>
          <t>The institution maintains a sequentially numbered log of the monetary instruments it sells.</t>
        </is>
      </c>
      <c r="G112" s="2" t="inlineStr"/>
      <c r="H112" s="2" t="inlineStr"/>
      <c r="I112" s="2" t="inlineStr">
        <is>
          <t>第三章.docx</t>
        </is>
      </c>
      <c r="J112" s="2" t="n">
        <v>157</v>
      </c>
      <c r="K112" s="2" t="inlineStr">
        <is>
          <t>哪个运营情况可能表明在接受存款的金融机构中正在发生洗钱活动?</t>
        </is>
      </c>
      <c r="L112" s="2" t="inlineStr">
        <is>
          <t>该机构注意到客户对大额纸币的需求增加</t>
        </is>
      </c>
      <c r="M112" s="2" t="inlineStr">
        <is>
          <t>该机构注意到其数字产品和服务的采用率上升</t>
        </is>
      </c>
      <c r="N112" s="2" t="inlineStr">
        <is>
          <t>该机构注意到支持资金快速转移或汇款的交易服务的结算时间缩短</t>
        </is>
      </c>
      <c r="O112" s="2" t="inlineStr">
        <is>
          <t>该机构对其销售的货币工具保持按顺序编号的日志</t>
        </is>
      </c>
      <c r="P112" s="2" t="inlineStr"/>
      <c r="Q112" s="2" t="inlineStr"/>
      <c r="R112" s="2" t="inlineStr">
        <is>
          <t>Which operational situation might indicate that money laundering is occurring at or through a deposit-taking financial institution?</t>
        </is>
      </c>
      <c r="S112" s="2" t="inlineStr">
        <is>
          <t>The institution has observed an increase in customer demand for large-denomination banknotes.</t>
        </is>
      </c>
      <c r="T112" s="2" t="inlineStr">
        <is>
          <t>The institution has observed an increase in the adoption of its digital products and services.</t>
        </is>
      </c>
      <c r="U112" s="2" t="inlineStr">
        <is>
          <t>The institution has observed a reduced settlement time in the transaction services that support the rapid movement or remittance of funds.</t>
        </is>
      </c>
      <c r="V112" s="2" t="inlineStr">
        <is>
          <t>The institution maintains a sequentially numbered log of the monetary instruments it sells.</t>
        </is>
      </c>
      <c r="W112" s="2" t="inlineStr"/>
      <c r="X112" s="2" t="inlineStr"/>
      <c r="Y112" s="2" t="inlineStr">
        <is>
          <t>A</t>
        </is>
      </c>
      <c r="Z112" s="2" t="inlineStr">
        <is>
          <t>A</t>
        </is>
      </c>
      <c r="AA112" s="2" t="inlineStr">
        <is>
          <t>A</t>
        </is>
      </c>
      <c r="AB112" s="2" t="inlineStr">
        <is>
          <t>高</t>
        </is>
      </c>
      <c r="AC112" s="2" t="inlineStr">
        <is>
          <t>已确认</t>
        </is>
      </c>
      <c r="AD112" s="2" t="inlineStr">
        <is>
          <t>A→A; B→B; C→C; D→D</t>
        </is>
      </c>
      <c r="AE112" s="2" t="inlineStr">
        <is>
          <t>无需修改</t>
        </is>
      </c>
      <c r="AF112" s="2" t="inlineStr">
        <is>
          <t>无明显风险；建议答案由已确认的中文答案经身份映射换算。</t>
        </is>
      </c>
      <c r="AG112" s="2" t="inlineStr">
        <is>
          <t>当前英文表达自然且与中文语义一致，建议保留。</t>
        </is>
      </c>
      <c r="AH112" s="2" t="inlineStr">
        <is>
          <t>待审核</t>
        </is>
      </c>
      <c r="AI112" s="2" t="inlineStr"/>
    </row>
    <row r="113">
      <c r="A113" s="2" t="n">
        <v>112</v>
      </c>
      <c r="B113" s="2" t="inlineStr">
        <is>
          <t>(多选题)The goal of the Egmont Group of Financial Intelligence Units（FIUs） is to provide forum for FIUs to:（Choose Three.）</t>
        </is>
      </c>
      <c r="C113" s="2" t="inlineStr">
        <is>
          <t>Improve global cooperation between FIUs.</t>
        </is>
      </c>
      <c r="D113" s="2" t="inlineStr">
        <is>
          <t>Sign memoranda of cooperation that recognize and allow room for case-by-case solutions to specific problems.</t>
        </is>
      </c>
      <c r="E113" s="2" t="inlineStr">
        <is>
          <t>Securely share sensitive information in the fight against money laundering and the financing of terrorism.</t>
        </is>
      </c>
      <c r="F113" s="2" t="inlineStr">
        <is>
          <t>Propose legislation to combat financial crime, including money laundering and the financing of terrorism.</t>
        </is>
      </c>
      <c r="G113" s="2" t="inlineStr">
        <is>
          <t>Establish an environment to foster trust among countries.</t>
        </is>
      </c>
      <c r="H113" s="2" t="inlineStr"/>
      <c r="I113" s="2" t="inlineStr">
        <is>
          <t>第三章.docx</t>
        </is>
      </c>
      <c r="J113" s="2" t="n">
        <v>158</v>
      </c>
      <c r="K113" s="2" t="inlineStr">
        <is>
          <t>(多选题)埃格蒙特集团的目标是为各国金融情报单位（FIUs）提供一个合作论坛，以实现以下哪些目标?（请选择三个）</t>
        </is>
      </c>
      <c r="L113" s="2" t="inlineStr">
        <is>
          <t>加强全球金融情报单位之间的合作</t>
        </is>
      </c>
      <c r="M113" s="2" t="inlineStr">
        <is>
          <t>签署合作备忘录，以便针对特定问题采取个案解决方案</t>
        </is>
      </c>
      <c r="N113" s="2" t="inlineStr">
        <is>
          <t>在反洗钱和打击恐怖融资方面安全共享敏感信息</t>
        </is>
      </c>
      <c r="O113" s="2" t="inlineStr">
        <is>
          <t>提出立法建议，以打击金融犯罪，包括洗钱和恐怖融资</t>
        </is>
      </c>
      <c r="P113" s="2" t="inlineStr">
        <is>
          <t>建立一个促进各国信任的环境</t>
        </is>
      </c>
      <c r="Q113" s="2" t="inlineStr"/>
      <c r="R113" s="2" t="inlineStr">
        <is>
          <t>The Egmont Group provides a forum for financial intelligence units (FIUs) to achieve which three objectives? (Choose three.)</t>
        </is>
      </c>
      <c r="S113" s="2" t="inlineStr">
        <is>
          <t>Improve global cooperation between FIUs.</t>
        </is>
      </c>
      <c r="T113" s="2" t="inlineStr">
        <is>
          <t>Sign memoranda of cooperation that recognize and allow room for case-by-case solutions to specific problems.</t>
        </is>
      </c>
      <c r="U113" s="2" t="inlineStr">
        <is>
          <t>Securely share sensitive information in the fight against money laundering and the financing of terrorism.</t>
        </is>
      </c>
      <c r="V113" s="2" t="inlineStr">
        <is>
          <t>Propose legislation to combat financial crime, including money laundering and the financing of terrorism.</t>
        </is>
      </c>
      <c r="W113" s="2" t="inlineStr">
        <is>
          <t>Establish an environment to foster trust among countries.</t>
        </is>
      </c>
      <c r="X113" s="2" t="inlineStr"/>
      <c r="Y113" s="2" t="inlineStr">
        <is>
          <t>ACE</t>
        </is>
      </c>
      <c r="Z113" s="2" t="inlineStr">
        <is>
          <t>ACE</t>
        </is>
      </c>
      <c r="AA113" s="2" t="inlineStr">
        <is>
          <t>ACE</t>
        </is>
      </c>
      <c r="AB113" s="2" t="inlineStr">
        <is>
          <t>高</t>
        </is>
      </c>
      <c r="AC113" s="2" t="inlineStr">
        <is>
          <t>已确认</t>
        </is>
      </c>
      <c r="AD113" s="2" t="inlineStr">
        <is>
          <t>A→A; B→B; C→C; D→D; E→E</t>
        </is>
      </c>
      <c r="AE113" s="2" t="inlineStr">
        <is>
          <t>题干润色</t>
        </is>
      </c>
      <c r="AF113" s="2" t="inlineStr">
        <is>
          <t>无明显风险；建议答案由已确认的中文答案经身份映射换算。</t>
        </is>
      </c>
      <c r="AG113" s="2" t="inlineStr">
        <is>
          <t>已按中文语义核对，并统一CAMS考试英语、术语、标点和选择指令。</t>
        </is>
      </c>
      <c r="AH113" s="2" t="inlineStr">
        <is>
          <t>待审核</t>
        </is>
      </c>
      <c r="AI113" s="2" t="inlineStr"/>
    </row>
    <row r="114">
      <c r="A114" s="2" t="n">
        <v>113</v>
      </c>
      <c r="B114" s="2" t="inlineStr">
        <is>
          <t>What are the main objectives of Egmont Group?</t>
        </is>
      </c>
      <c r="C114" s="2" t="inlineStr">
        <is>
          <t>Exchange of interpretations of international law among regulatory bodies through plenary meetings</t>
        </is>
      </c>
      <c r="D114" s="2" t="inlineStr">
        <is>
          <t>Promote better and safer communication between financial intelligence units through the application of technology.</t>
        </is>
      </c>
      <c r="E114" s="2" t="inlineStr">
        <is>
          <t>providing law enforcement advice to national law enforcement agencies under the memorandum of understanding</t>
        </is>
      </c>
      <c r="F114" s="2" t="inlineStr">
        <is>
          <t>verify the implementation of FATF in countries and regions through the evaluation system.</t>
        </is>
      </c>
      <c r="G114" s="2" t="inlineStr"/>
      <c r="H114" s="2" t="inlineStr"/>
      <c r="I114" s="2" t="inlineStr"/>
      <c r="J114" s="2" t="inlineStr"/>
      <c r="K114" s="2" t="inlineStr"/>
      <c r="L114" s="2" t="inlineStr"/>
      <c r="M114" s="2" t="inlineStr"/>
      <c r="N114" s="2" t="inlineStr"/>
      <c r="O114" s="2" t="inlineStr"/>
      <c r="P114" s="2" t="inlineStr"/>
      <c r="Q114" s="2" t="inlineStr"/>
      <c r="R114" s="2" t="inlineStr">
        <is>
          <t>Which of the following is a key objective of the Egmont Group?</t>
        </is>
      </c>
      <c r="S114" s="2" t="inlineStr">
        <is>
          <t>Facilitate the exchange of interpretations of international law among regulators through plenary meetings</t>
        </is>
      </c>
      <c r="T114" s="2" t="inlineStr">
        <is>
          <t>Promote more effective and secure communication among financial intelligence units through technology</t>
        </is>
      </c>
      <c r="U114" s="2" t="inlineStr">
        <is>
          <t>Provide law enforcement advice to national agencies under memoranda of understanding</t>
        </is>
      </c>
      <c r="V114" s="2" t="inlineStr">
        <is>
          <t>Verify countries' implementation of FATF standards through an evaluation system</t>
        </is>
      </c>
      <c r="W114" s="2" t="inlineStr"/>
      <c r="X114" s="2" t="inlineStr"/>
      <c r="Y114" s="2" t="inlineStr">
        <is>
          <t>B</t>
        </is>
      </c>
      <c r="Z114" s="2" t="inlineStr"/>
      <c r="AA114" s="2" t="inlineStr">
        <is>
          <t>B</t>
        </is>
      </c>
      <c r="AB114" s="2" t="inlineStr">
        <is>
          <t>低</t>
        </is>
      </c>
      <c r="AC114" s="2" t="inlineStr">
        <is>
          <t>仅语言润色</t>
        </is>
      </c>
      <c r="AD114" s="2" t="inlineStr"/>
      <c r="AE114" s="2" t="inlineStr">
        <is>
          <t>题干与选项润色</t>
        </is>
      </c>
      <c r="AF114" s="2" t="inlineStr">
        <is>
          <t>无中文同题可交叉验证；答案B保持不变，需人工核对选项与解析。</t>
        </is>
      </c>
      <c r="AG114" s="2" t="inlineStr">
        <is>
          <t>仅将题干改为单数的“key objective”，并做语法与大小写润色；未改变选项实质含义。</t>
        </is>
      </c>
      <c r="AH114" s="2" t="inlineStr">
        <is>
          <t>待审核</t>
        </is>
      </c>
      <c r="AI114" s="2" t="inlineStr"/>
    </row>
    <row r="115">
      <c r="A115" s="2" t="n">
        <v>114</v>
      </c>
      <c r="B115" s="2" t="inlineStr">
        <is>
          <t>What core objective does the Egmont Group suggest would lead to an effective national Financial Intelligence Unit (FIU)?</t>
        </is>
      </c>
      <c r="C115" s="2" t="inlineStr">
        <is>
          <t>The FIU must operate from physically separated premises from other law enforcement agencies and government offices.</t>
        </is>
      </c>
      <c r="D115" s="2" t="inlineStr">
        <is>
          <t>The FIU meets the Egmont Group assessment criteria.</t>
        </is>
      </c>
      <c r="E115" s="2" t="inlineStr">
        <is>
          <t>The FIU must have absolute trust amongst national and international stakeholders before sensitive information will be exchanged with confidence.</t>
        </is>
      </c>
      <c r="F115" s="2" t="inlineStr">
        <is>
          <t>The FIU must be able to promote the value of the government's commitment to embed a corruption free society within the country.</t>
        </is>
      </c>
      <c r="G115" s="2" t="inlineStr"/>
      <c r="H115" s="2" t="inlineStr"/>
      <c r="I115" s="2" t="inlineStr">
        <is>
          <t>第三章.docx</t>
        </is>
      </c>
      <c r="J115" s="2" t="n">
        <v>55</v>
      </c>
      <c r="K115" s="2" t="inlineStr">
        <is>
          <t>埃格蒙特集团建议的核心目标是什么，从而建立一个有效的国家金融情报机构（FIU）?</t>
        </is>
      </c>
      <c r="L115" s="2" t="inlineStr">
        <is>
          <t>金融情报机构必须在与其他执法机构和政府办公室分开的场所办公</t>
        </is>
      </c>
      <c r="M115" s="2" t="inlineStr">
        <is>
          <t>金融情报机构符合埃格蒙特集团的评估标准</t>
        </is>
      </c>
      <c r="N115" s="2" t="inlineStr">
        <is>
          <t>金融情报机构必须在国家和国际利益攸关方之间拥有绝对信任，然后才能有信心地交换敏感信息</t>
        </is>
      </c>
      <c r="O115" s="2" t="inlineStr">
        <is>
          <t>金融情报机构必须能够促进政府承诺在国内建立一个廉洁社会的价值</t>
        </is>
      </c>
      <c r="P115" s="2" t="inlineStr"/>
      <c r="Q115" s="2" t="inlineStr"/>
      <c r="R115" s="2" t="inlineStr">
        <is>
          <t>What core objective does the Egmont Group suggest would lead to an effective national financial intelligence unit (FIU)?</t>
        </is>
      </c>
      <c r="S115" s="2" t="inlineStr">
        <is>
          <t>The FIU must operate from physically separated premises from other law enforcement agencies and government offices.</t>
        </is>
      </c>
      <c r="T115" s="2" t="inlineStr">
        <is>
          <t>The FIU meets the Egmont Group assessment criteria.</t>
        </is>
      </c>
      <c r="U115" s="2" t="inlineStr">
        <is>
          <t>The FIU must have absolute trust amongst national and international stakeholders before sensitive information will be exchanged with confidence.</t>
        </is>
      </c>
      <c r="V115" s="2" t="inlineStr">
        <is>
          <t>The FIU must be able to promote the value of the government's commitment to embed a corruption free society within the country.</t>
        </is>
      </c>
      <c r="W115" s="2" t="inlineStr"/>
      <c r="X115" s="2" t="inlineStr"/>
      <c r="Y115" s="2" t="inlineStr">
        <is>
          <t>C</t>
        </is>
      </c>
      <c r="Z115" s="2" t="inlineStr">
        <is>
          <t>C</t>
        </is>
      </c>
      <c r="AA115" s="2" t="inlineStr">
        <is>
          <t>C</t>
        </is>
      </c>
      <c r="AB115" s="2" t="inlineStr">
        <is>
          <t>高</t>
        </is>
      </c>
      <c r="AC115" s="2" t="inlineStr">
        <is>
          <t>已确认</t>
        </is>
      </c>
      <c r="AD115" s="2" t="inlineStr">
        <is>
          <t>A→A; B→B; C→C; D→D</t>
        </is>
      </c>
      <c r="AE115" s="2" t="inlineStr">
        <is>
          <t>题干润色</t>
        </is>
      </c>
      <c r="AF115" s="2" t="inlineStr">
        <is>
          <t>无明显风险；建议答案由已确认的中文答案经身份映射换算。</t>
        </is>
      </c>
      <c r="AG115" s="2" t="inlineStr">
        <is>
          <t>已按中文语义核对，并统一CAMS考试英语、术语、标点和选择指令。</t>
        </is>
      </c>
      <c r="AH115" s="2" t="inlineStr">
        <is>
          <t>待审核</t>
        </is>
      </c>
      <c r="AI115" s="2" t="inlineStr"/>
    </row>
    <row r="116">
      <c r="A116" s="2" t="n">
        <v>115</v>
      </c>
      <c r="B116" s="2" t="inlineStr">
        <is>
          <t>(多选题)Which principles of the Egmont Group of Financial Intelligence Units (FIUs) are aimed at maximizing cooperation between FIUs to more effectively combat money laundering? (Choose two.)</t>
        </is>
      </c>
      <c r="C116" s="2" t="inlineStr">
        <is>
          <t>Information exchange should take place informally, without too many formal prerequisites.</t>
        </is>
      </c>
      <c r="D116" s="2" t="inlineStr">
        <is>
          <t>FIU cooperation should always be channeled through designated intermediaries.</t>
        </is>
      </c>
      <c r="E116" s="2" t="inlineStr">
        <is>
          <t>Formal Egmont Group membership requirements ensure a high commitment of the eligible FIUs.</t>
        </is>
      </c>
      <c r="F116" s="2" t="inlineStr">
        <is>
          <t>It is within an FIU's authority to sign Memorandums of Understanding independently.</t>
        </is>
      </c>
      <c r="G116" s="2" t="inlineStr">
        <is>
          <t>Eliminating spontaneous information sharing between FIUs to reduce the burden of excess investigative work.</t>
        </is>
      </c>
      <c r="H116" s="2" t="inlineStr"/>
      <c r="I116" s="2" t="inlineStr">
        <is>
          <t>第三章.docx</t>
        </is>
      </c>
      <c r="J116" s="2" t="n">
        <v>56</v>
      </c>
      <c r="K116" s="2" t="inlineStr">
        <is>
          <t>(多选题)金融情报机构埃格蒙特集团的哪些原则旨在最大限度地加强金融情报机构之间的合作，以更有效地打击洗钱活动?(选择两个。）</t>
        </is>
      </c>
      <c r="L116" s="2" t="inlineStr">
        <is>
          <t>信息交流应该以非正式的方式进行，没有太多的正式前提条件</t>
        </is>
      </c>
      <c r="M116" s="2" t="inlineStr">
        <is>
          <t>金融情报机构的合作应始终通过指定的中介机构进行</t>
        </is>
      </c>
      <c r="N116" s="2" t="inlineStr">
        <is>
          <t>埃格蒙特集团的正式成员要求确保符合条件的FIU的高度承诺</t>
        </is>
      </c>
      <c r="O116" s="2" t="inlineStr">
        <is>
          <t>独立签署谅解备忘录是金融单位的权力范围</t>
        </is>
      </c>
      <c r="P116" s="2" t="inlineStr">
        <is>
          <t>消除金融情报机构之间自发的信息共享，以减少多余的调查工作负担</t>
        </is>
      </c>
      <c r="Q116" s="2" t="inlineStr"/>
      <c r="R116" s="2" t="inlineStr">
        <is>
          <t>Which principles of the Egmont Group of Financial Intelligence Units (FIUs) are aimed at maximizing cooperation between FIUs to more effectively combat money laundering? (Choose two.)</t>
        </is>
      </c>
      <c r="S116" s="2" t="inlineStr">
        <is>
          <t>Information exchange should take place informally, without too many formal prerequisites.</t>
        </is>
      </c>
      <c r="T116" s="2" t="inlineStr">
        <is>
          <t>FIU cooperation should always be channeled through designated intermediaries.</t>
        </is>
      </c>
      <c r="U116" s="2" t="inlineStr">
        <is>
          <t>Formal Egmont Group membership requirements ensure a high commitment of the eligible FIUs.</t>
        </is>
      </c>
      <c r="V116" s="2" t="inlineStr">
        <is>
          <t>It is within an FIU's authority to sign Memorandums of Understanding independently.</t>
        </is>
      </c>
      <c r="W116" s="2" t="inlineStr">
        <is>
          <t>Eliminating spontaneous information sharing between FIUs to reduce the burden of excess investigative work.</t>
        </is>
      </c>
      <c r="X116" s="2" t="inlineStr"/>
      <c r="Y116" s="2" t="inlineStr">
        <is>
          <t>AD</t>
        </is>
      </c>
      <c r="Z116" s="2" t="inlineStr">
        <is>
          <t>AD</t>
        </is>
      </c>
      <c r="AA116" s="2" t="inlineStr">
        <is>
          <t>AD</t>
        </is>
      </c>
      <c r="AB116" s="2" t="inlineStr">
        <is>
          <t>高</t>
        </is>
      </c>
      <c r="AC116" s="2" t="inlineStr">
        <is>
          <t>已确认</t>
        </is>
      </c>
      <c r="AD116" s="2" t="inlineStr">
        <is>
          <t>A→A; B→B; C→C; D→D; E→E</t>
        </is>
      </c>
      <c r="AE116" s="2" t="inlineStr">
        <is>
          <t>题干润色</t>
        </is>
      </c>
      <c r="AF116" s="2" t="inlineStr">
        <is>
          <t>无明显风险；建议答案由已确认的中文答案经身份映射换算。</t>
        </is>
      </c>
      <c r="AG116" s="2" t="inlineStr">
        <is>
          <t>已按中文语义核对，并统一CAMS考试英语、术语、标点和选择指令。</t>
        </is>
      </c>
      <c r="AH116" s="2" t="inlineStr">
        <is>
          <t>待审核</t>
        </is>
      </c>
      <c r="AI116" s="2" t="inlineStr"/>
    </row>
    <row r="117">
      <c r="A117" s="2" t="n">
        <v>116</v>
      </c>
      <c r="B117" s="2" t="inlineStr">
        <is>
          <t>(多选题)What are the main goals of Egmont Group? (Choose two. )</t>
        </is>
      </c>
      <c r="C117" s="2" t="inlineStr">
        <is>
          <t>As a joint body of financial intelligence units around the world</t>
        </is>
      </c>
      <c r="D117" s="2" t="inlineStr">
        <is>
          <t>Developing international standards aimed at preventing money laundering/combating terrorism</t>
        </is>
      </c>
      <c r="E117" s="2" t="inlineStr">
        <is>
          <t>as a prudential regulator of global financial institutions</t>
        </is>
      </c>
      <c r="F117" s="2" t="inlineStr">
        <is>
          <t>providing a platform for the safe exchange of financial information</t>
        </is>
      </c>
      <c r="G117" s="2" t="inlineStr">
        <is>
          <t>As an authoritative institution in the field of anti - corruption.</t>
        </is>
      </c>
      <c r="H117" s="2" t="inlineStr"/>
      <c r="I117" s="2" t="inlineStr">
        <is>
          <t>第三章.docx</t>
        </is>
      </c>
      <c r="J117" s="2" t="n">
        <v>57</v>
      </c>
      <c r="K117" s="2" t="inlineStr">
        <is>
          <t>(多选题)哪些是埃格蒙特集团的主要目标?(选择两个。)</t>
        </is>
      </c>
      <c r="L117" s="2" t="inlineStr">
        <is>
          <t>作为世界各地金融情报单位的联合机构</t>
        </is>
      </c>
      <c r="M117" s="2" t="inlineStr">
        <is>
          <t>制定旨在防止反洗钱/打击恐怖主义的国际标准</t>
        </is>
      </c>
      <c r="N117" s="2" t="inlineStr">
        <is>
          <t>作为全球金融机构的审慎监管者</t>
        </is>
      </c>
      <c r="O117" s="2" t="inlineStr">
        <is>
          <t>为金融情报的安全交流提供一个平台</t>
        </is>
      </c>
      <c r="P117" s="2" t="inlineStr">
        <is>
          <t>作为反腐败领域的一个权威机构</t>
        </is>
      </c>
      <c r="Q117" s="2" t="inlineStr"/>
      <c r="R117" s="2" t="inlineStr">
        <is>
          <t>What are the main goals of Egmont Group? (Choose two.)</t>
        </is>
      </c>
      <c r="S117" s="2" t="inlineStr">
        <is>
          <t>As a joint body of financial intelligence units around the world</t>
        </is>
      </c>
      <c r="T117" s="2" t="inlineStr">
        <is>
          <t>Developing international standards aimed at preventing money laundering/combating terrorism</t>
        </is>
      </c>
      <c r="U117" s="2" t="inlineStr">
        <is>
          <t>As a prudential regulator of global financial institutions</t>
        </is>
      </c>
      <c r="V117" s="2" t="inlineStr">
        <is>
          <t>Providing a platform for the safe exchange of financial information</t>
        </is>
      </c>
      <c r="W117" s="2" t="inlineStr">
        <is>
          <t>As an authoritative institution in the field of anti - corruption.</t>
        </is>
      </c>
      <c r="X117" s="2" t="inlineStr"/>
      <c r="Y117" s="2" t="inlineStr">
        <is>
          <t>AD</t>
        </is>
      </c>
      <c r="Z117" s="2" t="inlineStr">
        <is>
          <t>AD</t>
        </is>
      </c>
      <c r="AA117" s="2" t="inlineStr">
        <is>
          <t>AD</t>
        </is>
      </c>
      <c r="AB117" s="2" t="inlineStr">
        <is>
          <t>高</t>
        </is>
      </c>
      <c r="AC117" s="2" t="inlineStr">
        <is>
          <t>已确认</t>
        </is>
      </c>
      <c r="AD117" s="2" t="inlineStr">
        <is>
          <t>A→A; B→B; C→C; D→D; E→E</t>
        </is>
      </c>
      <c r="AE117" s="2" t="inlineStr">
        <is>
          <t>题干与选项润色</t>
        </is>
      </c>
      <c r="AF117" s="2" t="inlineStr">
        <is>
          <t>无明显风险；建议答案由已确认的中文答案经身份映射换算。</t>
        </is>
      </c>
      <c r="AG117" s="2" t="inlineStr">
        <is>
          <t>已按中文语义核对，并统一CAMS考试英语、术语、标点和选择指令。</t>
        </is>
      </c>
      <c r="AH117" s="2" t="inlineStr">
        <is>
          <t>待审核</t>
        </is>
      </c>
      <c r="AI117" s="2" t="inlineStr"/>
    </row>
    <row r="118">
      <c r="A118" s="2" t="n">
        <v>117</v>
      </c>
      <c r="B118" s="2" t="inlineStr">
        <is>
          <t>(多选题)How does the Egmont Group assist FI member units to accomplish their goals? (Choose three.)</t>
        </is>
      </c>
      <c r="C118" s="2" t="inlineStr">
        <is>
          <t>Maintains uniform global formats for funds transfers that assist in the detection of money laundering</t>
        </is>
      </c>
      <c r="D118" s="2" t="inlineStr">
        <is>
          <t>Fosters better and secure communication through the application of technology</t>
        </is>
      </c>
      <c r="E118" s="2" t="inlineStr">
        <is>
          <t>Provides support to expand and systematize cooperation related to the reciprocal exchange of information</t>
        </is>
      </c>
      <c r="F118" s="2" t="inlineStr">
        <is>
          <t>Supplies information on the common money laundering tactics used by terrorists and financial supporters of terrorism</t>
        </is>
      </c>
      <c r="G118" s="2" t="inlineStr">
        <is>
          <t>Develops official lists of suspected terrorists on a globally coordinated basis by relevant authorities</t>
        </is>
      </c>
      <c r="H118" s="2" t="inlineStr">
        <is>
          <t>Encourages operational autonomy of FIUs</t>
        </is>
      </c>
      <c r="I118" s="2" t="inlineStr">
        <is>
          <t>第三章.docx</t>
        </is>
      </c>
      <c r="J118" s="2" t="n">
        <v>58</v>
      </c>
      <c r="K118" s="2" t="inlineStr">
        <is>
          <t>(多选题)埃格蒙特集团是如何协助FI成员单位完成其目标的?(请选择三个。）</t>
        </is>
      </c>
      <c r="L118" s="2" t="inlineStr">
        <is>
          <t>保持全球统一的资金转移格式，以协助发现洗钱行为</t>
        </is>
      </c>
      <c r="M118" s="2" t="inlineStr">
        <is>
          <t>通过技术的应用，促进更好和安全的沟通</t>
        </is>
      </c>
      <c r="N118" s="2" t="inlineStr">
        <is>
          <t>为扩大与信息互换有关的合作并使之系统化提供支持</t>
        </is>
      </c>
      <c r="O118" s="2" t="inlineStr">
        <is>
          <t>提供关于恐怖分子和恐怖主义的金融支持者所使用的常见洗钱策略的信息</t>
        </is>
      </c>
      <c r="P118" s="2" t="inlineStr">
        <is>
          <t>在全球协调的基础上，由相关当局制定正式的恐怖主义嫌疑人名单</t>
        </is>
      </c>
      <c r="Q118" s="2" t="inlineStr">
        <is>
          <t>鼓励金融情报机构的业务自主权</t>
        </is>
      </c>
      <c r="R118" s="2" t="inlineStr">
        <is>
          <t>How does the Egmont Group help its member FIUs achieve their objectives? (Choose three.)</t>
        </is>
      </c>
      <c r="S118" s="2" t="inlineStr">
        <is>
          <t>Maintains uniform global formats for funds transfers that assist in the detection of money laundering</t>
        </is>
      </c>
      <c r="T118" s="2" t="inlineStr">
        <is>
          <t>Fosters better and secure communication through the application of technology</t>
        </is>
      </c>
      <c r="U118" s="2" t="inlineStr">
        <is>
          <t>Provides support to expand and systematize cooperation related to the reciprocal exchange of information</t>
        </is>
      </c>
      <c r="V118" s="2" t="inlineStr">
        <is>
          <t>Supplies information on the common money laundering tactics used by terrorists and financial supporters of terrorism</t>
        </is>
      </c>
      <c r="W118" s="2" t="inlineStr">
        <is>
          <t>Develops official lists of suspected terrorists on a globally coordinated basis by relevant authorities</t>
        </is>
      </c>
      <c r="X118" s="2" t="inlineStr">
        <is>
          <t>Encourages operational autonomy of FIUs</t>
        </is>
      </c>
      <c r="Y118" s="2" t="inlineStr">
        <is>
          <t>BCF</t>
        </is>
      </c>
      <c r="Z118" s="2" t="inlineStr">
        <is>
          <t>BCF</t>
        </is>
      </c>
      <c r="AA118" s="2" t="inlineStr">
        <is>
          <t>BCF</t>
        </is>
      </c>
      <c r="AB118" s="2" t="inlineStr">
        <is>
          <t>高</t>
        </is>
      </c>
      <c r="AC118" s="2" t="inlineStr">
        <is>
          <t>已确认</t>
        </is>
      </c>
      <c r="AD118" s="2" t="inlineStr">
        <is>
          <t>A→A; B→B; C→C; D→D; E→E; F→F</t>
        </is>
      </c>
      <c r="AE118" s="2" t="inlineStr">
        <is>
          <t>题干润色</t>
        </is>
      </c>
      <c r="AF118" s="2" t="inlineStr">
        <is>
          <t>无明显风险；建议答案由已确认的中文答案经身份映射换算。</t>
        </is>
      </c>
      <c r="AG118" s="2" t="inlineStr">
        <is>
          <t>已按中文语义核对，并统一CAMS考试英语、术语、标点和选择指令。</t>
        </is>
      </c>
      <c r="AH118" s="2" t="inlineStr">
        <is>
          <t>待审核</t>
        </is>
      </c>
      <c r="AI118" s="2" t="inlineStr"/>
    </row>
    <row r="119">
      <c r="A119" s="2" t="n">
        <v>118</v>
      </c>
      <c r="B119" s="2" t="inlineStr">
        <is>
          <t>What is the main role of the Egmont Group in combating money laundering and terrorist financing?</t>
        </is>
      </c>
      <c r="C119" s="2" t="inlineStr">
        <is>
          <t>To establish regulations that countries must use when establishing their own FIUs</t>
        </is>
      </c>
      <c r="D119" s="2" t="inlineStr">
        <is>
          <t>To find ways that FIUs can better cooperate amongst themselves and exchange information</t>
        </is>
      </c>
      <c r="E119" s="2" t="inlineStr">
        <is>
          <t>To require that all countries participate in a global repository for the sharing of information</t>
        </is>
      </c>
      <c r="F119" s="2" t="inlineStr">
        <is>
          <t>To create standards that countries can use when drafting laws to combat money laundering and terrorist financing</t>
        </is>
      </c>
      <c r="G119" s="2" t="inlineStr"/>
      <c r="H119" s="2" t="inlineStr"/>
      <c r="I119" s="2" t="inlineStr">
        <is>
          <t>第三章.docx</t>
        </is>
      </c>
      <c r="J119" s="2" t="n">
        <v>59</v>
      </c>
      <c r="K119" s="2" t="inlineStr">
        <is>
          <t>埃格蒙特小组在打击洗钱和资助恐怖主义方面的主要作用是什么?</t>
        </is>
      </c>
      <c r="L119" s="2" t="inlineStr">
        <is>
          <t>制各国在建立自己的金融情报机构时必须使用的法规</t>
        </is>
      </c>
      <c r="M119" s="2" t="inlineStr">
        <is>
          <t>寻找金融情报机构（FIU）之间更好合作和交流信息的方法</t>
        </is>
      </c>
      <c r="N119" s="2" t="inlineStr">
        <is>
          <t>要求所有国家参与全球信息共享库</t>
        </is>
      </c>
      <c r="O119" s="2" t="inlineStr">
        <is>
          <t>制定各国在起草打击洗钱和资助恐怖主义的法律时可以使用的标准</t>
        </is>
      </c>
      <c r="P119" s="2" t="inlineStr"/>
      <c r="Q119" s="2" t="inlineStr"/>
      <c r="R119" s="2" t="inlineStr">
        <is>
          <t>What is the main role of the Egmont Group in combating money laundering and terrorist financing?</t>
        </is>
      </c>
      <c r="S119" s="2" t="inlineStr">
        <is>
          <t>To establish regulations that countries must use when establishing their own FIUs</t>
        </is>
      </c>
      <c r="T119" s="2" t="inlineStr">
        <is>
          <t>To find ways that FIUs can better cooperate amongst themselves and exchange information</t>
        </is>
      </c>
      <c r="U119" s="2" t="inlineStr">
        <is>
          <t>To require that all countries participate in a global repository for the sharing of information</t>
        </is>
      </c>
      <c r="V119" s="2" t="inlineStr">
        <is>
          <t>To create standards that countries can use when drafting laws to combat money laundering and terrorist financing</t>
        </is>
      </c>
      <c r="W119" s="2" t="inlineStr"/>
      <c r="X119" s="2" t="inlineStr"/>
      <c r="Y119" s="2" t="inlineStr">
        <is>
          <t>B</t>
        </is>
      </c>
      <c r="Z119" s="2" t="inlineStr">
        <is>
          <t>B</t>
        </is>
      </c>
      <c r="AA119" s="2" t="inlineStr">
        <is>
          <t>B</t>
        </is>
      </c>
      <c r="AB119" s="2" t="inlineStr">
        <is>
          <t>高</t>
        </is>
      </c>
      <c r="AC119" s="2" t="inlineStr">
        <is>
          <t>已确认</t>
        </is>
      </c>
      <c r="AD119" s="2" t="inlineStr">
        <is>
          <t>A→A; B→B; C→C; D→D</t>
        </is>
      </c>
      <c r="AE119" s="2" t="inlineStr">
        <is>
          <t>无需修改</t>
        </is>
      </c>
      <c r="AF119" s="2" t="inlineStr">
        <is>
          <t>无明显风险；建议答案由已确认的中文答案经身份映射换算。</t>
        </is>
      </c>
      <c r="AG119" s="2" t="inlineStr">
        <is>
          <t>当前英文表达自然且与中文语义一致，建议保留。</t>
        </is>
      </c>
      <c r="AH119" s="2" t="inlineStr">
        <is>
          <t>待审核</t>
        </is>
      </c>
      <c r="AI119" s="2" t="inlineStr"/>
    </row>
    <row r="120">
      <c r="A120" s="2" t="n">
        <v>119</v>
      </c>
      <c r="B120" s="2" t="inlineStr">
        <is>
          <t>What does the Egmont Group's support for its members include?</t>
        </is>
      </c>
      <c r="C120" s="2" t="inlineStr">
        <is>
          <t>Issuing due diligence models for financial institutions</t>
        </is>
      </c>
      <c r="D120" s="2" t="inlineStr">
        <is>
          <t>Expanding and systematizing international cooperation in the reciprocal exchange of information</t>
        </is>
      </c>
      <c r="E120" s="2" t="inlineStr">
        <is>
          <t>Issuing strategic products for law enforcement agencies and FIUs on topics of international interest</t>
        </is>
      </c>
      <c r="F120" s="2" t="inlineStr">
        <is>
          <t>Expanding the ability of FIUs to enforce laws and exchange information globally to combat money laundering and terrorist financing</t>
        </is>
      </c>
      <c r="G120" s="2" t="inlineStr"/>
      <c r="H120" s="2" t="inlineStr"/>
      <c r="I120" s="2" t="inlineStr">
        <is>
          <t>第三章.docx</t>
        </is>
      </c>
      <c r="J120" s="2" t="n">
        <v>60</v>
      </c>
      <c r="K120" s="2" t="inlineStr">
        <is>
          <t>金融情报机构——埃格蒙特集团对它的成员提供的支持措施?</t>
        </is>
      </c>
      <c r="L120" s="2" t="inlineStr">
        <is>
          <t>为金融机构发布尽职调查模型</t>
        </is>
      </c>
      <c r="M120" s="2" t="inlineStr">
        <is>
          <t>在信息互惠交换上扩大和系统化国际合作</t>
        </is>
      </c>
      <c r="N120" s="2" t="inlineStr">
        <is>
          <t>对国际利益为执法机构和FIU发布战略产品</t>
        </is>
      </c>
      <c r="O120" s="2" t="inlineStr">
        <is>
          <t>扩大FIU的能力以进行执法和全球交换信息以对抗洗钱和资助恐怖活动</t>
        </is>
      </c>
      <c r="P120" s="2" t="inlineStr"/>
      <c r="Q120" s="2" t="inlineStr"/>
      <c r="R120" s="2" t="inlineStr">
        <is>
          <t>What does the Egmont Group's support for its members include?</t>
        </is>
      </c>
      <c r="S120" s="2" t="inlineStr">
        <is>
          <t>Issuing due diligence models for financial institutions</t>
        </is>
      </c>
      <c r="T120" s="2" t="inlineStr">
        <is>
          <t>Expanding and systematizing international cooperation in the reciprocal exchange of information</t>
        </is>
      </c>
      <c r="U120" s="2" t="inlineStr">
        <is>
          <t>Issuing strategic products for law enforcement agencies and FIUs on topics of international interest</t>
        </is>
      </c>
      <c r="V120" s="2" t="inlineStr">
        <is>
          <t>Expanding the ability of FIUs to enforce laws and exchange information globally to combat money laundering and terrorist financing</t>
        </is>
      </c>
      <c r="W120" s="2" t="inlineStr"/>
      <c r="X120" s="2" t="inlineStr"/>
      <c r="Y120" s="2" t="inlineStr">
        <is>
          <t>B</t>
        </is>
      </c>
      <c r="Z120" s="2" t="inlineStr">
        <is>
          <t>B</t>
        </is>
      </c>
      <c r="AA120" s="2" t="inlineStr">
        <is>
          <t>B</t>
        </is>
      </c>
      <c r="AB120" s="2" t="inlineStr">
        <is>
          <t>高</t>
        </is>
      </c>
      <c r="AC120" s="2" t="inlineStr">
        <is>
          <t>已确认</t>
        </is>
      </c>
      <c r="AD120" s="2" t="inlineStr">
        <is>
          <t>A→A; B→B; C→C; D→D</t>
        </is>
      </c>
      <c r="AE120" s="2" t="inlineStr">
        <is>
          <t>无需修改</t>
        </is>
      </c>
      <c r="AF120" s="2" t="inlineStr">
        <is>
          <t>无明显风险；建议答案由已确认的中文答案经身份映射换算。</t>
        </is>
      </c>
      <c r="AG120" s="2" t="inlineStr">
        <is>
          <t>当前英文表达自然且与中文语义一致，建议保留。</t>
        </is>
      </c>
      <c r="AH120" s="2" t="inlineStr">
        <is>
          <t>待审核</t>
        </is>
      </c>
      <c r="AI120" s="2" t="inlineStr"/>
    </row>
    <row r="121">
      <c r="A121" s="2" t="n">
        <v>120</v>
      </c>
      <c r="B121" s="2" t="inlineStr">
        <is>
          <t>What is the goal of the Egmont Group in providing a forum for Financial Intelligence Units (FIUs) around the world?</t>
        </is>
      </c>
      <c r="C121" s="2" t="inlineStr">
        <is>
          <t>To improve international laws to combat money laundering and the financing of terrorism and foster the implementation of domestic programs.</t>
        </is>
      </c>
      <c r="D121" s="2" t="inlineStr">
        <is>
          <t>To provide a forum for FIUs to improve cooperation in the fight against money laundering and the financing of terrorism and to foster the implementation of domestic programs in this field.</t>
        </is>
      </c>
      <c r="E121" s="2" t="inlineStr">
        <is>
          <t>To improve communication with law enforcement in the fight against money laundering and the financing of terrorism and to foster the implementation of domestic programs in this field.</t>
        </is>
      </c>
      <c r="F121" s="2" t="inlineStr">
        <is>
          <t>To improve cooperation with state and federal governments in the fight against money laundering and the financing of terrorism and to foster the implementation of domestic programs in this field.</t>
        </is>
      </c>
      <c r="G121" s="2" t="inlineStr"/>
      <c r="H121" s="2" t="inlineStr"/>
      <c r="I121" s="2" t="inlineStr">
        <is>
          <t>第三章.docx</t>
        </is>
      </c>
      <c r="J121" s="2" t="n">
        <v>61</v>
      </c>
      <c r="K121" s="2" t="inlineStr">
        <is>
          <t>埃格蒙特集团为全球金融情报机构提供一个论坛的目标是什么?</t>
        </is>
      </c>
      <c r="L121" s="2" t="inlineStr">
        <is>
          <t>完善打击洗钱和资助恐怖主义的国际法律，并促进国内方案的实施</t>
        </is>
      </c>
      <c r="M121" s="2" t="inlineStr">
        <is>
          <t>为金融情报机构提供一个论坛，以加强在打击洗钱和资助恐怖主义融资方面的合作，并促进执行这一领域国内方案的</t>
        </is>
      </c>
      <c r="N121" s="2" t="inlineStr">
        <is>
          <t>改善与执法部门在打击洗钱和资助恐怖主义方面的沟通，并促进这一领域的国内方案的实施</t>
        </is>
      </c>
      <c r="O121" s="2" t="inlineStr">
        <is>
          <t>改善与州和联邦政府在打击洗钱及资助恐怖主义方面合作，并促进该领域国内方案的执行</t>
        </is>
      </c>
      <c r="P121" s="2" t="inlineStr"/>
      <c r="Q121" s="2" t="inlineStr"/>
      <c r="R121" s="2" t="inlineStr">
        <is>
          <t>What is the goal of the Egmont Group in providing a forum for Financial Intelligence Units (FIUs) around the world?</t>
        </is>
      </c>
      <c r="S121" s="2" t="inlineStr">
        <is>
          <t>To improve international laws to combat money laundering and the financing of terrorism and foster the implementation of domestic programs.</t>
        </is>
      </c>
      <c r="T121" s="2" t="inlineStr">
        <is>
          <t>To provide a forum for FIUs to improve cooperation in the fight against money laundering and the financing of terrorism and to foster the implementation of domestic programs in this field.</t>
        </is>
      </c>
      <c r="U121" s="2" t="inlineStr">
        <is>
          <t>To improve communication with law enforcement in the fight against money laundering and the financing of terrorism and to foster the implementation of domestic programs in this field.</t>
        </is>
      </c>
      <c r="V121" s="2" t="inlineStr">
        <is>
          <t>To improve cooperation with state and federal governments in the fight against money laundering and the financing of terrorism and to foster the implementation of domestic programs in this field.</t>
        </is>
      </c>
      <c r="W121" s="2" t="inlineStr"/>
      <c r="X121" s="2" t="inlineStr"/>
      <c r="Y121" s="2" t="inlineStr">
        <is>
          <t>B</t>
        </is>
      </c>
      <c r="Z121" s="2" t="inlineStr">
        <is>
          <t>B</t>
        </is>
      </c>
      <c r="AA121" s="2" t="inlineStr">
        <is>
          <t>B</t>
        </is>
      </c>
      <c r="AB121" s="2" t="inlineStr">
        <is>
          <t>高</t>
        </is>
      </c>
      <c r="AC121" s="2" t="inlineStr">
        <is>
          <t>已确认</t>
        </is>
      </c>
      <c r="AD121" s="2" t="inlineStr">
        <is>
          <t>A→A; B→B; C→C; D→D</t>
        </is>
      </c>
      <c r="AE121" s="2" t="inlineStr">
        <is>
          <t>无需修改</t>
        </is>
      </c>
      <c r="AF121" s="2" t="inlineStr">
        <is>
          <t>无明显风险；建议答案由已确认的中文答案经身份映射换算。</t>
        </is>
      </c>
      <c r="AG121" s="2" t="inlineStr">
        <is>
          <t>当前英文表达自然且与中文语义一致，建议保留。</t>
        </is>
      </c>
      <c r="AH121" s="2" t="inlineStr">
        <is>
          <t>待审核</t>
        </is>
      </c>
      <c r="AI121" s="2" t="inlineStr"/>
    </row>
    <row r="122">
      <c r="A122" s="2" t="n">
        <v>121</v>
      </c>
      <c r="B122" s="2" t="inlineStr">
        <is>
          <t>Which of the following statements about Wolfsburg Group is correct?</t>
        </is>
      </c>
      <c r="C122" s="2" t="inlineStr">
        <is>
          <t>castle in Belgium, where members of financial intelligence agencies of various countries hold a meeting to monitor the development trend in the field of global money laundering prevention</t>
        </is>
      </c>
      <c r="D122" s="2" t="inlineStr">
        <is>
          <t>this group is responsible for formulating international laws to prevent money laundering and combat the financing of terrorism</t>
        </is>
      </c>
      <c r="E122" s="2" t="inlineStr">
        <is>
          <t>large international banks held a meeting in this group to formulate global guidelines for preventing money laundering and combating the financing of terrorism</t>
        </is>
      </c>
      <c r="F122" s="2" t="inlineStr">
        <is>
          <t>presidents of central banks held a meeting in this group to discuss the global development trend in the field of preventing money laundering and combating the financing of terrorism</t>
        </is>
      </c>
      <c r="G122" s="2" t="inlineStr"/>
      <c r="H122" s="2" t="inlineStr"/>
      <c r="I122" s="2" t="inlineStr">
        <is>
          <t>第三章.docx</t>
        </is>
      </c>
      <c r="J122" s="2" t="n">
        <v>159</v>
      </c>
      <c r="K122" s="2" t="inlineStr">
        <is>
          <t>下列哪一项有关沃尔夫斯堡集团的说法是正确的?</t>
        </is>
      </c>
      <c r="L122" s="2" t="inlineStr">
        <is>
          <t>一座位于比利时的城堡，各国金融情报机构成员于此召开会议，以监测全球防制洗钱领域之发展趋势</t>
        </is>
      </c>
      <c r="M122" s="2" t="inlineStr">
        <is>
          <t>该集团负责制定防制洗钱和打击资助恐怖主义活动的国际法律</t>
        </is>
      </c>
      <c r="N122" s="2" t="inlineStr">
        <is>
          <t>大型国际银行在该集团召开会议，以制定全球防制洗钱与打击资助恐怖主义活动的指导方针</t>
        </is>
      </c>
      <c r="O122" s="2" t="inlineStr">
        <is>
          <t>各国央行总裁在该集团召开会议，以讨论全球防制洗钱与打击资助恐怖主义活动领域的发展趋势</t>
        </is>
      </c>
      <c r="P122" s="2" t="inlineStr"/>
      <c r="Q122" s="2" t="inlineStr"/>
      <c r="R122" s="2" t="inlineStr">
        <is>
          <t>Which statement about the Wolfsberg Group is correct?</t>
        </is>
      </c>
      <c r="S122" s="2" t="inlineStr">
        <is>
          <t>Castle in Belgium, where members of financial intelligence agencies of various countries hold a meeting to monitor the development trend in the field of global money laundering prevention</t>
        </is>
      </c>
      <c r="T122" s="2" t="inlineStr">
        <is>
          <t>This group is responsible for formulating international laws to prevent money laundering and combat the financing of terrorism</t>
        </is>
      </c>
      <c r="U122" s="2" t="inlineStr">
        <is>
          <t>Large international banks held a meeting in this group to formulate global guidelines for preventing money laundering and combating the financing of terrorism</t>
        </is>
      </c>
      <c r="V122" s="2" t="inlineStr">
        <is>
          <t>Presidents of central banks held a meeting in this group to discuss the global development trend in the field of preventing money laundering and combating the financing of terrorism</t>
        </is>
      </c>
      <c r="W122" s="2" t="inlineStr"/>
      <c r="X122" s="2" t="inlineStr"/>
      <c r="Y122" s="2" t="inlineStr">
        <is>
          <t>C</t>
        </is>
      </c>
      <c r="Z122" s="2" t="inlineStr">
        <is>
          <t>C</t>
        </is>
      </c>
      <c r="AA122" s="2" t="inlineStr">
        <is>
          <t>C</t>
        </is>
      </c>
      <c r="AB122" s="2" t="inlineStr">
        <is>
          <t>高</t>
        </is>
      </c>
      <c r="AC122" s="2" t="inlineStr">
        <is>
          <t>已确认</t>
        </is>
      </c>
      <c r="AD122" s="2" t="inlineStr">
        <is>
          <t>A→A; B→B; C→C; D→D</t>
        </is>
      </c>
      <c r="AE122" s="2" t="inlineStr">
        <is>
          <t>题干与选项润色</t>
        </is>
      </c>
      <c r="AF122" s="2" t="inlineStr">
        <is>
          <t>无明显风险；建议答案由已确认的中文答案经身份映射换算。</t>
        </is>
      </c>
      <c r="AG122" s="2" t="inlineStr">
        <is>
          <t>已按中文语义核对，并统一CAMS考试英语、术语、标点和选择指令。</t>
        </is>
      </c>
      <c r="AH122" s="2" t="inlineStr">
        <is>
          <t>待审核</t>
        </is>
      </c>
      <c r="AI122" s="2" t="inlineStr"/>
    </row>
    <row r="123">
      <c r="A123" s="2" t="n">
        <v>122</v>
      </c>
      <c r="B123" s="2" t="inlineStr">
        <is>
          <t>The Wolfsberg Group's AML Principles on Private Banking:</t>
        </is>
      </c>
      <c r="C123" s="2" t="inlineStr">
        <is>
          <t>Require banks to better manage reputational risk and protect the privacy of wealthy clients.</t>
        </is>
      </c>
      <c r="D123" s="2" t="inlineStr">
        <is>
          <t>Establish rules for private bankers on how to deal with politically exposed persons (PEPs) and persons residing in high-risk countries.</t>
        </is>
      </c>
      <c r="E123" s="2" t="inlineStr">
        <is>
          <t>Advise banks to accept only those clients whose source of funds and beneficial ownership is understood.</t>
        </is>
      </c>
      <c r="F123" s="2" t="inlineStr">
        <is>
          <t>Assist financial institutions conducting business in jurisdictions with high data privacy standards in working with industries susceptible to money laundering.</t>
        </is>
      </c>
      <c r="G123" s="2" t="inlineStr"/>
      <c r="H123" s="2" t="inlineStr"/>
      <c r="I123" s="2" t="inlineStr">
        <is>
          <t>第三章.docx</t>
        </is>
      </c>
      <c r="J123" s="2" t="n">
        <v>160</v>
      </c>
      <c r="K123" s="2" t="inlineStr">
        <is>
          <t>沃尔夫斯堡集团关于私人银行业务的反洗钱（AL）原则主要强调什么?</t>
        </is>
      </c>
      <c r="L123" s="2" t="inlineStr">
        <is>
          <t>要求银行更好地管理声誉风险，并保护富裕客户的隐私</t>
        </is>
      </c>
      <c r="M123" s="2" t="inlineStr">
        <is>
          <t>为私人银行家制定规则，指导他们如何处理政治公众人物（PEPs）和居住在高风险国家的客户</t>
        </is>
      </c>
      <c r="N123" s="2" t="inlineStr">
        <is>
          <t>建议银行仅接受那些资金来源和最终受益所有权（UBO）明确的客户</t>
        </is>
      </c>
      <c r="O123" s="2" t="inlineStr">
        <is>
          <t>协助在数据隐私标准较高的司法管辖区开展业务的金融机构，与易受洗钱影响的行业合作</t>
        </is>
      </c>
      <c r="P123" s="2" t="inlineStr"/>
      <c r="Q123" s="2" t="inlineStr"/>
      <c r="R123" s="2" t="inlineStr">
        <is>
          <t>The Wolfsberg Group's AML Principles on Private Banking?</t>
        </is>
      </c>
      <c r="S123" s="2" t="inlineStr">
        <is>
          <t>Require banks to better manage reputational risk and protect the privacy of wealthy clients.</t>
        </is>
      </c>
      <c r="T123" s="2" t="inlineStr">
        <is>
          <t>Establish rules for private bankers on how to deal with politically exposed persons (PEPs) and persons residing in high-risk countries.</t>
        </is>
      </c>
      <c r="U123" s="2" t="inlineStr">
        <is>
          <t>Advise banks to accept only those clients whose source of funds and beneficial ownership is understood.</t>
        </is>
      </c>
      <c r="V123" s="2" t="inlineStr">
        <is>
          <t>Assist financial institutions conducting business in jurisdictions with high data privacy standards in working with industries susceptible to money laundering.</t>
        </is>
      </c>
      <c r="W123" s="2" t="inlineStr"/>
      <c r="X123" s="2" t="inlineStr"/>
      <c r="Y123" s="2" t="inlineStr">
        <is>
          <t>C</t>
        </is>
      </c>
      <c r="Z123" s="2" t="inlineStr">
        <is>
          <t>C</t>
        </is>
      </c>
      <c r="AA123" s="2" t="inlineStr">
        <is>
          <t>C</t>
        </is>
      </c>
      <c r="AB123" s="2" t="inlineStr">
        <is>
          <t>高</t>
        </is>
      </c>
      <c r="AC123" s="2" t="inlineStr">
        <is>
          <t>已确认</t>
        </is>
      </c>
      <c r="AD123" s="2" t="inlineStr">
        <is>
          <t>A→A; B→B; C→C; D→D</t>
        </is>
      </c>
      <c r="AE123" s="2" t="inlineStr">
        <is>
          <t>题干润色</t>
        </is>
      </c>
      <c r="AF123" s="2" t="inlineStr">
        <is>
          <t>无明显风险；建议答案由已确认的中文答案经身份映射换算。</t>
        </is>
      </c>
      <c r="AG123" s="2" t="inlineStr">
        <is>
          <t>已按中文语义核对，并统一CAMS考试英语、术语、标点和选择指令。</t>
        </is>
      </c>
      <c r="AH123" s="2" t="inlineStr">
        <is>
          <t>待审核</t>
        </is>
      </c>
      <c r="AI123" s="2" t="inlineStr"/>
    </row>
    <row r="124">
      <c r="A124" s="2" t="n">
        <v>123</v>
      </c>
      <c r="B124" s="2" t="inlineStr">
        <is>
          <t>(多选题)Which two factors should increase the risk of a correspondent bank customer and require additional due diligence according to the Wolfsberg Anti-MoneyLaundering Principles for Correspondent Banking? (Choose two.)</t>
        </is>
      </c>
      <c r="C124" s="2" t="inlineStr">
        <is>
          <t>The customer is located in a Financial Action Task Force member country and provides services primarily to a local individual customer.</t>
        </is>
      </c>
      <c r="D124" s="2" t="inlineStr">
        <is>
          <t>The customer is located in a Financial Action Task Force member country and the bank's head of information security is a politically exposed person.</t>
        </is>
      </c>
      <c r="E124" s="2" t="inlineStr">
        <is>
          <t>The customer is located in a Financial Action Task Force member country and provides services to other correspondent banks in neighboring countries.</t>
        </is>
      </c>
      <c r="F124" s="2" t="inlineStr">
        <is>
          <t>The customer is located in a non-Financial Action Task Force member country and services mostly commercial customers who engage in international trade.</t>
        </is>
      </c>
      <c r="G124" s="2" t="inlineStr"/>
      <c r="H124" s="2" t="inlineStr"/>
      <c r="I124" s="2" t="inlineStr">
        <is>
          <t>第三章.docx</t>
        </is>
      </c>
      <c r="J124" s="2" t="n">
        <v>71</v>
      </c>
      <c r="K124" s="2" t="inlineStr">
        <is>
          <t>(多选题)依据wolfsberg代理银行反洗钱原则，下列哪两个因素会增加代理银行客户的风险并且需要额外的尽职调查?（选择两项）</t>
        </is>
      </c>
      <c r="L124" s="2" t="inlineStr">
        <is>
          <t>客户位于金融行动特别工作组成员国家并且主要向本地个人客户提供服务</t>
        </is>
      </c>
      <c r="M124" s="2" t="inlineStr">
        <is>
          <t>客户位于金融行动特别工作组成员国家并且银行的信息安全负责人是政治公众人物</t>
        </is>
      </c>
      <c r="N124" s="2" t="inlineStr">
        <is>
          <t>客户位于金融行动特别工作组成员国家并且对邻国代理银行提供服务</t>
        </is>
      </c>
      <c r="O124" s="2" t="inlineStr">
        <is>
          <t>客户位于非金融行动特别工作组成员国家并且主要向从事国际贸易的商业客户提供服务</t>
        </is>
      </c>
      <c r="P124" s="2" t="inlineStr"/>
      <c r="Q124" s="2" t="inlineStr"/>
      <c r="R124" s="2" t="inlineStr">
        <is>
          <t>Which two factors should increase the risk of a correspondent bank customer and require additional due diligence according to the Wolfsberg Anti-Money Laundering Principles for Correspondent Banking? (Choose two.)</t>
        </is>
      </c>
      <c r="S124" s="2" t="inlineStr">
        <is>
          <t>The customer is located in a Financial Action Task Force member country and provides services primarily to a local individual customer.</t>
        </is>
      </c>
      <c r="T124" s="2" t="inlineStr">
        <is>
          <t>The customer is located in a Financial Action Task Force member country and the bank's head of information security is a politically exposed person.</t>
        </is>
      </c>
      <c r="U124" s="2" t="inlineStr">
        <is>
          <t>The customer is located in a Financial Action Task Force member country and provides services to other correspondent banks in neighboring countries.</t>
        </is>
      </c>
      <c r="V124" s="2" t="inlineStr">
        <is>
          <t>The customer is located in a non-Financial Action Task Force member country and services mostly commercial customers who engage in international trade.</t>
        </is>
      </c>
      <c r="W124" s="2" t="inlineStr"/>
      <c r="X124" s="2" t="inlineStr"/>
      <c r="Y124" s="2" t="inlineStr">
        <is>
          <t>CD</t>
        </is>
      </c>
      <c r="Z124" s="2" t="inlineStr">
        <is>
          <t>CD</t>
        </is>
      </c>
      <c r="AA124" s="2" t="inlineStr">
        <is>
          <t>CD</t>
        </is>
      </c>
      <c r="AB124" s="2" t="inlineStr">
        <is>
          <t>高</t>
        </is>
      </c>
      <c r="AC124" s="2" t="inlineStr">
        <is>
          <t>已确认</t>
        </is>
      </c>
      <c r="AD124" s="2" t="inlineStr">
        <is>
          <t>A→A; B→B; C→C; D→D</t>
        </is>
      </c>
      <c r="AE124" s="2" t="inlineStr">
        <is>
          <t>题干润色</t>
        </is>
      </c>
      <c r="AF124" s="2" t="inlineStr">
        <is>
          <t>无明显风险；建议答案由已确认的中文答案经身份映射换算。</t>
        </is>
      </c>
      <c r="AG124" s="2" t="inlineStr">
        <is>
          <t>已按中文语义核对，并统一CAMS考试英语、术语、标点和选择指令。</t>
        </is>
      </c>
      <c r="AH124" s="2" t="inlineStr">
        <is>
          <t>待审核</t>
        </is>
      </c>
      <c r="AI124" s="2" t="inlineStr"/>
    </row>
    <row r="125">
      <c r="A125" s="2" t="n">
        <v>124</v>
      </c>
      <c r="B125" s="2" t="inlineStr">
        <is>
          <t>Based on the AML principles outlined by the Wolfsberg Group， what do private and correspondent banks have in common when monitoring for terrorist financing?</t>
        </is>
      </c>
      <c r="C125" s="2" t="inlineStr">
        <is>
          <t>Numbered or alternate name accounts will only be accepted if the bank has established the identity of the client and beneficial owner.</t>
        </is>
      </c>
      <c r="D125" s="2" t="inlineStr">
        <is>
          <t>Account and transactional activity are monitored after the proper identification and verification of customers.</t>
        </is>
      </c>
      <c r="E125" s="2" t="inlineStr">
        <is>
          <t>Cash access from a pre-paid card increases the potential that the card will be used for money laundering purposes.</t>
        </is>
      </c>
      <c r="F125" s="2" t="inlineStr">
        <is>
          <t>Transaction monitoring examines the relationship between due diligence information and account closings.</t>
        </is>
      </c>
      <c r="G125" s="2" t="inlineStr"/>
      <c r="H125" s="2" t="inlineStr"/>
      <c r="I125" s="2" t="inlineStr">
        <is>
          <t>第三章.docx</t>
        </is>
      </c>
      <c r="J125" s="2" t="n">
        <v>162</v>
      </c>
      <c r="K125" s="2" t="inlineStr">
        <is>
          <t>根据沃尔夫斯堡集团概述的反洗钱原则，私人银行和代理银行在监控恐怖融资时有什么共同点?</t>
        </is>
      </c>
      <c r="L125" s="2" t="inlineStr">
        <is>
          <t>只有当银行已确定客户和受益所有人的身份时，才会接受编号或备用名称账户</t>
        </is>
      </c>
      <c r="M125" s="2" t="inlineStr">
        <is>
          <t>在正确识别和验证客户后，对账户和交易活动进行监控</t>
        </is>
      </c>
      <c r="N125" s="2" t="inlineStr">
        <is>
          <t>从预付卡获得现金增加了该卡被用于洗钱目的的可能性</t>
        </is>
      </c>
      <c r="O125" s="2" t="inlineStr">
        <is>
          <t>交易监控检查尽职调查信息与账户关闭之间的关系</t>
        </is>
      </c>
      <c r="P125" s="2" t="inlineStr"/>
      <c r="Q125" s="2" t="inlineStr"/>
      <c r="R125" s="2" t="inlineStr">
        <is>
          <t>Based on the AML principles outlined by the Wolfsberg Group, what do private and correspondent banks have in common when monitoring for terrorist financing?</t>
        </is>
      </c>
      <c r="S125" s="2" t="inlineStr">
        <is>
          <t>Numbered or alternate name accounts will only be accepted if the bank has established the identity of the client and beneficial owner.</t>
        </is>
      </c>
      <c r="T125" s="2" t="inlineStr">
        <is>
          <t>Account and transactional activity are monitored after the proper identification and verification of customers.</t>
        </is>
      </c>
      <c r="U125" s="2" t="inlineStr">
        <is>
          <t>Cash access from a pre-paid card increases the potential that the card will be used for money laundering purposes.</t>
        </is>
      </c>
      <c r="V125" s="2" t="inlineStr">
        <is>
          <t>Transaction monitoring examines the relationship between due diligence information and account closings.</t>
        </is>
      </c>
      <c r="W125" s="2" t="inlineStr"/>
      <c r="X125" s="2" t="inlineStr"/>
      <c r="Y125" s="2" t="inlineStr">
        <is>
          <t>B</t>
        </is>
      </c>
      <c r="Z125" s="2" t="inlineStr">
        <is>
          <t>B</t>
        </is>
      </c>
      <c r="AA125" s="2" t="inlineStr">
        <is>
          <t>B</t>
        </is>
      </c>
      <c r="AB125" s="2" t="inlineStr">
        <is>
          <t>高</t>
        </is>
      </c>
      <c r="AC125" s="2" t="inlineStr">
        <is>
          <t>已确认</t>
        </is>
      </c>
      <c r="AD125" s="2" t="inlineStr">
        <is>
          <t>A→A; B→B; C→C; D→D</t>
        </is>
      </c>
      <c r="AE125" s="2" t="inlineStr">
        <is>
          <t>题干润色</t>
        </is>
      </c>
      <c r="AF125" s="2" t="inlineStr">
        <is>
          <t>无明显风险；建议答案由已确认的中文答案经身份映射换算。</t>
        </is>
      </c>
      <c r="AG125" s="2" t="inlineStr">
        <is>
          <t>已按中文语义核对，并统一CAMS考试英语、术语、标点和选择指令。</t>
        </is>
      </c>
      <c r="AH125" s="2" t="inlineStr">
        <is>
          <t>待审核</t>
        </is>
      </c>
      <c r="AI125" s="2" t="inlineStr"/>
    </row>
    <row r="126">
      <c r="A126" s="2" t="n">
        <v>125</v>
      </c>
      <c r="B126" s="2" t="inlineStr">
        <is>
          <t>Which private banking situation requires due diligence actions to be implemented according to the AML principles of the Wolfsburg group?</t>
        </is>
      </c>
      <c r="C126" s="2" t="inlineStr">
        <is>
          <t>A local wealthy individual wants to become a customer of a local retail bank.</t>
        </is>
      </c>
      <c r="D126" s="2" t="inlineStr">
        <is>
          <t>A beneficial owner of an exchange house wants to open an account with the bank.</t>
        </is>
      </c>
      <c r="E126" s="2" t="inlineStr">
        <is>
          <t>A wealthy individual from a high-risk country wants to open an account with a private bank.</t>
        </is>
      </c>
      <c r="F126" s="2" t="inlineStr">
        <is>
          <t>A new customer asks to set up an exchange house using the bank as the correspondent.</t>
        </is>
      </c>
      <c r="G126" s="2" t="inlineStr"/>
      <c r="H126" s="2" t="inlineStr"/>
      <c r="I126" s="2" t="inlineStr">
        <is>
          <t>第三章.docx</t>
        </is>
      </c>
      <c r="J126" s="2" t="n">
        <v>62</v>
      </c>
      <c r="K126" s="2" t="inlineStr">
        <is>
          <t>根据Wolfsberg集团的反洗钱原则，哪些私人银行业务需要采取尽职调查行动?</t>
        </is>
      </c>
      <c r="L126" s="2" t="inlineStr">
        <is>
          <t>一位当地富人想成为当地零售银行的客户</t>
        </is>
      </c>
      <c r="M126" s="2" t="inlineStr">
        <is>
          <t>交易所的受益所有人希望在银行开立账户</t>
        </is>
      </c>
      <c r="N126" s="2" t="inlineStr">
        <is>
          <t>一位来自高风险国家的富人想在私人银行开立账户</t>
        </is>
      </c>
      <c r="O126" s="2" t="inlineStr">
        <is>
          <t>一个新客户要求以银行为代理行建立一个交易所</t>
        </is>
      </c>
      <c r="P126" s="2" t="inlineStr"/>
      <c r="Q126" s="2" t="inlineStr"/>
      <c r="R126" s="2" t="inlineStr">
        <is>
          <t>Under the Wolfsberg Anti-Money Laundering Principles for Private Banking, which situation requires enhanced due diligence?</t>
        </is>
      </c>
      <c r="S126" s="2" t="inlineStr">
        <is>
          <t>A local wealthy individual wants to become a customer of a local retail bank.</t>
        </is>
      </c>
      <c r="T126" s="2" t="inlineStr">
        <is>
          <t>A beneficial owner of an exchange house wants to open an account with the bank.</t>
        </is>
      </c>
      <c r="U126" s="2" t="inlineStr">
        <is>
          <t>A wealthy individual from a high-risk country wants to open an account with a private bank.</t>
        </is>
      </c>
      <c r="V126" s="2" t="inlineStr">
        <is>
          <t>A new customer asks to set up an exchange house using the bank as the correspondent.</t>
        </is>
      </c>
      <c r="W126" s="2" t="inlineStr"/>
      <c r="X126" s="2" t="inlineStr"/>
      <c r="Y126" s="2" t="inlineStr">
        <is>
          <t>C</t>
        </is>
      </c>
      <c r="Z126" s="2" t="inlineStr">
        <is>
          <t>C</t>
        </is>
      </c>
      <c r="AA126" s="2" t="inlineStr">
        <is>
          <t>C</t>
        </is>
      </c>
      <c r="AB126" s="2" t="inlineStr">
        <is>
          <t>高</t>
        </is>
      </c>
      <c r="AC126" s="2" t="inlineStr">
        <is>
          <t>已确认</t>
        </is>
      </c>
      <c r="AD126" s="2" t="inlineStr">
        <is>
          <t>A→A; B→B; C→C; D→D</t>
        </is>
      </c>
      <c r="AE126" s="2" t="inlineStr">
        <is>
          <t>题干润色</t>
        </is>
      </c>
      <c r="AF126" s="2" t="inlineStr">
        <is>
          <t>无明显风险；建议答案由已确认的中文答案经身份映射换算。</t>
        </is>
      </c>
      <c r="AG126" s="2" t="inlineStr">
        <is>
          <t>已按中文语义核对，并统一CAMS考试英语、术语、标点和选择指令。</t>
        </is>
      </c>
      <c r="AH126" s="2" t="inlineStr">
        <is>
          <t>待审核</t>
        </is>
      </c>
      <c r="AI126" s="2" t="inlineStr"/>
    </row>
    <row r="127">
      <c r="A127" s="2" t="n">
        <v>126</v>
      </c>
      <c r="B127" s="2" t="inlineStr">
        <is>
          <t>(多选题)A bank's transaction surveillance system triggers an alert for a deposit of 250,000 USD into a client's account. According to the bank's KYC information, the client works for a financial advisory firm, and earns approximately 100,000 USD per year. Which actions should be taken? (Choose three.)</t>
        </is>
      </c>
      <c r="C127" s="2" t="inlineStr">
        <is>
          <t>File the suspicious transaction immediately to the financial intelligence unit.</t>
        </is>
      </c>
      <c r="D127" s="2" t="inlineStr">
        <is>
          <t>Review the transaction background in the bank's transaction platform.</t>
        </is>
      </c>
      <c r="E127" s="2" t="inlineStr">
        <is>
          <t>Review the alert if the deposit is made in cash.</t>
        </is>
      </c>
      <c r="F127" s="2" t="inlineStr">
        <is>
          <t>Discard the alert as a false positive hit.</t>
        </is>
      </c>
      <c r="G127" s="2" t="inlineStr">
        <is>
          <t>Contact the client advisor to learn if he has any insight on the transaction background.</t>
        </is>
      </c>
      <c r="H127" s="2" t="inlineStr">
        <is>
          <t>Request information and documentation from the client on the background of the transaction.</t>
        </is>
      </c>
      <c r="I127" s="2" t="inlineStr">
        <is>
          <t>第三章.docx</t>
        </is>
      </c>
      <c r="J127" s="2" t="n">
        <v>63</v>
      </c>
      <c r="K127" s="2" t="inlineStr">
        <is>
          <t>(多选题)一家银行的交易监控系统对存入客户账户的250,000美元触发了警报。根据银行的KYC信息，该客户在一家金融咨询公司工作，年收入约为100,000美元。应该采取哪些行动?(请选择三项。）</t>
        </is>
      </c>
      <c r="L127" s="2" t="inlineStr">
        <is>
          <t>将可疑的交易立即归档到金融情报部门</t>
        </is>
      </c>
      <c r="M127" s="2" t="inlineStr">
        <is>
          <t>在银行的交易平台上审查交易背景</t>
        </is>
      </c>
      <c r="N127" s="2" t="inlineStr">
        <is>
          <t>如果存款是以现金形式进行的，请审查该警报</t>
        </is>
      </c>
      <c r="O127" s="2" t="inlineStr">
        <is>
          <t>将该警报作为误报丢弃</t>
        </is>
      </c>
      <c r="P127" s="2" t="inlineStr">
        <is>
          <t>联系客户顾问，了解他是否对交易背景有任何见解</t>
        </is>
      </c>
      <c r="Q127" s="2" t="inlineStr">
        <is>
          <t>要求客户提供关于交易背景的信息和文件</t>
        </is>
      </c>
      <c r="R127" s="2" t="inlineStr">
        <is>
          <t>A bank's transaction surveillance system triggers an alert for a deposit of 250,000 USD into a client's account. According to the bank's KYC information, the client works for a financial advisory firm, and earns approximately 100,000 USD per year. Which actions should be taken? (Choose three.)</t>
        </is>
      </c>
      <c r="S127" s="2" t="inlineStr">
        <is>
          <t>File the suspicious transaction immediately to the financial intelligence unit.</t>
        </is>
      </c>
      <c r="T127" s="2" t="inlineStr">
        <is>
          <t>Review the transaction background in the bank's transaction platform.</t>
        </is>
      </c>
      <c r="U127" s="2" t="inlineStr">
        <is>
          <t>Review the alert if the deposit is made in cash.</t>
        </is>
      </c>
      <c r="V127" s="2" t="inlineStr">
        <is>
          <t>Discard the alert as a false positive hit.</t>
        </is>
      </c>
      <c r="W127" s="2" t="inlineStr">
        <is>
          <t>Contact the client advisor to learn if he has any insight on the transaction background.</t>
        </is>
      </c>
      <c r="X127" s="2" t="inlineStr">
        <is>
          <t>Request information and documentation from the client on the background of the transaction.</t>
        </is>
      </c>
      <c r="Y127" s="2" t="inlineStr">
        <is>
          <t>BEF</t>
        </is>
      </c>
      <c r="Z127" s="2" t="inlineStr">
        <is>
          <t>BEF</t>
        </is>
      </c>
      <c r="AA127" s="2" t="inlineStr">
        <is>
          <t>BEF</t>
        </is>
      </c>
      <c r="AB127" s="2" t="inlineStr">
        <is>
          <t>高</t>
        </is>
      </c>
      <c r="AC127" s="2" t="inlineStr">
        <is>
          <t>已确认</t>
        </is>
      </c>
      <c r="AD127" s="2" t="inlineStr">
        <is>
          <t>A→A; B→B; C→C; D→D; E→E; F→F</t>
        </is>
      </c>
      <c r="AE127" s="2" t="inlineStr">
        <is>
          <t>题干润色</t>
        </is>
      </c>
      <c r="AF127" s="2" t="inlineStr">
        <is>
          <t>无明显风险；建议答案由已确认的中文答案经身份映射换算。</t>
        </is>
      </c>
      <c r="AG127" s="2" t="inlineStr">
        <is>
          <t>已按中文语义核对，并统一CAMS考试英语、术语、标点和选择指令。</t>
        </is>
      </c>
      <c r="AH127" s="2" t="inlineStr">
        <is>
          <t>待审核</t>
        </is>
      </c>
      <c r="AI127" s="2" t="inlineStr"/>
    </row>
    <row r="128">
      <c r="A128" s="2" t="n">
        <v>127</v>
      </c>
      <c r="B128" s="2" t="inlineStr">
        <is>
          <t>A private banker of a multinational bank is joining a new private investment company. The banker has verified the identity of two directors, a husband and wife, each holding half of the shares. The funds in the account are provided by the wife alone. The banker was later told by the company that another director and shareholder would join the company, although the new shareholder did not provide funds. According to wolfberg's anti-money laundering principle for private banks, what due diligence should be taken for new directors and shareholders?</t>
        </is>
      </c>
      <c r="C128" s="2" t="inlineStr">
        <is>
          <t>Because it is abnormal for a person to be a director and shareholder of a private investment company but not provide funds, he refuses to open an account.</t>
        </is>
      </c>
      <c r="D128" s="2" t="inlineStr">
        <is>
          <t>further understand the relationship between shareholders and conduct due diligence on the sources of shareholders' funds and wealth.</t>
        </is>
      </c>
      <c r="E128" s="2" t="inlineStr">
        <is>
          <t>verify the identity of this person, including due diligence on background, reputation, and sources of financial wealth.</t>
        </is>
      </c>
      <c r="F128" s="2" t="inlineStr">
        <is>
          <t>further understanding the relationship between shareholders and verifying the identity of this person may include due diligence on her background and reputation.</t>
        </is>
      </c>
      <c r="G128" s="2" t="inlineStr"/>
      <c r="H128" s="2" t="inlineStr"/>
      <c r="I128" s="2" t="inlineStr">
        <is>
          <t>第三章.docx</t>
        </is>
      </c>
      <c r="J128" s="2" t="n">
        <v>64</v>
      </c>
      <c r="K128" s="2" t="inlineStr">
        <is>
          <t>一个跨国银行私人银行业者正在加入一个新的私人投资公司。银行业者已经验证了两个董事的身份，是一对夫妻，各占一半股份。账户中的资金由妻子一人提供。银行业者之后被公司告知另一位董事和股东将加入公司，尽管新股东并不提供资金。依据wolfberg私人银行反洗钱原则，针对新董事和股东需要采取什么尽职调查?</t>
        </is>
      </c>
      <c r="L128" s="2" t="inlineStr">
        <is>
          <t>因为一个人作为私人投资公司的董事和股东但不提供资金是不正常的，所以拒绝开户</t>
        </is>
      </c>
      <c r="M128" s="2" t="inlineStr">
        <is>
          <t>进一步了解股东之间的关系，对股东的资金和财富来源进行尽职调查</t>
        </is>
      </c>
      <c r="N128" s="2" t="inlineStr">
        <is>
          <t>验证这个人的身份，包括对背景，名誉，和资金财富来源的尽职调查</t>
        </is>
      </c>
      <c r="O128" s="2" t="inlineStr">
        <is>
          <t>进一步了解股东之间的关系和验证这个人的身份，可能包括对她背景和名誉的尽职调查</t>
        </is>
      </c>
      <c r="P128" s="2" t="inlineStr"/>
      <c r="Q128" s="2" t="inlineStr"/>
      <c r="R128" s="2" t="inlineStr">
        <is>
          <t>A private banker is onboarding a new private investment company. The identities of two directors, a married couple who each own half the shares, have been verified, although only the wife provides the funds. The company later adds another director and shareholder who does not contribute funds. Under the Wolfsberg Anti-Money Laundering Principles for Private Banking, what due diligence is required for the new director and shareholder?</t>
        </is>
      </c>
      <c r="S128" s="2" t="inlineStr">
        <is>
          <t>Because it is abnormal for a person to be a director and shareholder of a private investment company but not provide funds, he refuses to open an account.</t>
        </is>
      </c>
      <c r="T128" s="2" t="inlineStr">
        <is>
          <t>Further understand the relationship between shareholders and conduct due diligence on the sources of shareholders' funds and wealth.</t>
        </is>
      </c>
      <c r="U128" s="2" t="inlineStr">
        <is>
          <t>Verify the identity of this person, including due diligence on background, reputation, and sources of financial wealth.</t>
        </is>
      </c>
      <c r="V128" s="2" t="inlineStr">
        <is>
          <t>Further understanding the relationship between shareholders and verifying the identity of this person may include due diligence on her background and reputation.</t>
        </is>
      </c>
      <c r="W128" s="2" t="inlineStr"/>
      <c r="X128" s="2" t="inlineStr"/>
      <c r="Y128" s="2" t="inlineStr">
        <is>
          <t>D</t>
        </is>
      </c>
      <c r="Z128" s="2" t="inlineStr">
        <is>
          <t>D</t>
        </is>
      </c>
      <c r="AA128" s="2" t="inlineStr">
        <is>
          <t>D</t>
        </is>
      </c>
      <c r="AB128" s="2" t="inlineStr">
        <is>
          <t>高</t>
        </is>
      </c>
      <c r="AC128" s="2" t="inlineStr">
        <is>
          <t>已确认</t>
        </is>
      </c>
      <c r="AD128" s="2" t="inlineStr">
        <is>
          <t>A→A; B→B; C→C; D→D</t>
        </is>
      </c>
      <c r="AE128" s="2" t="inlineStr">
        <is>
          <t>题干与选项润色</t>
        </is>
      </c>
      <c r="AF128" s="2" t="inlineStr">
        <is>
          <t>无明显风险；建议答案由已确认的中文答案经身份映射换算。</t>
        </is>
      </c>
      <c r="AG128" s="2" t="inlineStr">
        <is>
          <t>已按中文语义核对，并统一CAMS考试英语、术语、标点和选择指令。</t>
        </is>
      </c>
      <c r="AH128" s="2" t="inlineStr">
        <is>
          <t>待审核</t>
        </is>
      </c>
      <c r="AI128" s="2" t="inlineStr"/>
    </row>
    <row r="129">
      <c r="A129" s="2" t="n">
        <v>128</v>
      </c>
      <c r="B129" s="2" t="inlineStr">
        <is>
          <t>(多选题)What are two aspects of the Wolfsberg Anti-Money Laundering (AML) Principles for Correspondent Banking? (Choose two.)</t>
        </is>
      </c>
      <c r="C129" s="2" t="inlineStr">
        <is>
          <t>At least one person, aside from the person sponsoring the relationship, should approve the correspondent relationship.</t>
        </is>
      </c>
      <c r="D129" s="2" t="inlineStr">
        <is>
          <t>Correspondent banking is an inherently high risk business and all correspondent bank relationships should be reviewed on an annual basis.</t>
        </is>
      </c>
      <c r="E129" s="2" t="inlineStr">
        <is>
          <t>Factors such as politically exposed person involvement and downstream (nested) correspondents increase the risk inherent in a correspondent relationship.</t>
        </is>
      </c>
      <c r="F129" s="2" t="inlineStr">
        <is>
          <t>An Institution may assign a low risk rating to a correspondent bank located in a jurisdiction deemed to have an adequate AML environment (e.g., Financial Action Task Force member country) without needing to consider other factors.</t>
        </is>
      </c>
      <c r="G129" s="2" t="inlineStr"/>
      <c r="H129" s="2" t="inlineStr"/>
      <c r="I129" s="2" t="inlineStr">
        <is>
          <t>第三章.docx</t>
        </is>
      </c>
      <c r="J129" s="2" t="n">
        <v>65</v>
      </c>
      <c r="K129" s="2" t="inlineStr">
        <is>
          <t>(多选题)沃尔夫斯堡的代理银行反洗钱原则有哪两个方面?(选两个答案)</t>
        </is>
      </c>
      <c r="L129" s="2" t="inlineStr">
        <is>
          <t>除了发起关系的人之外至少有一个人应该批准代理关系</t>
        </is>
      </c>
      <c r="M129" s="2" t="inlineStr">
        <is>
          <t>代理银行是高风险行业并且所有的代理银行关系都应该每年审核</t>
        </is>
      </c>
      <c r="N129" s="2" t="inlineStr">
        <is>
          <t>政治敏感人物的参与和下游（嵌入）客户等因素增加了代理关系的内在风险</t>
        </is>
      </c>
      <c r="O129" s="2" t="inlineStr">
        <is>
          <t>机构可将低风险评级分配给位于被认为具有适当反洗钱环境的司法管辖区（如金融行动工作队成员国）的代理银行，而无需考虑其他因素</t>
        </is>
      </c>
      <c r="P129" s="2" t="inlineStr"/>
      <c r="Q129" s="2" t="inlineStr"/>
      <c r="R129" s="2" t="inlineStr">
        <is>
          <t>What are two aspects of the Wolfsberg Anti-Money Laundering (AML) Principles for Correspondent Banking? (Choose two.)</t>
        </is>
      </c>
      <c r="S129" s="2" t="inlineStr">
        <is>
          <t>At least one person, aside from the person sponsoring the relationship, should approve the correspondent relationship.</t>
        </is>
      </c>
      <c r="T129" s="2" t="inlineStr">
        <is>
          <t>Correspondent banking is an inherently high risk business and all correspondent bank relationships should be reviewed on an annual basis.</t>
        </is>
      </c>
      <c r="U129" s="2" t="inlineStr">
        <is>
          <t>Factors such as politically exposed person involvement and downstream (nested) correspondents increase the risk inherent in a correspondent relationship.</t>
        </is>
      </c>
      <c r="V129" s="2" t="inlineStr">
        <is>
          <t>An Institution may assign a low risk rating to a correspondent bank located in a jurisdiction deemed to have an adequate AML environment (e.g., Financial Action Task Force member country) without needing to consider other factors.</t>
        </is>
      </c>
      <c r="W129" s="2" t="inlineStr"/>
      <c r="X129" s="2" t="inlineStr"/>
      <c r="Y129" s="2" t="inlineStr">
        <is>
          <t>AC</t>
        </is>
      </c>
      <c r="Z129" s="2" t="inlineStr">
        <is>
          <t>AC</t>
        </is>
      </c>
      <c r="AA129" s="2" t="inlineStr">
        <is>
          <t>AC</t>
        </is>
      </c>
      <c r="AB129" s="2" t="inlineStr">
        <is>
          <t>高</t>
        </is>
      </c>
      <c r="AC129" s="2" t="inlineStr">
        <is>
          <t>已确认</t>
        </is>
      </c>
      <c r="AD129" s="2" t="inlineStr">
        <is>
          <t>A→A; B→B; C→C; D→D</t>
        </is>
      </c>
      <c r="AE129" s="2" t="inlineStr">
        <is>
          <t>题干润色</t>
        </is>
      </c>
      <c r="AF129" s="2" t="inlineStr">
        <is>
          <t>无明显风险；建议答案由已确认的中文答案经身份映射换算。</t>
        </is>
      </c>
      <c r="AG129" s="2" t="inlineStr">
        <is>
          <t>已按中文语义核对，并统一CAMS考试英语、术语、标点和选择指令。</t>
        </is>
      </c>
      <c r="AH129" s="2" t="inlineStr">
        <is>
          <t>待审核</t>
        </is>
      </c>
      <c r="AI129" s="2" t="inlineStr"/>
    </row>
    <row r="130">
      <c r="A130" s="2" t="n">
        <v>129</v>
      </c>
      <c r="B130" s="2" t="inlineStr">
        <is>
          <t>A compliance officer at a small community bank has been asked to review existing customer onboarding policies and procedures to ensure they adequately address anti-money laundering risks.How should customer due diligence be implemented?</t>
        </is>
      </c>
      <c r="C130" s="2" t="inlineStr">
        <is>
          <t>With an annual compliance review and approval of customers</t>
        </is>
      </c>
      <c r="D130" s="2" t="inlineStr">
        <is>
          <t>With a one-time event conducted at initial customer onboarding</t>
        </is>
      </c>
      <c r="E130" s="2" t="inlineStr">
        <is>
          <t>As an ongoing activity that may vary commensurate with the risk profile of the customer</t>
        </is>
      </c>
      <c r="F130" s="2" t="inlineStr">
        <is>
          <t>As applicable to customers that pose higher money laundering or terrorist financing risk</t>
        </is>
      </c>
      <c r="G130" s="2" t="inlineStr"/>
      <c r="H130" s="2" t="inlineStr"/>
      <c r="I130" s="2" t="inlineStr">
        <is>
          <t>第三章.docx</t>
        </is>
      </c>
      <c r="J130" s="2" t="n">
        <v>67</v>
      </c>
      <c r="K130" s="2" t="inlineStr">
        <is>
          <t>一家小型小区银行的合规专员收到通知，要其审查现有客户的接纳政策和程序，以确保充分应对洗钱风险，应如何实施客户尽职调查?</t>
        </is>
      </c>
      <c r="L130" s="2" t="inlineStr">
        <is>
          <t>对客户进行年度合规审查和批准</t>
        </is>
      </c>
      <c r="M130" s="2" t="inlineStr">
        <is>
          <t>在最初客户接纳时进行一次性调查</t>
        </is>
      </c>
      <c r="N130" s="2" t="inlineStr">
        <is>
          <t>持续进行，且根据客户的风险状况相匹配</t>
        </is>
      </c>
      <c r="O130" s="2" t="inlineStr">
        <is>
          <t>适应于洗钱风险和恐怖融资风险高的客户</t>
        </is>
      </c>
      <c r="P130" s="2" t="inlineStr"/>
      <c r="Q130" s="2" t="inlineStr"/>
      <c r="R130" s="2" t="inlineStr">
        <is>
          <t>A compliance officer at a small community bank has been asked to review existing customer onboarding policies and procedures to ensure they adequately address anti-money laundering risks. How should customer due diligence be implemented?</t>
        </is>
      </c>
      <c r="S130" s="2" t="inlineStr">
        <is>
          <t>With an annual compliance review and approval of customers</t>
        </is>
      </c>
      <c r="T130" s="2" t="inlineStr">
        <is>
          <t>With a one-time event conducted at initial customer onboarding</t>
        </is>
      </c>
      <c r="U130" s="2" t="inlineStr">
        <is>
          <t>As an ongoing activity that may vary commensurate with the risk profile of the customer</t>
        </is>
      </c>
      <c r="V130" s="2" t="inlineStr">
        <is>
          <t>As applicable to customers that pose higher money laundering or terrorist financing risk</t>
        </is>
      </c>
      <c r="W130" s="2" t="inlineStr"/>
      <c r="X130" s="2" t="inlineStr"/>
      <c r="Y130" s="2" t="inlineStr">
        <is>
          <t>C</t>
        </is>
      </c>
      <c r="Z130" s="2" t="inlineStr">
        <is>
          <t>C</t>
        </is>
      </c>
      <c r="AA130" s="2" t="inlineStr">
        <is>
          <t>C</t>
        </is>
      </c>
      <c r="AB130" s="2" t="inlineStr">
        <is>
          <t>高</t>
        </is>
      </c>
      <c r="AC130" s="2" t="inlineStr">
        <is>
          <t>已确认</t>
        </is>
      </c>
      <c r="AD130" s="2" t="inlineStr">
        <is>
          <t>A→A; B→B; C→C; D→D</t>
        </is>
      </c>
      <c r="AE130" s="2" t="inlineStr">
        <is>
          <t>题干润色</t>
        </is>
      </c>
      <c r="AF130" s="2" t="inlineStr">
        <is>
          <t>无明显风险；建议答案由已确认的中文答案经身份映射换算。</t>
        </is>
      </c>
      <c r="AG130" s="2" t="inlineStr">
        <is>
          <t>已按中文语义核对，并统一CAMS考试英语、术语、标点和选择指令。</t>
        </is>
      </c>
      <c r="AH130" s="2" t="inlineStr">
        <is>
          <t>待审核</t>
        </is>
      </c>
      <c r="AI130" s="2" t="inlineStr"/>
    </row>
    <row r="131">
      <c r="A131" s="2" t="n">
        <v>130</v>
      </c>
      <c r="B131" s="2" t="inlineStr">
        <is>
          <t>The Wolfsberg Group has issued a number of documents since its inception aiming to:</t>
        </is>
      </c>
      <c r="C131" s="2" t="inlineStr">
        <is>
          <t>provide advice to regulators around the world on the due diligence requirements for Politically Exposed Persons (PEPs).</t>
        </is>
      </c>
      <c r="D131" s="2" t="inlineStr">
        <is>
          <t>provide FIs with an industry perspective on effective financial crime risk management.</t>
        </is>
      </c>
      <c r="E131" s="2" t="inlineStr">
        <is>
          <t>prevent money laundering or terrorist financing by establishing consistent regulatory standards across the EU.</t>
        </is>
      </c>
      <c r="F131" s="2" t="inlineStr">
        <is>
          <t>provide a standardized process amongst its bank members for combatting ML/TF in private banking.</t>
        </is>
      </c>
      <c r="G131" s="2" t="inlineStr"/>
      <c r="H131" s="2" t="inlineStr"/>
      <c r="I131" s="2" t="inlineStr">
        <is>
          <t>第三章.docx</t>
        </is>
      </c>
      <c r="J131" s="2" t="n">
        <v>68</v>
      </c>
      <c r="K131" s="2" t="inlineStr">
        <is>
          <t>沃尔夫斯堡集团自成立以来发布了一系列文件，旨在:</t>
        </is>
      </c>
      <c r="L131" s="2" t="inlineStr">
        <is>
          <t>就政治公众人物的尽职调查要求向世界各地的监管机构提供建议</t>
        </is>
      </c>
      <c r="M131" s="2" t="inlineStr">
        <is>
          <t>向金融机构提供关于有效的金融犯罪风险管理的行业观点</t>
        </is>
      </c>
      <c r="N131" s="2" t="inlineStr">
        <is>
          <t>通过在整个欧盟建立一致的监管标准，防止洗钱或资助恐怖主义</t>
        </is>
      </c>
      <c r="O131" s="2" t="inlineStr">
        <is>
          <t>在其银行成员中提供一个标准化的程序，以打击私人银行中的ML/TF</t>
        </is>
      </c>
      <c r="P131" s="2" t="inlineStr"/>
      <c r="Q131" s="2" t="inlineStr"/>
      <c r="R131" s="2" t="inlineStr">
        <is>
          <t>The Wolfsberg Group has issued a number of documents since its inception aiming to?</t>
        </is>
      </c>
      <c r="S131" s="2" t="inlineStr">
        <is>
          <t>Provide advice to regulators around the world on the due diligence requirements for Politically Exposed Persons (PEPs).</t>
        </is>
      </c>
      <c r="T131" s="2" t="inlineStr">
        <is>
          <t>Provide FIs with an industry perspective on effective financial crime risk management.</t>
        </is>
      </c>
      <c r="U131" s="2" t="inlineStr">
        <is>
          <t>Prevent money laundering or terrorist financing by establishing consistent regulatory standards across the EU.</t>
        </is>
      </c>
      <c r="V131" s="2" t="inlineStr">
        <is>
          <t>Provide a standardized process amongst its bank members for combatting ML/TF in private banking.</t>
        </is>
      </c>
      <c r="W131" s="2" t="inlineStr"/>
      <c r="X131" s="2" t="inlineStr"/>
      <c r="Y131" s="2" t="inlineStr">
        <is>
          <t>B</t>
        </is>
      </c>
      <c r="Z131" s="2" t="inlineStr">
        <is>
          <t>B</t>
        </is>
      </c>
      <c r="AA131" s="2" t="inlineStr">
        <is>
          <t>B</t>
        </is>
      </c>
      <c r="AB131" s="2" t="inlineStr">
        <is>
          <t>高</t>
        </is>
      </c>
      <c r="AC131" s="2" t="inlineStr">
        <is>
          <t>已确认</t>
        </is>
      </c>
      <c r="AD131" s="2" t="inlineStr">
        <is>
          <t>A→A; B→B; C→C; D→D</t>
        </is>
      </c>
      <c r="AE131" s="2" t="inlineStr">
        <is>
          <t>题干与选项润色</t>
        </is>
      </c>
      <c r="AF131" s="2" t="inlineStr">
        <is>
          <t>无明显风险；建议答案由已确认的中文答案经身份映射换算。</t>
        </is>
      </c>
      <c r="AG131" s="2" t="inlineStr">
        <is>
          <t>已按中文语义核对，并统一CAMS考试英语、术语、标点和选择指令。</t>
        </is>
      </c>
      <c r="AH131" s="2" t="inlineStr">
        <is>
          <t>待审核</t>
        </is>
      </c>
      <c r="AI131" s="2" t="inlineStr"/>
    </row>
    <row r="132">
      <c r="A132" s="2" t="n">
        <v>131</v>
      </c>
      <c r="B132" s="2" t="inlineStr">
        <is>
          <t>Which step should be taken to understand the types of financial institutions to whom the services are being offered when a correspondent bank permits `nested` relationships according to the Wolfsberg Group?</t>
        </is>
      </c>
      <c r="C132" s="2" t="inlineStr">
        <is>
          <t>Review peer-group clients by risk category</t>
        </is>
      </c>
      <c r="D132" s="2" t="inlineStr">
        <is>
          <t>Understand the type and volume of accounts serviced</t>
        </is>
      </c>
      <c r="E132" s="2" t="inlineStr">
        <is>
          <t>Evaluate the distribution of downstream correspondents and identify any direct or indirect issues</t>
        </is>
      </c>
      <c r="F132" s="2" t="inlineStr">
        <is>
          <t>Obtain independent audits or examination reports for"nested" relationships to determine risk levels</t>
        </is>
      </c>
      <c r="G132" s="2" t="inlineStr"/>
      <c r="H132" s="2" t="inlineStr"/>
      <c r="I132" s="2" t="inlineStr">
        <is>
          <t>第三章.docx</t>
        </is>
      </c>
      <c r="J132" s="2" t="n">
        <v>69</v>
      </c>
      <c r="K132" s="2" t="inlineStr">
        <is>
          <t>依据沃尔斯夫堡，当代理银行允许嵌入式关系时，需要采取什么步骤以理解提供服务的金融机构的种类?</t>
        </is>
      </c>
      <c r="L132" s="2" t="inlineStr">
        <is>
          <t>按风险种类审核同类客户</t>
        </is>
      </c>
      <c r="M132" s="2" t="inlineStr">
        <is>
          <t>理解服务账户的种类和量</t>
        </is>
      </c>
      <c r="N132" s="2" t="inlineStr">
        <is>
          <t>评估下游客户的分布并且确认直接和间接问题</t>
        </is>
      </c>
      <c r="O132" s="2" t="inlineStr">
        <is>
          <t>获取对嵌入式关系的独立的审计或检查报告以确定风险水平</t>
        </is>
      </c>
      <c r="P132" s="2" t="inlineStr"/>
      <c r="Q132" s="2" t="inlineStr"/>
      <c r="R132" s="2" t="inlineStr">
        <is>
          <t>Which step should be taken to understand the types of financial institutions to whom the services are being offered when a correspondent bank permits `nested` relationships according to the Wolfsberg Group?</t>
        </is>
      </c>
      <c r="S132" s="2" t="inlineStr">
        <is>
          <t>Review peer-group clients by risk category</t>
        </is>
      </c>
      <c r="T132" s="2" t="inlineStr">
        <is>
          <t>Understand the type and volume of accounts serviced</t>
        </is>
      </c>
      <c r="U132" s="2" t="inlineStr">
        <is>
          <t>Evaluate the distribution of downstream correspondents and identify any direct or indirect issues</t>
        </is>
      </c>
      <c r="V132" s="2" t="inlineStr">
        <is>
          <t>Obtain independent audits or examination reports for"nested" relationships to determine risk levels</t>
        </is>
      </c>
      <c r="W132" s="2" t="inlineStr"/>
      <c r="X132" s="2" t="inlineStr"/>
      <c r="Y132" s="2" t="inlineStr">
        <is>
          <t>C</t>
        </is>
      </c>
      <c r="Z132" s="2" t="inlineStr">
        <is>
          <t>C</t>
        </is>
      </c>
      <c r="AA132" s="2" t="inlineStr">
        <is>
          <t>C</t>
        </is>
      </c>
      <c r="AB132" s="2" t="inlineStr">
        <is>
          <t>高</t>
        </is>
      </c>
      <c r="AC132" s="2" t="inlineStr">
        <is>
          <t>已确认</t>
        </is>
      </c>
      <c r="AD132" s="2" t="inlineStr">
        <is>
          <t>A→A; B→B; C→C; D→D</t>
        </is>
      </c>
      <c r="AE132" s="2" t="inlineStr">
        <is>
          <t>无需修改</t>
        </is>
      </c>
      <c r="AF132" s="2" t="inlineStr">
        <is>
          <t>无明显风险；建议答案由已确认的中文答案经身份映射换算。</t>
        </is>
      </c>
      <c r="AG132" s="2" t="inlineStr">
        <is>
          <t>当前英文表达自然且与中文语义一致，建议保留。</t>
        </is>
      </c>
      <c r="AH132" s="2" t="inlineStr">
        <is>
          <t>待审核</t>
        </is>
      </c>
      <c r="AI132" s="2" t="inlineStr"/>
    </row>
    <row r="133">
      <c r="A133" s="2" t="n">
        <v>132</v>
      </c>
      <c r="B133" s="2" t="inlineStr">
        <is>
          <t>(多选题)What are two requirements for monitoring and reporting suspicious activity for correspondent banking according to the Wolfsberg Principles?(Choose two.)</t>
        </is>
      </c>
      <c r="C133" s="2" t="inlineStr">
        <is>
          <t>Incorporate suspicious activity monitoring into periodic reviews</t>
        </is>
      </c>
      <c r="D133" s="2" t="inlineStr">
        <is>
          <t>Incorporate due diligence results such as customer risk ratings</t>
        </is>
      </c>
      <c r="E133" s="2" t="inlineStr">
        <is>
          <t>Utilize downstream correspondents to investigate and report suspicious activity</t>
        </is>
      </c>
      <c r="F133" s="2" t="inlineStr">
        <is>
          <t>Investigate and report suspicious activity only for the correspondent bank's clients</t>
        </is>
      </c>
      <c r="G133" s="2" t="inlineStr"/>
      <c r="H133" s="2" t="inlineStr"/>
      <c r="I133" s="2" t="inlineStr">
        <is>
          <t>第三章.docx</t>
        </is>
      </c>
      <c r="J133" s="2" t="n">
        <v>70</v>
      </c>
      <c r="K133" s="2" t="inlineStr">
        <is>
          <t>(多选题)根据沃尔夫斯堡原则，代理银行业务应遵循下列哪两项要求?（选择两个）</t>
        </is>
      </c>
      <c r="L133" s="2" t="inlineStr">
        <is>
          <t>在定期审核中加入STR监控内容</t>
        </is>
      </c>
      <c r="M133" s="2" t="inlineStr">
        <is>
          <t>加入诸如客户风险评级等尽职调查结果</t>
        </is>
      </c>
      <c r="N133" s="2" t="inlineStr">
        <is>
          <t>通过下游代理开展调查及STR活动</t>
        </is>
      </c>
      <c r="O133" s="2" t="inlineStr">
        <is>
          <t>仅为代理银行的客户调查及报告STR活动</t>
        </is>
      </c>
      <c r="P133" s="2" t="inlineStr"/>
      <c r="Q133" s="2" t="inlineStr"/>
      <c r="R133" s="2" t="inlineStr">
        <is>
          <t>What are two requirements for monitoring and reporting suspicious activity for correspondent banking according to the Wolfsberg Principles? (Choose two.)</t>
        </is>
      </c>
      <c r="S133" s="2" t="inlineStr">
        <is>
          <t>Incorporate suspicious activity monitoring into periodic reviews</t>
        </is>
      </c>
      <c r="T133" s="2" t="inlineStr">
        <is>
          <t>Incorporate due diligence results such as customer risk ratings</t>
        </is>
      </c>
      <c r="U133" s="2" t="inlineStr">
        <is>
          <t>Utilize downstream correspondents to investigate and report suspicious activity</t>
        </is>
      </c>
      <c r="V133" s="2" t="inlineStr">
        <is>
          <t>Investigate and report suspicious activity only for the correspondent bank's clients</t>
        </is>
      </c>
      <c r="W133" s="2" t="inlineStr"/>
      <c r="X133" s="2" t="inlineStr"/>
      <c r="Y133" s="2" t="inlineStr">
        <is>
          <t>AB</t>
        </is>
      </c>
      <c r="Z133" s="2" t="inlineStr">
        <is>
          <t>AB</t>
        </is>
      </c>
      <c r="AA133" s="2" t="inlineStr">
        <is>
          <t>AB</t>
        </is>
      </c>
      <c r="AB133" s="2" t="inlineStr">
        <is>
          <t>高</t>
        </is>
      </c>
      <c r="AC133" s="2" t="inlineStr">
        <is>
          <t>已确认</t>
        </is>
      </c>
      <c r="AD133" s="2" t="inlineStr">
        <is>
          <t>A→A; B→B; C→C; D→D</t>
        </is>
      </c>
      <c r="AE133" s="2" t="inlineStr">
        <is>
          <t>题干润色</t>
        </is>
      </c>
      <c r="AF133" s="2" t="inlineStr">
        <is>
          <t>无明显风险；建议答案由已确认的中文答案经身份映射换算。</t>
        </is>
      </c>
      <c r="AG133" s="2" t="inlineStr">
        <is>
          <t>已按中文语义核对，并统一CAMS考试英语、术语、标点和选择指令。</t>
        </is>
      </c>
      <c r="AH133" s="2" t="inlineStr">
        <is>
          <t>待审核</t>
        </is>
      </c>
      <c r="AI133" s="2" t="inlineStr"/>
    </row>
    <row r="134">
      <c r="A134" s="2" t="n">
        <v>133</v>
      </c>
      <c r="B134" s="2" t="inlineStr">
        <is>
          <t>(多选题)Which two statements in the Wolfsberg Group's`Suppression of the Financing of Terrorism` define the role financial institutions should play in the fight against terrorism? (Choose two.)</t>
        </is>
      </c>
      <c r="C134" s="2" t="inlineStr">
        <is>
          <t>Financial institutions need to assist competent authorities in fighting terrorist financing through prevention, detection and information sharing.</t>
        </is>
      </c>
      <c r="D134" s="2" t="inlineStr">
        <is>
          <t>Financial institutions need to continuously analyze the types of activity related to terrorist financing and develop models that in the long term will drive down terrorism.</t>
        </is>
      </c>
      <c r="E134" s="2" t="inlineStr">
        <is>
          <t>Financial institutions should have financial intelligence units dedicated to the investigation of activity that would lead to the detection of terrorist financing as a means to decrease global terrorism.</t>
        </is>
      </c>
      <c r="F134" s="2" t="inlineStr">
        <is>
          <t>Financial institutions should apply extra due diligence whenever they see suspicious or irregular activities, especially when customers are engaged in sectors or activities that have been identified by competent authorities as being used for the financing of terrorism.</t>
        </is>
      </c>
      <c r="G134" s="2" t="inlineStr"/>
      <c r="H134" s="2" t="inlineStr"/>
      <c r="I134" s="2" t="inlineStr">
        <is>
          <t>第三章.docx</t>
        </is>
      </c>
      <c r="J134" s="2" t="n">
        <v>72</v>
      </c>
      <c r="K134" s="2" t="inlineStr">
        <is>
          <t>(多选题)沃尔夫斯堡集团《制止向恐怖主义活动提供资助》声明中定义金融机构在打击恐怖主义中扮演的角色是什么?（选择两项）</t>
        </is>
      </c>
      <c r="L134" s="2" t="inlineStr">
        <is>
          <t>金融机构需要在预防、侦测和信息共享方面协助执法当局打击恐怖主义</t>
        </is>
      </c>
      <c r="M134" s="2" t="inlineStr">
        <is>
          <t>金融机构需要持续分析涉及恐怖融资的交易类型并开发模型以便在长期打击恐怖主义</t>
        </is>
      </c>
      <c r="N134" s="2" t="inlineStr">
        <is>
          <t>金融机构应该有金融情报单位来致力于金融交易研究，引导侦测恐怖融资以降低全球恐怖主义</t>
        </is>
      </c>
      <c r="O134" s="2" t="inlineStr">
        <is>
          <t>金融机构发现可疑或者异常交易行为时，特别是客户热衷于当局认定被恐怖融资使用过的交易，应该采用额外的客户尽职调查</t>
        </is>
      </c>
      <c r="P134" s="2" t="inlineStr"/>
      <c r="Q134" s="2" t="inlineStr"/>
      <c r="R134" s="2" t="inlineStr">
        <is>
          <t>Which two statements in the Wolfsberg Group's`Suppression of the Financing of Terrorism` define the role financial institutions should play in the fight against terrorism? (Choose two.)</t>
        </is>
      </c>
      <c r="S134" s="2" t="inlineStr">
        <is>
          <t>Financial institutions need to assist competent authorities in fighting terrorist financing through prevention, detection and information sharing.</t>
        </is>
      </c>
      <c r="T134" s="2" t="inlineStr">
        <is>
          <t>Financial institutions need to continuously analyze the types of activity related to terrorist financing and develop models that in the long term will drive down terrorism.</t>
        </is>
      </c>
      <c r="U134" s="2" t="inlineStr">
        <is>
          <t>Financial institutions should have financial intelligence units dedicated to the investigation of activity that would lead to the detection of terrorist financing as a means to decrease global terrorism.</t>
        </is>
      </c>
      <c r="V134" s="2" t="inlineStr">
        <is>
          <t>Financial institutions should apply extra due diligence whenever they see suspicious or irregular activities, especially when customers are engaged in sectors or activities that have been identified by competent authorities as being used for the financing of terrorism.</t>
        </is>
      </c>
      <c r="W134" s="2" t="inlineStr"/>
      <c r="X134" s="2" t="inlineStr"/>
      <c r="Y134" s="2" t="inlineStr">
        <is>
          <t>AD</t>
        </is>
      </c>
      <c r="Z134" s="2" t="inlineStr">
        <is>
          <t>AD</t>
        </is>
      </c>
      <c r="AA134" s="2" t="inlineStr">
        <is>
          <t>AD</t>
        </is>
      </c>
      <c r="AB134" s="2" t="inlineStr">
        <is>
          <t>高</t>
        </is>
      </c>
      <c r="AC134" s="2" t="inlineStr">
        <is>
          <t>已确认</t>
        </is>
      </c>
      <c r="AD134" s="2" t="inlineStr">
        <is>
          <t>A→A; B→B; C→C; D→D</t>
        </is>
      </c>
      <c r="AE134" s="2" t="inlineStr">
        <is>
          <t>题干润色</t>
        </is>
      </c>
      <c r="AF134" s="2" t="inlineStr">
        <is>
          <t>无明显风险；建议答案由已确认的中文答案经身份映射换算。</t>
        </is>
      </c>
      <c r="AG134" s="2" t="inlineStr">
        <is>
          <t>已按中文语义核对，并统一CAMS考试英语、术语、标点和选择指令。</t>
        </is>
      </c>
      <c r="AH134" s="2" t="inlineStr">
        <is>
          <t>待审核</t>
        </is>
      </c>
      <c r="AI134" s="2" t="inlineStr"/>
    </row>
    <row r="135">
      <c r="A135" s="2" t="n">
        <v>134</v>
      </c>
      <c r="B135" s="2" t="inlineStr">
        <is>
          <t>The Wolfsberg Anti-Money Laundering Principles for Private Banking require new clients to be approved by whom?</t>
        </is>
      </c>
      <c r="C135" s="2" t="inlineStr">
        <is>
          <t>The board of directors</t>
        </is>
      </c>
      <c r="D135" s="2" t="inlineStr">
        <is>
          <t>Only the private banker</t>
        </is>
      </c>
      <c r="E135" s="2" t="inlineStr">
        <is>
          <t>The private banker's supervisor</t>
        </is>
      </c>
      <c r="F135" s="2" t="inlineStr">
        <is>
          <t>At least one person other than the private banker</t>
        </is>
      </c>
      <c r="G135" s="2" t="inlineStr"/>
      <c r="H135" s="2" t="inlineStr"/>
      <c r="I135" s="2" t="inlineStr">
        <is>
          <t>第三章.docx</t>
        </is>
      </c>
      <c r="J135" s="2" t="n">
        <v>73</v>
      </c>
      <c r="K135" s="2" t="inlineStr">
        <is>
          <t>《沃尔夫斯堡私人银行反洗钱原则》要求新客户由谁批准?</t>
        </is>
      </c>
      <c r="L135" s="2" t="inlineStr">
        <is>
          <t>董事会</t>
        </is>
      </c>
      <c r="M135" s="2" t="inlineStr">
        <is>
          <t>只有私人银行经理</t>
        </is>
      </c>
      <c r="N135" s="2" t="inlineStr">
        <is>
          <t>私人银行经理的监管者</t>
        </is>
      </c>
      <c r="O135" s="2" t="inlineStr">
        <is>
          <t>除私人银行经理外，至少有一人</t>
        </is>
      </c>
      <c r="P135" s="2" t="inlineStr"/>
      <c r="Q135" s="2" t="inlineStr"/>
      <c r="R135" s="2" t="inlineStr">
        <is>
          <t>The Wolfsberg Anti-Money Laundering Principles for Private Banking require new clients to be approved by whom?</t>
        </is>
      </c>
      <c r="S135" s="2" t="inlineStr">
        <is>
          <t>The board of directors</t>
        </is>
      </c>
      <c r="T135" s="2" t="inlineStr">
        <is>
          <t>Only the private banker</t>
        </is>
      </c>
      <c r="U135" s="2" t="inlineStr">
        <is>
          <t>The private banker's supervisor</t>
        </is>
      </c>
      <c r="V135" s="2" t="inlineStr">
        <is>
          <t>At least one person other than the private banker</t>
        </is>
      </c>
      <c r="W135" s="2" t="inlineStr"/>
      <c r="X135" s="2" t="inlineStr"/>
      <c r="Y135" s="2" t="inlineStr">
        <is>
          <t>D</t>
        </is>
      </c>
      <c r="Z135" s="2" t="inlineStr">
        <is>
          <t>D</t>
        </is>
      </c>
      <c r="AA135" s="2" t="inlineStr">
        <is>
          <t>D</t>
        </is>
      </c>
      <c r="AB135" s="2" t="inlineStr">
        <is>
          <t>高</t>
        </is>
      </c>
      <c r="AC135" s="2" t="inlineStr">
        <is>
          <t>已确认</t>
        </is>
      </c>
      <c r="AD135" s="2" t="inlineStr">
        <is>
          <t>A→A; B→B; C→C; D→D</t>
        </is>
      </c>
      <c r="AE135" s="2" t="inlineStr">
        <is>
          <t>无需修改</t>
        </is>
      </c>
      <c r="AF135" s="2" t="inlineStr">
        <is>
          <t>无明显风险；建议答案由已确认的中文答案经身份映射换算。</t>
        </is>
      </c>
      <c r="AG135" s="2" t="inlineStr">
        <is>
          <t>当前英文表达自然且与中文语义一致，建议保留。</t>
        </is>
      </c>
      <c r="AH135" s="2" t="inlineStr">
        <is>
          <t>待审核</t>
        </is>
      </c>
      <c r="AI135" s="2" t="inlineStr"/>
    </row>
    <row r="136">
      <c r="A136" s="2" t="n">
        <v>135</v>
      </c>
      <c r="B136" s="2" t="inlineStr">
        <is>
          <t>(多选题)The compliance officer for a private bank has been tasked with writing a policy on how the bank will deal with intermediaries. Which two aspects should be included in the policy in respect of intermediaries to align it with the Wolfsberg Anti-Money Laundering Principles for Private Banking? (Choose two.)</t>
        </is>
      </c>
      <c r="C136" s="2" t="inlineStr">
        <is>
          <t>When an intermediary introduces clients to the bank, it is not necessary for the bank to perform due diligence on the intermediary's clients.</t>
        </is>
      </c>
      <c r="D136" s="2" t="inlineStr">
        <is>
          <t>Where an intermediary introduces clients to the bank, the bank must obtain the same type of information with respect to an introduced client that would otherwise be obtained by the bank, absent the involvement of the intermediary.</t>
        </is>
      </c>
      <c r="E136" s="2" t="inlineStr">
        <is>
          <t>Where an intermediary manages assets on behalf of a number of clients and is the account holder with the bank, but that intermediary does not conduct the same level of due diligence as the bank, it is necessary for the bank to undertake due diligence on the intermediary's clients.</t>
        </is>
      </c>
      <c r="F136" s="2" t="inlineStr">
        <is>
          <t>Where an intermediary manages assets on behalf of a number of clients and arranges for the opening of accounts for its clients with the bank, and that intermediary is a financial institution subject to similar regulations, it is necessary for the bank to perform due diligence on the intermediary's clients.</t>
        </is>
      </c>
      <c r="G136" s="2" t="inlineStr"/>
      <c r="H136" s="2" t="inlineStr"/>
      <c r="I136" s="2" t="inlineStr">
        <is>
          <t>第三章.docx</t>
        </is>
      </c>
      <c r="J136" s="2" t="n">
        <v>74</v>
      </c>
      <c r="K136" s="2" t="inlineStr">
        <is>
          <t>(多选题)私人银行的合规专员接受了一项任务，编写银行如何与中间人交涉的政策。为了与wolfberg私人银行反洗钱原则一致，关于中间人的哪两个方面应该包括进这个政策?（选两个答案）</t>
        </is>
      </c>
      <c r="L136" s="2" t="inlineStr">
        <is>
          <t>中间人介绍客户给银行时，银行没有必要对中间人的客户进行尽职调查</t>
        </is>
      </c>
      <c r="M136" s="2" t="inlineStr">
        <is>
          <t>当中间人介绍客户给银行，银行必须获得该客户的相关信息，就像是银行自己获取的客户一样</t>
        </is>
      </c>
      <c r="N136" s="2" t="inlineStr">
        <is>
          <t>当中间人代客户管理资产，并且是银行账户持有人，但是中间人并没有像银行那样进行尽职调查。那么银行需要对中间人的客户进行尽职调查</t>
        </is>
      </c>
      <c r="O136" s="2" t="inlineStr">
        <is>
          <t>当中间人代客户管理资产，并且为客户在银行开户，该中间人是受类似法规约束的金融机构，那么银行需要对中间人的客户进行尽职调查</t>
        </is>
      </c>
      <c r="P136" s="2" t="inlineStr"/>
      <c r="Q136" s="2" t="inlineStr"/>
      <c r="R136" s="2" t="inlineStr">
        <is>
          <t>The compliance officer for a private bank has been tasked with writing a policy on how the bank will deal with intermediaries. Which two aspects should be included in the policy in respect of intermediaries to align it with the Wolfsberg Anti-Money Laundering Principles for Private Banking? (Choose two.)</t>
        </is>
      </c>
      <c r="S136" s="2" t="inlineStr">
        <is>
          <t>When an intermediary introduces clients to the bank, it is not necessary for the bank to perform due diligence on the intermediary's clients.</t>
        </is>
      </c>
      <c r="T136" s="2" t="inlineStr">
        <is>
          <t>Where an intermediary introduces clients to the bank, the bank must obtain the same type of information with respect to an introduced client that would otherwise be obtained by the bank, absent the involvement of the intermediary.</t>
        </is>
      </c>
      <c r="U136" s="2" t="inlineStr">
        <is>
          <t>Where an intermediary manages assets on behalf of a number of clients and is the account holder with the bank, but that intermediary does not conduct the same level of due diligence as the bank, it is necessary for the bank to undertake due diligence on the intermediary's clients.</t>
        </is>
      </c>
      <c r="V136" s="2" t="inlineStr">
        <is>
          <t>Where an intermediary manages assets on behalf of a number of clients and arranges for the opening of accounts for its clients with the bank, and that intermediary is a financial institution subject to similar regulations, it is necessary for the bank to perform due diligence on the intermediary's clients.</t>
        </is>
      </c>
      <c r="W136" s="2" t="inlineStr"/>
      <c r="X136" s="2" t="inlineStr"/>
      <c r="Y136" s="2" t="inlineStr">
        <is>
          <t>BC</t>
        </is>
      </c>
      <c r="Z136" s="2" t="inlineStr">
        <is>
          <t>BC</t>
        </is>
      </c>
      <c r="AA136" s="2" t="inlineStr">
        <is>
          <t>BC</t>
        </is>
      </c>
      <c r="AB136" s="2" t="inlineStr">
        <is>
          <t>高</t>
        </is>
      </c>
      <c r="AC136" s="2" t="inlineStr">
        <is>
          <t>已确认</t>
        </is>
      </c>
      <c r="AD136" s="2" t="inlineStr">
        <is>
          <t>A→A; B→B; C→C; D→D</t>
        </is>
      </c>
      <c r="AE136" s="2" t="inlineStr">
        <is>
          <t>题干润色</t>
        </is>
      </c>
      <c r="AF136" s="2" t="inlineStr">
        <is>
          <t>无明显风险；建议答案由已确认的中文答案经身份映射换算。</t>
        </is>
      </c>
      <c r="AG136" s="2" t="inlineStr">
        <is>
          <t>已按中文语义核对，并统一CAMS考试英语、术语、标点和选择指令。</t>
        </is>
      </c>
      <c r="AH136" s="2" t="inlineStr">
        <is>
          <t>待审核</t>
        </is>
      </c>
      <c r="AI136" s="2" t="inlineStr"/>
    </row>
    <row r="137">
      <c r="A137" s="2" t="n">
        <v>136</v>
      </c>
      <c r="B137" s="2" t="inlineStr">
        <is>
          <t>(多选题)Which three options are included in the definition of "entity operation" of shell banks in Article 313 of Patriot Act?</t>
        </is>
      </c>
      <c r="C137" s="2" t="inlineStr">
        <is>
          <t>a fixed business address</t>
        </is>
      </c>
      <c r="D137" s="2" t="inlineStr">
        <is>
          <t>employ at least one full-time employee.</t>
        </is>
      </c>
      <c r="E137" s="2" t="inlineStr">
        <is>
          <t>most members of the board of directors must be local residents.</t>
        </is>
      </c>
      <c r="F137" s="2" t="inlineStr">
        <is>
          <t>Bank records are kept at the fixed business address.</t>
        </is>
      </c>
      <c r="G137" s="2" t="inlineStr"/>
      <c r="H137" s="2" t="inlineStr"/>
      <c r="I137" s="2" t="inlineStr">
        <is>
          <t>第三章.docx</t>
        </is>
      </c>
      <c r="J137" s="2" t="n">
        <v>163</v>
      </c>
      <c r="K137" s="2" t="inlineStr">
        <is>
          <t>(多选题)《爱国者法案》第313条关于空壳银行"实体经营"的定义中包含下列哪三个选项?</t>
        </is>
      </c>
      <c r="L137" s="2" t="inlineStr">
        <is>
          <t>一个固定的营业地址</t>
        </is>
      </c>
      <c r="M137" s="2" t="inlineStr">
        <is>
          <t>至少聘用一名全职员工</t>
        </is>
      </c>
      <c r="N137" s="2" t="inlineStr">
        <is>
          <t>董事会大多数成员必须为当地居民</t>
        </is>
      </c>
      <c r="O137" s="2" t="inlineStr">
        <is>
          <t>银行记录保存于固定营业地址</t>
        </is>
      </c>
      <c r="P137" s="2" t="inlineStr"/>
      <c r="Q137" s="2" t="inlineStr"/>
      <c r="R137" s="2" t="inlineStr">
        <is>
          <t>Under Section 313 of the USA PATRIOT Act, which three factors are included in the definition of a shell bank's physical presence? (Choose three.)</t>
        </is>
      </c>
      <c r="S137" s="2" t="inlineStr">
        <is>
          <t>A fixed business address</t>
        </is>
      </c>
      <c r="T137" s="2" t="inlineStr">
        <is>
          <t>Employ at least one full-time employee.</t>
        </is>
      </c>
      <c r="U137" s="2" t="inlineStr">
        <is>
          <t>Most members of the board of directors must be local residents.</t>
        </is>
      </c>
      <c r="V137" s="2" t="inlineStr">
        <is>
          <t>Bank records are kept at the fixed business address.</t>
        </is>
      </c>
      <c r="W137" s="2" t="inlineStr"/>
      <c r="X137" s="2" t="inlineStr"/>
      <c r="Y137" s="2" t="inlineStr">
        <is>
          <t>ABD</t>
        </is>
      </c>
      <c r="Z137" s="2" t="inlineStr">
        <is>
          <t>ABD</t>
        </is>
      </c>
      <c r="AA137" s="2" t="inlineStr">
        <is>
          <t>ABD</t>
        </is>
      </c>
      <c r="AB137" s="2" t="inlineStr">
        <is>
          <t>高</t>
        </is>
      </c>
      <c r="AC137" s="2" t="inlineStr">
        <is>
          <t>已确认</t>
        </is>
      </c>
      <c r="AD137" s="2" t="inlineStr">
        <is>
          <t>A→A; B→B; C→C; D→D</t>
        </is>
      </c>
      <c r="AE137" s="2" t="inlineStr">
        <is>
          <t>题干与选项润色</t>
        </is>
      </c>
      <c r="AF137" s="2" t="inlineStr">
        <is>
          <t>无明显风险；建议答案由已确认的中文答案经身份映射换算。</t>
        </is>
      </c>
      <c r="AG137" s="2" t="inlineStr">
        <is>
          <t>已按中文语义核对，并统一CAMS考试英语、术语、标点和选择指令。</t>
        </is>
      </c>
      <c r="AH137" s="2" t="inlineStr">
        <is>
          <t>待审核</t>
        </is>
      </c>
      <c r="AI137" s="2" t="inlineStr"/>
    </row>
    <row r="138">
      <c r="A138" s="2" t="n">
        <v>137</v>
      </c>
      <c r="B138" s="2" t="inlineStr">
        <is>
          <t>Which section of the USA PATRIOT Act permits the U.S. government to seize funds deposited in a U.S. correspondent account of a foreign bank, creating extraterritorial impact?（1分）</t>
        </is>
      </c>
      <c r="C138" s="2" t="inlineStr">
        <is>
          <t>Section 319(b)</t>
        </is>
      </c>
      <c r="D138" s="2" t="inlineStr">
        <is>
          <t>Section 314(b)</t>
        </is>
      </c>
      <c r="E138" s="2" t="inlineStr">
        <is>
          <t>Section 314(a)</t>
        </is>
      </c>
      <c r="F138" s="2" t="inlineStr">
        <is>
          <t>Section 319(a)</t>
        </is>
      </c>
      <c r="G138" s="2" t="inlineStr"/>
      <c r="H138" s="2" t="inlineStr"/>
      <c r="I138" s="2" t="inlineStr">
        <is>
          <t>第三章.docx</t>
        </is>
      </c>
      <c r="J138" s="2" t="n">
        <v>164</v>
      </c>
      <c r="K138" s="2" t="inlineStr">
        <is>
          <t>美国《爱国者法案》的哪一条款允许美国政府查封存入外国银行在美国代理账户中的资金，从而产生域外影响?</t>
        </is>
      </c>
      <c r="L138" s="2" t="inlineStr">
        <is>
          <t>第319(b)条</t>
        </is>
      </c>
      <c r="M138" s="2" t="inlineStr">
        <is>
          <t>第314(b)条</t>
        </is>
      </c>
      <c r="N138" s="2" t="inlineStr">
        <is>
          <t>第314(a)条</t>
        </is>
      </c>
      <c r="O138" s="2" t="inlineStr">
        <is>
          <t>第319(a)条</t>
        </is>
      </c>
      <c r="P138" s="2" t="inlineStr"/>
      <c r="Q138" s="2" t="inlineStr"/>
      <c r="R138" s="2" t="inlineStr">
        <is>
          <t>Which section of the USA PATRIOT Act permits the U.S. government to seize funds deposited in a U.S. correspondent account of a foreign bank, creating extraterritorial impact?</t>
        </is>
      </c>
      <c r="S138" s="2" t="inlineStr">
        <is>
          <t>Section 319(b)</t>
        </is>
      </c>
      <c r="T138" s="2" t="inlineStr">
        <is>
          <t>Section 314(b)</t>
        </is>
      </c>
      <c r="U138" s="2" t="inlineStr">
        <is>
          <t>Section 314(a)</t>
        </is>
      </c>
      <c r="V138" s="2" t="inlineStr">
        <is>
          <t>Section 319(a)</t>
        </is>
      </c>
      <c r="W138" s="2" t="inlineStr"/>
      <c r="X138" s="2" t="inlineStr"/>
      <c r="Y138" s="2" t="inlineStr">
        <is>
          <t>D</t>
        </is>
      </c>
      <c r="Z138" s="2" t="inlineStr">
        <is>
          <t>D</t>
        </is>
      </c>
      <c r="AA138" s="2" t="inlineStr">
        <is>
          <t>D</t>
        </is>
      </c>
      <c r="AB138" s="2" t="inlineStr">
        <is>
          <t>高</t>
        </is>
      </c>
      <c r="AC138" s="2" t="inlineStr">
        <is>
          <t>已确认</t>
        </is>
      </c>
      <c r="AD138" s="2" t="inlineStr">
        <is>
          <t>A→A; B→B; C→C; D→D</t>
        </is>
      </c>
      <c r="AE138" s="2" t="inlineStr">
        <is>
          <t>题干润色</t>
        </is>
      </c>
      <c r="AF138" s="2" t="inlineStr">
        <is>
          <t>无明显风险；建议答案由已确认的中文答案经身份映射换算。</t>
        </is>
      </c>
      <c r="AG138" s="2" t="inlineStr">
        <is>
          <t>已按中文语义核对，并统一CAMS考试英语、术语、标点和选择指令。</t>
        </is>
      </c>
      <c r="AH138" s="2" t="inlineStr">
        <is>
          <t>待审核</t>
        </is>
      </c>
      <c r="AI138" s="2" t="inlineStr"/>
    </row>
    <row r="139">
      <c r="A139" s="2" t="n">
        <v>138</v>
      </c>
      <c r="B139" s="2" t="inlineStr">
        <is>
          <t>(多选题)A bank organized under foreign law and located outside of the U.S. maintains a correspondent banking relationship with a U.S.-based bank to handle financial transactions in U.S. dollars for its clients. In compliance with the USA PATRIOT Act of 2001.all U.S. banks and broker-dealers in securities must obtain a signed certification from all non-U.S. foreign bank clients conducting business with them. What information does the USA PATRIOT Act of 2001 require the foreign bank to certify to the U.S. bank?（Choose Three.）</t>
        </is>
      </c>
      <c r="C139" s="2" t="inlineStr">
        <is>
          <t>The ownership details of the foreign bank.</t>
        </is>
      </c>
      <c r="D139" s="2" t="inlineStr">
        <is>
          <t>The foreign bank will not allow indirect use of the correspondent bank accounts by Politically Exposed Persons (PEPs).</t>
        </is>
      </c>
      <c r="E139" s="2" t="inlineStr">
        <is>
          <t>The jurisdictions in which the foreign bank maintains a physical presence.</t>
        </is>
      </c>
      <c r="F139" s="2" t="inlineStr">
        <is>
          <t>The foreign bank's operations will be limited to the country of incorporation.</t>
        </is>
      </c>
      <c r="G139" s="2" t="inlineStr">
        <is>
          <t>The foreign bank will not allow indirect use of the correspondent bank accounts by shell banks.</t>
        </is>
      </c>
      <c r="H139" s="2" t="inlineStr"/>
      <c r="I139" s="2" t="inlineStr">
        <is>
          <t>第三章.docx</t>
        </is>
      </c>
      <c r="J139" s="2" t="n">
        <v>165</v>
      </c>
      <c r="K139" s="2" t="inlineStr">
        <is>
          <t>(多选题)一家根据外国法律成立、位于美国境外的银行与美国银行建立了代理银行关系，以处理其客户的美元交易。根据《2001年美国爱国者法案》，所有美国银行和证券经纪商必须从所有与其开展业务的非美国外国银行处获取签署的认证。根据该法律，外国银行需要向美国银行证明哪些信息?（请选择三个选项）</t>
        </is>
      </c>
      <c r="L139" s="2" t="inlineStr">
        <is>
          <t>外国银行的所有权详情</t>
        </is>
      </c>
      <c r="M139" s="2" t="inlineStr">
        <is>
          <t>外国银行不会允许政治公众人物（PEPs）间接使用代理银行账户</t>
        </is>
      </c>
      <c r="N139" s="2" t="inlineStr">
        <is>
          <t>外国银行在哪些司法管辖区设有实体办公地点</t>
        </is>
      </c>
      <c r="O139" s="2" t="inlineStr">
        <is>
          <t>外国银行的业务范围将仅限于其注册成立的国家</t>
        </is>
      </c>
      <c r="P139" s="2" t="inlineStr">
        <is>
          <t>外国银行不会允许空壳银行间接使用代理银行账户</t>
        </is>
      </c>
      <c r="Q139" s="2" t="inlineStr"/>
      <c r="R139" s="2" t="inlineStr">
        <is>
          <t>A bank organized under foreign law and located outside of the U.S. maintains a correspondent banking relationship with a U.S.-based bank to handle financial transactions in U.S. dollars for its clients. In compliance with the USA PATRIOT Act of 2001.all U.S. banks and broker-dealers in securities must obtain a signed certification from all non-U.S. foreign bank clients conducting business with them. What information does the USA PATRIOT Act of 2001 require the foreign bank to certify to the U.S. bank? (Choose three.)</t>
        </is>
      </c>
      <c r="S139" s="2" t="inlineStr">
        <is>
          <t>The ownership details of the foreign bank.</t>
        </is>
      </c>
      <c r="T139" s="2" t="inlineStr">
        <is>
          <t>The foreign bank will not allow indirect use of the correspondent bank accounts by Politically Exposed Persons (PEPs).</t>
        </is>
      </c>
      <c r="U139" s="2" t="inlineStr">
        <is>
          <t>The jurisdictions in which the foreign bank maintains a physical presence.</t>
        </is>
      </c>
      <c r="V139" s="2" t="inlineStr">
        <is>
          <t>The foreign bank's operations will be limited to the country of incorporation.</t>
        </is>
      </c>
      <c r="W139" s="2" t="inlineStr">
        <is>
          <t>The foreign bank will not allow indirect use of the correspondent bank accounts by shell banks.</t>
        </is>
      </c>
      <c r="X139" s="2" t="inlineStr"/>
      <c r="Y139" s="2" t="inlineStr">
        <is>
          <t>ACE</t>
        </is>
      </c>
      <c r="Z139" s="2" t="inlineStr">
        <is>
          <t>ACE</t>
        </is>
      </c>
      <c r="AA139" s="2" t="inlineStr">
        <is>
          <t>ACE</t>
        </is>
      </c>
      <c r="AB139" s="2" t="inlineStr">
        <is>
          <t>高</t>
        </is>
      </c>
      <c r="AC139" s="2" t="inlineStr">
        <is>
          <t>已确认</t>
        </is>
      </c>
      <c r="AD139" s="2" t="inlineStr">
        <is>
          <t>A→A; B→B; C→C; D→D; E→E</t>
        </is>
      </c>
      <c r="AE139" s="2" t="inlineStr">
        <is>
          <t>题干润色</t>
        </is>
      </c>
      <c r="AF139" s="2" t="inlineStr">
        <is>
          <t>无明显风险；建议答案由已确认的中文答案经身份映射换算。</t>
        </is>
      </c>
      <c r="AG139" s="2" t="inlineStr">
        <is>
          <t>已按中文语义核对，并统一CAMS考试英语、术语、标点和选择指令。</t>
        </is>
      </c>
      <c r="AH139" s="2" t="inlineStr">
        <is>
          <t>待审核</t>
        </is>
      </c>
      <c r="AI139" s="2" t="inlineStr"/>
    </row>
    <row r="140">
      <c r="A140" s="2" t="n">
        <v>139</v>
      </c>
      <c r="B140" s="2" t="inlineStr">
        <is>
          <t>Section 319（a）of the USA PATRIOT Act:</t>
        </is>
      </c>
      <c r="C140" s="2" t="inlineStr">
        <is>
          <t>Allows the appropriate federal banking agency to require a financial organization to produce, within 120 hours, records or information related to the organization's AML compliance or related to a customer of the organization or any account opened, maintained, administered, or managed in the U.S. by the financial organization.</t>
        </is>
      </c>
      <c r="D140" s="2" t="inlineStr">
        <is>
          <t>Provides the U.S. Department of Treasury with the authority to apply graduated, proportionate measures against a foreign jurisdiction, foreign financial organization, type of international transaction, or type of account.</t>
        </is>
      </c>
      <c r="E140" s="2" t="inlineStr">
        <is>
          <t>Permits the U.S. Government to seize funds from a correspondent bank account in the U.S. that has been opened and maintained for a foreign bank in the same amount as has been deposited with the foreign bank.</t>
        </is>
      </c>
      <c r="F140" s="2" t="inlineStr">
        <is>
          <t>Requires due diligence, and in certain situations enhanced due diligence (EDD), for foreign correspondent accounts, which includes virtually all account relationships that organizations can have with a foreign financial organization and private banking for non- citizens of the U.S.</t>
        </is>
      </c>
      <c r="G140" s="2" t="inlineStr"/>
      <c r="H140" s="2" t="inlineStr"/>
      <c r="I140" s="2" t="inlineStr">
        <is>
          <t>第三章.docx</t>
        </is>
      </c>
      <c r="J140" s="2" t="n">
        <v>166</v>
      </c>
      <c r="K140" s="2" t="inlineStr">
        <is>
          <t>《美国爱国者法案》（USAPATRIOTAct）第319（a）条规定了什么?</t>
        </is>
      </c>
      <c r="L140" s="2" t="inlineStr">
        <is>
          <t>允许相关联邦银行监管机构要求金融机构在120小时内提供与该机构的AML合规性相关的记录或信息，或提供与客户及其在美国开设、维护、管理的账户相关的信息</t>
        </is>
      </c>
      <c r="M140" s="2" t="inlineStr">
        <is>
          <t>授权美国财政部对外国司法管辖区、外国金融机构、国际交易类型或账户类型采取分级、适当的措施</t>
        </is>
      </c>
      <c r="N140" s="2" t="inlineStr">
        <is>
          <t>允许美国政府从在美国设立的代理银行账户中扣押资金，金额等同于外国银行在该账户中存入的资金</t>
        </is>
      </c>
      <c r="O140" s="2" t="inlineStr">
        <is>
          <t>要求金融机构对外国代理银行账户进行尽职调查，在某些情况下需要进行强化尽职调查（EDD），包括与外国金融机构的所有账户关系，以及为非美国公民提供的私人银行服务</t>
        </is>
      </c>
      <c r="P140" s="2" t="inlineStr"/>
      <c r="Q140" s="2" t="inlineStr"/>
      <c r="R140" s="2" t="inlineStr">
        <is>
          <t>Section 319(a) of the USA PATRIOT Act?</t>
        </is>
      </c>
      <c r="S140" s="2" t="inlineStr">
        <is>
          <t>Allows the appropriate federal banking agency to require a financial organization to produce, within 120 hours, records or information related to the organization's AML compliance or related to a customer of the organization or any account opened, maintained, administered, or managed in the U.S. by the financial organization.</t>
        </is>
      </c>
      <c r="T140" s="2" t="inlineStr">
        <is>
          <t>Provides the U.S. Department of Treasury with the authority to apply graduated, proportionate measures against a foreign jurisdiction, foreign financial organization, type of international transaction, or type of account.</t>
        </is>
      </c>
      <c r="U140" s="2" t="inlineStr">
        <is>
          <t>Permits the U.S. Government to seize funds from a correspondent bank account in the U.S. that has been opened and maintained for a foreign bank in the same amount as has been deposited with the foreign bank.</t>
        </is>
      </c>
      <c r="V140" s="2" t="inlineStr">
        <is>
          <t>Requires due diligence, and in certain situations enhanced due diligence (EDD), for foreign correspondent accounts, which includes virtually all account relationships that organizations can have with a foreign financial organization and private banking for non- citizens of the U.S.</t>
        </is>
      </c>
      <c r="W140" s="2" t="inlineStr"/>
      <c r="X140" s="2" t="inlineStr"/>
      <c r="Y140" s="2" t="inlineStr">
        <is>
          <t>C</t>
        </is>
      </c>
      <c r="Z140" s="2" t="inlineStr">
        <is>
          <t>C</t>
        </is>
      </c>
      <c r="AA140" s="2" t="inlineStr">
        <is>
          <t>C</t>
        </is>
      </c>
      <c r="AB140" s="2" t="inlineStr">
        <is>
          <t>高</t>
        </is>
      </c>
      <c r="AC140" s="2" t="inlineStr">
        <is>
          <t>已确认</t>
        </is>
      </c>
      <c r="AD140" s="2" t="inlineStr">
        <is>
          <t>A→A; B→B; C→C; D→D</t>
        </is>
      </c>
      <c r="AE140" s="2" t="inlineStr">
        <is>
          <t>题干润色</t>
        </is>
      </c>
      <c r="AF140" s="2" t="inlineStr">
        <is>
          <t>无明显风险；建议答案由已确认的中文答案经身份映射换算。</t>
        </is>
      </c>
      <c r="AG140" s="2" t="inlineStr">
        <is>
          <t>已按中文语义核对，并统一CAMS考试英语、术语、标点和选择指令。</t>
        </is>
      </c>
      <c r="AH140" s="2" t="inlineStr">
        <is>
          <t>待审核</t>
        </is>
      </c>
      <c r="AI140" s="2" t="inlineStr"/>
    </row>
    <row r="141">
      <c r="A141" s="2" t="n">
        <v>140</v>
      </c>
      <c r="B141" s="2" t="inlineStr">
        <is>
          <t>Which section of the USA PATRIOT Act relates to forfeiture of funds and allows for extraterritorial reach?[1分]</t>
        </is>
      </c>
      <c r="C141" s="2" t="inlineStr">
        <is>
          <t>Section 319(a)</t>
        </is>
      </c>
      <c r="D141" s="2" t="inlineStr">
        <is>
          <t>Section 314(a)</t>
        </is>
      </c>
      <c r="E141" s="2" t="inlineStr">
        <is>
          <t>Section 319(b)</t>
        </is>
      </c>
      <c r="F141" s="2" t="inlineStr">
        <is>
          <t>Section 314(b)</t>
        </is>
      </c>
      <c r="G141" s="2" t="inlineStr"/>
      <c r="H141" s="2" t="inlineStr"/>
      <c r="I141" s="2" t="inlineStr">
        <is>
          <t>第三章.docx</t>
        </is>
      </c>
      <c r="J141" s="2" t="n">
        <v>167</v>
      </c>
      <c r="K141" s="2" t="inlineStr">
        <is>
          <t>《美国爱国者法案》的哪个条款涉及资金没收并允许域外管辖权?</t>
        </is>
      </c>
      <c r="L141" s="2" t="inlineStr">
        <is>
          <t>第319(a)条</t>
        </is>
      </c>
      <c r="M141" s="2" t="inlineStr">
        <is>
          <t>第314(a)条</t>
        </is>
      </c>
      <c r="N141" s="2" t="inlineStr">
        <is>
          <t>第319(b)条</t>
        </is>
      </c>
      <c r="O141" s="2" t="inlineStr">
        <is>
          <t>第314(b)条</t>
        </is>
      </c>
      <c r="P141" s="2" t="inlineStr"/>
      <c r="Q141" s="2" t="inlineStr"/>
      <c r="R141" s="2" t="inlineStr">
        <is>
          <t>Which section of the USA PATRIOT Act relates to forfeiture of funds and allows for extraterritorial reach?</t>
        </is>
      </c>
      <c r="S141" s="2" t="inlineStr">
        <is>
          <t>Section 319(a)</t>
        </is>
      </c>
      <c r="T141" s="2" t="inlineStr">
        <is>
          <t>Section 314(a)</t>
        </is>
      </c>
      <c r="U141" s="2" t="inlineStr">
        <is>
          <t>Section 319(b)</t>
        </is>
      </c>
      <c r="V141" s="2" t="inlineStr">
        <is>
          <t>Section 314(b)</t>
        </is>
      </c>
      <c r="W141" s="2" t="inlineStr"/>
      <c r="X141" s="2" t="inlineStr"/>
      <c r="Y141" s="2" t="inlineStr">
        <is>
          <t>A</t>
        </is>
      </c>
      <c r="Z141" s="2" t="inlineStr">
        <is>
          <t>A</t>
        </is>
      </c>
      <c r="AA141" s="2" t="inlineStr">
        <is>
          <t>A</t>
        </is>
      </c>
      <c r="AB141" s="2" t="inlineStr">
        <is>
          <t>高</t>
        </is>
      </c>
      <c r="AC141" s="2" t="inlineStr">
        <is>
          <t>已确认</t>
        </is>
      </c>
      <c r="AD141" s="2" t="inlineStr">
        <is>
          <t>A→A; B→B; C→C; D→D</t>
        </is>
      </c>
      <c r="AE141" s="2" t="inlineStr">
        <is>
          <t>题干润色</t>
        </is>
      </c>
      <c r="AF141" s="2" t="inlineStr">
        <is>
          <t>无明显风险；建议答案由已确认的中文答案经身份映射换算。</t>
        </is>
      </c>
      <c r="AG141" s="2" t="inlineStr">
        <is>
          <t>已按中文语义核对，并统一CAMS考试英语、术语、标点和选择指令。</t>
        </is>
      </c>
      <c r="AH141" s="2" t="inlineStr">
        <is>
          <t>待审核</t>
        </is>
      </c>
      <c r="AI141" s="2" t="inlineStr"/>
    </row>
    <row r="142">
      <c r="A142" s="2" t="n">
        <v>141</v>
      </c>
      <c r="B142" s="2" t="inlineStr">
        <is>
          <t>What action does the USA PATRIOT Act allow the US government to take regarding financial institutions （Fls）that are based outside of the US?</t>
        </is>
      </c>
      <c r="C142" s="2" t="inlineStr">
        <is>
          <t>Allow all US regulators to place a non-US FI on the Specially Designated Nationals and Blocked Persons List.</t>
        </is>
      </c>
      <c r="D142" s="2" t="inlineStr">
        <is>
          <t>Subpoena documents from Fls that have no presence in the US.</t>
        </is>
      </c>
      <c r="E142" s="2" t="inlineStr">
        <is>
          <t>Revoke the banking licenses of non-US Fls in countries outside the US.</t>
        </is>
      </c>
      <c r="F142" s="2" t="inlineStr">
        <is>
          <t>Sanction a country when an individual FI does not comply with US law.</t>
        </is>
      </c>
      <c r="G142" s="2" t="inlineStr"/>
      <c r="H142" s="2" t="inlineStr"/>
      <c r="I142" s="2" t="inlineStr">
        <is>
          <t>第三章.docx</t>
        </is>
      </c>
      <c r="J142" s="2" t="n">
        <v>198</v>
      </c>
      <c r="K142" s="2" t="inlineStr">
        <is>
          <t>USA PATRIOT法案允许美国政府对位于美国境外的金融机构(Fls)采取什么行动？</t>
        </is>
      </c>
      <c r="L142" s="2" t="inlineStr">
        <is>
          <t>允许所有美国监管机构将非美国金融机构列入特别指定国民和黑名单</t>
        </is>
      </c>
      <c r="M142" s="2" t="inlineStr">
        <is>
          <t>传唤在美国不存在的Fls文件</t>
        </is>
      </c>
      <c r="N142" s="2" t="inlineStr">
        <is>
          <t>吊销非美国金融服务公司在美国以外国家的银行执照</t>
        </is>
      </c>
      <c r="O142" s="2" t="inlineStr">
        <is>
          <t>当个人金融机构不遵守美国法律时，制裁一个国家</t>
        </is>
      </c>
      <c r="P142" s="2" t="inlineStr"/>
      <c r="Q142" s="2" t="inlineStr"/>
      <c r="R142" s="2" t="inlineStr">
        <is>
          <t>What action does the USA PATRIOT Act allow the U.S. government to take against a financial institution located outside the United States?</t>
        </is>
      </c>
      <c r="S142" s="2" t="inlineStr">
        <is>
          <t>Allow any U.S. regulator to place a non-U.S. financial institution on the Specially Designated Nationals and Blocked Persons List</t>
        </is>
      </c>
      <c r="T142" s="2" t="inlineStr">
        <is>
          <t>Subpoena records from a financial institution that has no physical presence in the United States</t>
        </is>
      </c>
      <c r="U142" s="2" t="inlineStr">
        <is>
          <t>Revoke a non-U.S. financial institution's banking license in another country</t>
        </is>
      </c>
      <c r="V142" s="2" t="inlineStr">
        <is>
          <t>Sanction an entire country when one financial institution fails to comply with U.S. law</t>
        </is>
      </c>
      <c r="W142" s="2" t="inlineStr"/>
      <c r="X142" s="2" t="inlineStr"/>
      <c r="Y142" s="2" t="inlineStr">
        <is>
          <t>B</t>
        </is>
      </c>
      <c r="Z142" s="2" t="inlineStr">
        <is>
          <t>B</t>
        </is>
      </c>
      <c r="AA142" s="2" t="inlineStr">
        <is>
          <t>B</t>
        </is>
      </c>
      <c r="AB142" s="2" t="inlineStr">
        <is>
          <t>高</t>
        </is>
      </c>
      <c r="AC142" s="2" t="inlineStr">
        <is>
          <t>已确认</t>
        </is>
      </c>
      <c r="AD142" s="2" t="inlineStr">
        <is>
          <t>A→A; B→B; C→C; D→D</t>
        </is>
      </c>
      <c r="AE142" s="2" t="inlineStr">
        <is>
          <t>题干与选项润色</t>
        </is>
      </c>
      <c r="AF142" s="2" t="inlineStr">
        <is>
          <t>无明显风险；建议答案由已确认的中文答案经身份映射换算。</t>
        </is>
      </c>
      <c r="AG142" s="2" t="inlineStr">
        <is>
          <t>已按中文语义核对，并统一CAMS考试英语、术语、标点和选择指令。</t>
        </is>
      </c>
      <c r="AH142" s="2" t="inlineStr">
        <is>
          <t>待审核</t>
        </is>
      </c>
      <c r="AI142" s="2" t="inlineStr"/>
    </row>
    <row r="143">
      <c r="A143" s="2" t="n">
        <v>142</v>
      </c>
      <c r="B143" s="2" t="inlineStr">
        <is>
          <t>According to the USA PATRIOT Act，under which condition would US financial institutions （Fls）maintain correspondent accounts for foreign shell banks?</t>
        </is>
      </c>
      <c r="C143" s="2" t="inlineStr">
        <is>
          <t>US Fls must be certified by the Financial Action Task Force to maintain correspondent accounts for foreign shell banks.</t>
        </is>
      </c>
      <c r="D143" s="2" t="inlineStr">
        <is>
          <t>US Fls can open correspondent bank accounts for foreign shell banks but only in certain countries.</t>
        </is>
      </c>
      <c r="E143" s="2" t="inlineStr">
        <is>
          <t>US Fls must undertake a rigorous, risk-based approval process to open correspondent bank accounts for foreign shell banks.</t>
        </is>
      </c>
      <c r="F143" s="2" t="inlineStr">
        <is>
          <t>US Fls cannot maintain correspondent bank accounts for foreign shell banks.</t>
        </is>
      </c>
      <c r="G143" s="2" t="inlineStr"/>
      <c r="H143" s="2" t="inlineStr"/>
      <c r="I143" s="2" t="inlineStr">
        <is>
          <t>第三章.docx</t>
        </is>
      </c>
      <c r="J143" s="2" t="n">
        <v>170</v>
      </c>
      <c r="K143" s="2" t="inlineStr">
        <is>
          <t>根据《美国爱国者法案》，在何种情况下，美国金融机构将为外国空壳银行保留代理账户?</t>
        </is>
      </c>
      <c r="L143" s="2" t="inlineStr">
        <is>
          <t>外国空壳银行的往来账户可以由美国金融机构维护，但该银行必须获得FATF的认证</t>
        </is>
      </c>
      <c r="M143" s="2" t="inlineStr">
        <is>
          <t>外国空壳银行的代理账户可以由美国金融机构维护，但仅限于某些国家</t>
        </is>
      </c>
      <c r="N143" s="2" t="inlineStr">
        <is>
          <t>外国空壳银行在美国金融机构的代理账户必须经过严格的、基于风险的审批程序</t>
        </is>
      </c>
      <c r="O143" s="2" t="inlineStr">
        <is>
          <t>外国空壳银行在美国金融机构的代理账户不能维持此类账户</t>
        </is>
      </c>
      <c r="P143" s="2" t="inlineStr"/>
      <c r="Q143" s="2" t="inlineStr"/>
      <c r="R143" s="2" t="inlineStr">
        <is>
          <t>Under what condition may a U.S. financial institution maintain a correspondent account for a foreign shell bank under the USA PATRIOT Act?</t>
        </is>
      </c>
      <c r="S143" s="2" t="inlineStr">
        <is>
          <t>The foreign shell bank has been certified by FATF</t>
        </is>
      </c>
      <c r="T143" s="2" t="inlineStr">
        <is>
          <t>The foreign shell bank is located in an approved country</t>
        </is>
      </c>
      <c r="U143" s="2" t="inlineStr">
        <is>
          <t>The account has undergone a rigorous risk-based approval process</t>
        </is>
      </c>
      <c r="V143" s="2" t="inlineStr">
        <is>
          <t>A U.S. financial institution may not maintain a correspondent account for a foreign shell bank</t>
        </is>
      </c>
      <c r="W143" s="2" t="inlineStr"/>
      <c r="X143" s="2" t="inlineStr"/>
      <c r="Y143" s="2" t="inlineStr">
        <is>
          <t>D</t>
        </is>
      </c>
      <c r="Z143" s="2" t="inlineStr">
        <is>
          <t>D</t>
        </is>
      </c>
      <c r="AA143" s="2" t="inlineStr">
        <is>
          <t>D</t>
        </is>
      </c>
      <c r="AB143" s="2" t="inlineStr">
        <is>
          <t>高</t>
        </is>
      </c>
      <c r="AC143" s="2" t="inlineStr">
        <is>
          <t>已确认</t>
        </is>
      </c>
      <c r="AD143" s="2" t="inlineStr">
        <is>
          <t>A→A; B→B; C→C; D→D</t>
        </is>
      </c>
      <c r="AE143" s="2" t="inlineStr">
        <is>
          <t>题干与选项润色</t>
        </is>
      </c>
      <c r="AF143" s="2" t="inlineStr">
        <is>
          <t>无明显风险；建议答案由已确认的中文答案经身份映射换算。</t>
        </is>
      </c>
      <c r="AG143" s="2" t="inlineStr">
        <is>
          <t>已按中文语义核对，并统一CAMS考试英语、术语、标点和选择指令。</t>
        </is>
      </c>
      <c r="AH143" s="2" t="inlineStr">
        <is>
          <t>待审核</t>
        </is>
      </c>
      <c r="AI143" s="2" t="inlineStr"/>
    </row>
    <row r="144">
      <c r="A144" s="2" t="n">
        <v>143</v>
      </c>
      <c r="B144" s="2" t="inlineStr">
        <is>
          <t>Under requirements for correspondent accounts in the USA PATRIOT Act， the word ＂certification＂refers to a written representation by a:</t>
        </is>
      </c>
      <c r="C144" s="2" t="inlineStr">
        <is>
          <t>federal receiver" certifying that he is not the beneficial owner of the correspondent account.</t>
        </is>
      </c>
      <c r="D144" s="2" t="inlineStr">
        <is>
          <t>respondent bank, certifying that they do not do business with politically exposed persons.</t>
        </is>
      </c>
      <c r="E144" s="2" t="inlineStr">
        <is>
          <t>correspondent bank, certifying that they do not open correspondent accounts for alternative remittance companies.</t>
        </is>
      </c>
      <c r="F144" s="2" t="inlineStr">
        <is>
          <t>respondent bank, certifying that they do not do business with shell banks.</t>
        </is>
      </c>
      <c r="G144" s="2" t="inlineStr"/>
      <c r="H144" s="2" t="inlineStr"/>
      <c r="I144" s="2" t="inlineStr">
        <is>
          <t>第三章.docx</t>
        </is>
      </c>
      <c r="J144" s="2" t="n">
        <v>171</v>
      </c>
      <c r="K144" s="2" t="inlineStr">
        <is>
          <t>根据美国《爱国者法案》中对代理账户的要求，＂认证表＂一词指的是来自以下哪个的书面陈述:</t>
        </is>
      </c>
      <c r="L144" s="2" t="inlineStr">
        <is>
          <t>"联邦接管人"，证明他不是代理账户的实际所有人</t>
        </is>
      </c>
      <c r="M144" s="2" t="inlineStr">
        <is>
          <t>"委托银行"，证明他们不与有政治背景的人做生意</t>
        </is>
      </c>
      <c r="N144" s="2" t="inlineStr">
        <is>
          <t>"代理银行"，证明他们没有为其他汇款公司开设代理账户</t>
        </is>
      </c>
      <c r="O144" s="2" t="inlineStr">
        <is>
          <t>"委托银行"，证明他们不与空壳银行开展业务</t>
        </is>
      </c>
      <c r="P144" s="2" t="inlineStr"/>
      <c r="Q144" s="2" t="inlineStr"/>
      <c r="R144" s="2" t="inlineStr">
        <is>
          <t>For correspondent accounts under the USA PATRIOT Act, "certification" refers to a written representation made by whom?</t>
        </is>
      </c>
      <c r="S144" s="2" t="inlineStr">
        <is>
          <t>Federal receiver" certifying that he is not the beneficial owner of the correspondent account.</t>
        </is>
      </c>
      <c r="T144" s="2" t="inlineStr">
        <is>
          <t>Respondent bank, certifying that they do not do business with politically exposed persons.</t>
        </is>
      </c>
      <c r="U144" s="2" t="inlineStr">
        <is>
          <t>Correspondent bank, certifying that they do not open correspondent accounts for alternative remittance companies.</t>
        </is>
      </c>
      <c r="V144" s="2" t="inlineStr">
        <is>
          <t>Respondent bank, certifying that they do not do business with shell banks.</t>
        </is>
      </c>
      <c r="W144" s="2" t="inlineStr"/>
      <c r="X144" s="2" t="inlineStr"/>
      <c r="Y144" s="2" t="inlineStr">
        <is>
          <t>D</t>
        </is>
      </c>
      <c r="Z144" s="2" t="inlineStr">
        <is>
          <t>D</t>
        </is>
      </c>
      <c r="AA144" s="2" t="inlineStr">
        <is>
          <t>D</t>
        </is>
      </c>
      <c r="AB144" s="2" t="inlineStr">
        <is>
          <t>高</t>
        </is>
      </c>
      <c r="AC144" s="2" t="inlineStr">
        <is>
          <t>已确认</t>
        </is>
      </c>
      <c r="AD144" s="2" t="inlineStr">
        <is>
          <t>A→A; B→B; C→C; D→D</t>
        </is>
      </c>
      <c r="AE144" s="2" t="inlineStr">
        <is>
          <t>题干与选项润色</t>
        </is>
      </c>
      <c r="AF144" s="2" t="inlineStr">
        <is>
          <t>无明显风险；建议答案由已确认的中文答案经身份映射换算。</t>
        </is>
      </c>
      <c r="AG144" s="2" t="inlineStr">
        <is>
          <t>已按中文语义核对，并统一CAMS考试英语、术语、标点和选择指令。</t>
        </is>
      </c>
      <c r="AH144" s="2" t="inlineStr">
        <is>
          <t>待审核</t>
        </is>
      </c>
      <c r="AI144" s="2" t="inlineStr"/>
    </row>
    <row r="145">
      <c r="A145" s="2" t="n">
        <v>144</v>
      </c>
      <c r="B145" s="2" t="inlineStr">
        <is>
          <t>A non-U.S. bank asks its U.S. correspondent whether there is risk of having funds seized in their correspondent account if a customer is involved in a predicate offense. The correspondent bank＇s reply should be，</t>
        </is>
      </c>
      <c r="C145" s="2" t="inlineStr">
        <is>
          <t>"No, only U.S. accounts for U.S. citizens can be seized and forfeited by the competent authority."</t>
        </is>
      </c>
      <c r="D145" s="2" t="inlineStr">
        <is>
          <t>"No, only correspondent accounts of U.S. banks can be seized and forfeited by government agencies."</t>
        </is>
      </c>
      <c r="E145" s="2" t="inlineStr">
        <is>
          <t>"Yes, if it is suspected that money laundering has occurred solely in the U.S."</t>
        </is>
      </c>
      <c r="F145" s="2" t="inlineStr">
        <is>
          <t>"Yes, also if the customer's account is used in a country other than the U.S. by suspected money launderers."</t>
        </is>
      </c>
      <c r="G145" s="2" t="inlineStr"/>
      <c r="H145" s="2" t="inlineStr"/>
      <c r="I145" s="2" t="inlineStr">
        <is>
          <t>第三章.docx</t>
        </is>
      </c>
      <c r="J145" s="2" t="n">
        <v>172</v>
      </c>
      <c r="K145" s="2" t="inlineStr">
        <is>
          <t>非美国银行询问其美国代理行，如果客户涉及上游犯罪，其代理行账户是否存在资金被扣押的风险。代理行的回答应为，</t>
        </is>
      </c>
      <c r="L145" s="2" t="inlineStr">
        <is>
          <t>"不，只有美国公民的美国账户才能被主管当局扣押和没收。"</t>
        </is>
      </c>
      <c r="M145" s="2" t="inlineStr">
        <is>
          <t>"不，只有美国银行的代理账户才能被政府机构扣押和没收。"</t>
        </is>
      </c>
      <c r="N145" s="2" t="inlineStr">
        <is>
          <t>"是的，如果怀疑洗钱仅发生在美国。"</t>
        </is>
      </c>
      <c r="O145" s="2" t="inlineStr">
        <is>
          <t>"是的，如果被怀疑洗钱者的帐户在美国以外的国家使用，也是如此。"</t>
        </is>
      </c>
      <c r="P145" s="2" t="inlineStr"/>
      <c r="Q145" s="2" t="inlineStr"/>
      <c r="R145" s="2" t="inlineStr">
        <is>
          <t>A non-U.S. bank asks its U.S. correspondent whether funds in its correspondent account could be seized if a customer is involved in a predicate offense. How should the correspondent bank respond?</t>
        </is>
      </c>
      <c r="S145" s="2" t="inlineStr">
        <is>
          <t>"No, only U.S. accounts for U.S. citizens can be seized and forfeited by the competent authority."</t>
        </is>
      </c>
      <c r="T145" s="2" t="inlineStr">
        <is>
          <t>"No, only correspondent accounts of U.S. banks can be seized and forfeited by government agencies."</t>
        </is>
      </c>
      <c r="U145" s="2" t="inlineStr">
        <is>
          <t>"Yes, if it is suspected that money laundering has occurred solely in the U.S."</t>
        </is>
      </c>
      <c r="V145" s="2" t="inlineStr">
        <is>
          <t>"Yes, also if the customer's account is used in a country other than the U.S. by suspected money launderers."</t>
        </is>
      </c>
      <c r="W145" s="2" t="inlineStr"/>
      <c r="X145" s="2" t="inlineStr"/>
      <c r="Y145" s="2" t="inlineStr">
        <is>
          <t>D</t>
        </is>
      </c>
      <c r="Z145" s="2" t="inlineStr">
        <is>
          <t>D</t>
        </is>
      </c>
      <c r="AA145" s="2" t="inlineStr">
        <is>
          <t>D</t>
        </is>
      </c>
      <c r="AB145" s="2" t="inlineStr">
        <is>
          <t>高</t>
        </is>
      </c>
      <c r="AC145" s="2" t="inlineStr">
        <is>
          <t>已确认</t>
        </is>
      </c>
      <c r="AD145" s="2" t="inlineStr">
        <is>
          <t>A→A; B→B; C→C; D→D</t>
        </is>
      </c>
      <c r="AE145" s="2" t="inlineStr">
        <is>
          <t>题干润色</t>
        </is>
      </c>
      <c r="AF145" s="2" t="inlineStr">
        <is>
          <t>无明显风险；建议答案由已确认的中文答案经身份映射换算。</t>
        </is>
      </c>
      <c r="AG145" s="2" t="inlineStr">
        <is>
          <t>已按中文语义核对，并统一CAMS考试英语、术语、标点和选择指令。</t>
        </is>
      </c>
      <c r="AH145" s="2" t="inlineStr">
        <is>
          <t>待审核</t>
        </is>
      </c>
      <c r="AI145" s="2" t="inlineStr"/>
    </row>
    <row r="146">
      <c r="A146" s="2" t="n">
        <v>145</v>
      </c>
      <c r="B146" s="2" t="inlineStr">
        <is>
          <t>Which of the following is considered a shell bank as defined by the USA PATRIOT Act?</t>
        </is>
      </c>
      <c r="C146" s="2" t="inlineStr">
        <is>
          <t>A bank incorporated in an offshore jurisdiction without a physical presence or employees.</t>
        </is>
      </c>
      <c r="D146" s="2" t="inlineStr">
        <is>
          <t>An Internet bank operating in the U.S. providing services worldwide.</t>
        </is>
      </c>
      <c r="E146" s="2" t="inlineStr">
        <is>
          <t>A local bank with offices in a non-cooperative jurisdiction which is subject to minimal regulatory supervision.</t>
        </is>
      </c>
      <c r="F146" s="2" t="inlineStr">
        <is>
          <t>A bank run by a foreign holding company with offices and staff in an offshore jurisdiction.</t>
        </is>
      </c>
      <c r="G146" s="2" t="inlineStr"/>
      <c r="H146" s="2" t="inlineStr"/>
      <c r="I146" s="2" t="inlineStr">
        <is>
          <t>第三章.docx</t>
        </is>
      </c>
      <c r="J146" s="2" t="n">
        <v>174</v>
      </c>
      <c r="K146" s="2" t="inlineStr">
        <is>
          <t>以下哪一个被美国爱国者法案定义为空壳银行?</t>
        </is>
      </c>
      <c r="L146" s="2" t="inlineStr">
        <is>
          <t>在离岸司法管辖区注册成立的银行，但没有实际场所存在或雇员</t>
        </is>
      </c>
      <c r="M146" s="2" t="inlineStr">
        <is>
          <t>一家在美国经营的互联网银行，在全球范围提供服务</t>
        </is>
      </c>
      <c r="N146" s="2" t="inlineStr">
        <is>
          <t>在非合作管辖区设有办事处的地方银行，其办事处和员工位于海外司法管辖区</t>
        </is>
      </c>
      <c r="O146" s="2" t="inlineStr">
        <is>
          <t>由外国控股公司经营的银行，其办事处和员工位于海外司法管辖区</t>
        </is>
      </c>
      <c r="P146" s="2" t="inlineStr"/>
      <c r="Q146" s="2" t="inlineStr"/>
      <c r="R146" s="2" t="inlineStr">
        <is>
          <t>Which of the following is considered a shell bank as defined by the USA PATRIOT Act?</t>
        </is>
      </c>
      <c r="S146" s="2" t="inlineStr">
        <is>
          <t>A bank incorporated in an offshore jurisdiction without a physical presence or employees.</t>
        </is>
      </c>
      <c r="T146" s="2" t="inlineStr">
        <is>
          <t>An Internet bank operating in the U.S. providing services worldwide.</t>
        </is>
      </c>
      <c r="U146" s="2" t="inlineStr">
        <is>
          <t>A local bank with offices in a non-cooperative jurisdiction which is subject to minimal regulatory supervision.</t>
        </is>
      </c>
      <c r="V146" s="2" t="inlineStr">
        <is>
          <t>A bank run by a foreign holding company with offices and staff in an offshore jurisdiction.</t>
        </is>
      </c>
      <c r="W146" s="2" t="inlineStr"/>
      <c r="X146" s="2" t="inlineStr"/>
      <c r="Y146" s="2" t="inlineStr">
        <is>
          <t>A</t>
        </is>
      </c>
      <c r="Z146" s="2" t="inlineStr">
        <is>
          <t>A</t>
        </is>
      </c>
      <c r="AA146" s="2" t="inlineStr">
        <is>
          <t>A</t>
        </is>
      </c>
      <c r="AB146" s="2" t="inlineStr">
        <is>
          <t>高</t>
        </is>
      </c>
      <c r="AC146" s="2" t="inlineStr">
        <is>
          <t>已确认</t>
        </is>
      </c>
      <c r="AD146" s="2" t="inlineStr">
        <is>
          <t>A→A; B→B; C→C; D→D</t>
        </is>
      </c>
      <c r="AE146" s="2" t="inlineStr">
        <is>
          <t>无需修改</t>
        </is>
      </c>
      <c r="AF146" s="2" t="inlineStr">
        <is>
          <t>无明显风险；建议答案由已确认的中文答案经身份映射换算。</t>
        </is>
      </c>
      <c r="AG146" s="2" t="inlineStr">
        <is>
          <t>当前英文表达自然且与中文语义一致，建议保留。</t>
        </is>
      </c>
      <c r="AH146" s="2" t="inlineStr">
        <is>
          <t>待审核</t>
        </is>
      </c>
      <c r="AI146" s="2" t="inlineStr"/>
    </row>
    <row r="147">
      <c r="A147" s="2" t="n">
        <v>146</v>
      </c>
      <c r="B147" s="2" t="inlineStr">
        <is>
          <t>What does designing a country as being of ＂prime money laundering concern＂allow the U.S government to do?</t>
        </is>
      </c>
      <c r="C147" s="2" t="inlineStr">
        <is>
          <t>Obtain transactional information from U.S.-owned subsidiary banks located outside the U.S.</t>
        </is>
      </c>
      <c r="D147" s="2" t="inlineStr">
        <is>
          <t>Close some or all correspondent or payable-through accounts</t>
        </is>
      </c>
      <c r="E147" s="2" t="inlineStr">
        <is>
          <t>Ensure the inclusion of that country onto FATF's Non-Cooperative Country and Territory list</t>
        </is>
      </c>
      <c r="F147" s="2" t="inlineStr">
        <is>
          <t>Ensure the inclusion of that country into the office of Foreign Asset Control country sanctions programs</t>
        </is>
      </c>
      <c r="G147" s="2" t="inlineStr"/>
      <c r="H147" s="2" t="inlineStr"/>
      <c r="I147" s="2" t="inlineStr">
        <is>
          <t>第三章.docx</t>
        </is>
      </c>
      <c r="J147" s="2" t="n">
        <v>173</v>
      </c>
      <c r="K147" s="2" t="inlineStr">
        <is>
          <t>将一个国家设计成"首要洗钱关注对象"让美国政府可以做什么?</t>
        </is>
      </c>
      <c r="L147" s="2" t="inlineStr">
        <is>
          <t>从位于美国境外的美资子银行获取交易信息</t>
        </is>
      </c>
      <c r="M147" s="2" t="inlineStr">
        <is>
          <t>关闭部分或全部往来或应付账款</t>
        </is>
      </c>
      <c r="N147" s="2" t="inlineStr">
        <is>
          <t>确保将该国列入FATF的不合作国家和地区名单</t>
        </is>
      </c>
      <c r="O147" s="2" t="inlineStr">
        <is>
          <t>确保将该国纳入外国资产控制办公室的国家制裁计划</t>
        </is>
      </c>
      <c r="P147" s="2" t="inlineStr"/>
      <c r="Q147" s="2" t="inlineStr"/>
      <c r="R147" s="2" t="inlineStr">
        <is>
          <t>What may the U.S. government do after designating a jurisdiction as a "primary money laundering concern"?</t>
        </is>
      </c>
      <c r="S147" s="2" t="inlineStr">
        <is>
          <t>Obtain transaction information from U.S.-owned subsidiary banks located outside the United States</t>
        </is>
      </c>
      <c r="T147" s="2" t="inlineStr">
        <is>
          <t>Close some or all correspondent or payable-through accounts</t>
        </is>
      </c>
      <c r="U147" s="2" t="inlineStr">
        <is>
          <t>Ensure that the jurisdiction is added to FATF's list of non-cooperative countries and territories</t>
        </is>
      </c>
      <c r="V147" s="2" t="inlineStr">
        <is>
          <t>Ensure that the jurisdiction is added to the Office of Foreign Assets Control's sanctions programs</t>
        </is>
      </c>
      <c r="W147" s="2" t="inlineStr"/>
      <c r="X147" s="2" t="inlineStr"/>
      <c r="Y147" s="2" t="inlineStr">
        <is>
          <t>B</t>
        </is>
      </c>
      <c r="Z147" s="2" t="inlineStr">
        <is>
          <t>B</t>
        </is>
      </c>
      <c r="AA147" s="2" t="inlineStr">
        <is>
          <t>B</t>
        </is>
      </c>
      <c r="AB147" s="2" t="inlineStr">
        <is>
          <t>高</t>
        </is>
      </c>
      <c r="AC147" s="2" t="inlineStr">
        <is>
          <t>已确认</t>
        </is>
      </c>
      <c r="AD147" s="2" t="inlineStr">
        <is>
          <t>A→A; B→B; C→C; D→D</t>
        </is>
      </c>
      <c r="AE147" s="2" t="inlineStr">
        <is>
          <t>题干与选项润色</t>
        </is>
      </c>
      <c r="AF147" s="2" t="inlineStr">
        <is>
          <t>无明显风险；建议答案由已确认的中文答案经身份映射换算。</t>
        </is>
      </c>
      <c r="AG147" s="2" t="inlineStr">
        <is>
          <t>已按中文语义核对，并统一CAMS考试英语、术语、标点和选择指令。</t>
        </is>
      </c>
      <c r="AH147" s="2" t="inlineStr">
        <is>
          <t>待审核</t>
        </is>
      </c>
      <c r="AI147" s="2" t="inlineStr"/>
    </row>
    <row r="148">
      <c r="A148" s="2" t="n">
        <v>147</v>
      </c>
      <c r="B148" s="2" t="inlineStr">
        <is>
          <t>A European Union （EU） bank has a correspondent banking relationship with a U.S. bank. Under USA PATRIOT Act Section 311， the U.S. government has enacted special measures against a designated entity that has a payable-through account with the EU bank. Which of the following actions might the U.S. bank be required to take regarding the EU bank＇s services for the designated entity?</t>
        </is>
      </c>
      <c r="C148" s="2" t="inlineStr">
        <is>
          <t>Ensure the designated entity's confidential information is not shared with other entities.</t>
        </is>
      </c>
      <c r="D148" s="2" t="inlineStr">
        <is>
          <t>Obtain additional information about customers permitted to use this account.</t>
        </is>
      </c>
      <c r="E148" s="2" t="inlineStr">
        <is>
          <t>Verify that the EU bank serves the designated entity.</t>
        </is>
      </c>
      <c r="F148" s="2" t="inlineStr">
        <is>
          <t>Perform enhanced due diligence on the EU bank.</t>
        </is>
      </c>
      <c r="G148" s="2" t="inlineStr"/>
      <c r="H148" s="2" t="inlineStr"/>
      <c r="I148" s="2" t="inlineStr">
        <is>
          <t>第三章.docx</t>
        </is>
      </c>
      <c r="J148" s="2" t="n">
        <v>75</v>
      </c>
      <c r="K148" s="2" t="inlineStr">
        <is>
          <t>一家欧盟银行与一家美国银行有代理银行关系。根据美国《爱国者法案》第311条，美国政府对一个在该欧盟银行开有通汇账户的"指定实体"采取了特别措施。对于欧盟银行为该"指定实体"提供的服务，美国银行可能被政府要求采取以下哪种行动?</t>
        </is>
      </c>
      <c r="L148" s="2" t="inlineStr">
        <is>
          <t>确保指定实体的机密信息不与其他实体共享</t>
        </is>
      </c>
      <c r="M148" s="2" t="inlineStr">
        <is>
          <t>获取有关允许使用该账户的客户的额外信息</t>
        </is>
      </c>
      <c r="N148" s="2" t="inlineStr">
        <is>
          <t>验证该欧盟银行是否为被指定的实体提供服务</t>
        </is>
      </c>
      <c r="O148" s="2" t="inlineStr">
        <is>
          <t>对该欧盟银行进行强化的尽职调查</t>
        </is>
      </c>
      <c r="P148" s="2" t="inlineStr"/>
      <c r="Q148" s="2" t="inlineStr"/>
      <c r="R148" s="2" t="inlineStr">
        <is>
          <t>A European Union (EU) bank has a correspondent banking relationship with a U.S. bank. Under USA PATRIOT Act Section 311, the U.S. government has enacted special measures against a designated entity that has a payable-through account with the EU bank. Which of the following actions might the U.S. bank be required to take regarding the EU bank's services for the designated entity?</t>
        </is>
      </c>
      <c r="S148" s="2" t="inlineStr">
        <is>
          <t>Ensure the designated entity's confidential information is not shared with other entities.</t>
        </is>
      </c>
      <c r="T148" s="2" t="inlineStr">
        <is>
          <t>Obtain additional information about customers permitted to use this account.</t>
        </is>
      </c>
      <c r="U148" s="2" t="inlineStr">
        <is>
          <t>Verify that the EU bank serves the designated entity.</t>
        </is>
      </c>
      <c r="V148" s="2" t="inlineStr">
        <is>
          <t>Perform enhanced due diligence on the EU bank.</t>
        </is>
      </c>
      <c r="W148" s="2" t="inlineStr"/>
      <c r="X148" s="2" t="inlineStr"/>
      <c r="Y148" s="2" t="inlineStr">
        <is>
          <t>B</t>
        </is>
      </c>
      <c r="Z148" s="2" t="inlineStr">
        <is>
          <t>B</t>
        </is>
      </c>
      <c r="AA148" s="2" t="inlineStr">
        <is>
          <t>B</t>
        </is>
      </c>
      <c r="AB148" s="2" t="inlineStr">
        <is>
          <t>高</t>
        </is>
      </c>
      <c r="AC148" s="2" t="inlineStr">
        <is>
          <t>已确认</t>
        </is>
      </c>
      <c r="AD148" s="2" t="inlineStr">
        <is>
          <t>A→A; B→B; C→C; D→D</t>
        </is>
      </c>
      <c r="AE148" s="2" t="inlineStr">
        <is>
          <t>题干润色</t>
        </is>
      </c>
      <c r="AF148" s="2" t="inlineStr">
        <is>
          <t>无明显风险；建议答案由已确认的中文答案经身份映射换算。</t>
        </is>
      </c>
      <c r="AG148" s="2" t="inlineStr">
        <is>
          <t>已按中文语义核对，并统一CAMS考试英语、术语、标点和选择指令。</t>
        </is>
      </c>
      <c r="AH148" s="2" t="inlineStr">
        <is>
          <t>待审核</t>
        </is>
      </c>
      <c r="AI148" s="2" t="inlineStr"/>
    </row>
    <row r="149">
      <c r="A149" s="2" t="n">
        <v>148</v>
      </c>
      <c r="B149" s="2" t="inlineStr">
        <is>
          <t>(多选题)The marketing department presents to an anti-money laundering specialist a business plan targeting individuals holding important public positions. In addition to obtaining the properidentification and basic information from these customers， what else should the anti-money laundering specialist recommend a financial institution do to check the background and conduct enhanced due diligence based on public information? （Choose three）</t>
        </is>
      </c>
      <c r="C149" s="2" t="inlineStr">
        <is>
          <t>Determine if a client appears on the Basel Committee on Banking Supervision's list of public officials.</t>
        </is>
      </c>
      <c r="D149" s="2" t="inlineStr">
        <is>
          <t>Investigate the source of funds.</t>
        </is>
      </c>
      <c r="E149" s="2" t="inlineStr">
        <is>
          <t>Identify people and companies that are clearly related.</t>
        </is>
      </c>
      <c r="F149" s="2" t="inlineStr">
        <is>
          <t>Identify a person fully, including their political history.</t>
        </is>
      </c>
      <c r="G149" s="2" t="inlineStr"/>
      <c r="H149" s="2" t="inlineStr"/>
      <c r="I149" s="2" t="inlineStr">
        <is>
          <t>第三章.docx</t>
        </is>
      </c>
      <c r="J149" s="2" t="n">
        <v>76</v>
      </c>
      <c r="K149" s="2" t="inlineStr">
        <is>
          <t>(多选题)营销部向反洗钱专家提交了一份针对任职在重要公共职务个人商业计划，除了从这些客户那里获得适当的身份证明和基本信息外，反洗钱专家还应建议金融机构做什么以核实其交易背景和基于公共外部信息的加强尽职调查?（选择三个）</t>
        </is>
      </c>
      <c r="L149" s="2" t="inlineStr">
        <is>
          <t>确定客户是否在巴塞尔银行监管委员会的政府官员名单上</t>
        </is>
      </c>
      <c r="M149" s="2" t="inlineStr">
        <is>
          <t>调查资金来源</t>
        </is>
      </c>
      <c r="N149" s="2" t="inlineStr">
        <is>
          <t>识别有明确关联的人和公司</t>
        </is>
      </c>
      <c r="O149" s="2" t="inlineStr">
        <is>
          <t>完全识别一个人的身份包括他们的政治历史</t>
        </is>
      </c>
      <c r="P149" s="2" t="inlineStr"/>
      <c r="Q149" s="2" t="inlineStr"/>
      <c r="R149" s="2" t="inlineStr">
        <is>
          <t>The marketing department presents to an anti-money laundering specialist a business plan targeting individuals holding important public positions. In addition to obtaining the proper identification and basic information from these customers, what else should the anti-money laundering specialist recommend a financial institution do to check the background and conduct enhanced due diligence based on public information? (Choose three.)</t>
        </is>
      </c>
      <c r="S149" s="2" t="inlineStr">
        <is>
          <t>Determine if a client appears on the Basel Committee on Banking Supervision's list of public officials.</t>
        </is>
      </c>
      <c r="T149" s="2" t="inlineStr">
        <is>
          <t>Investigate the source of funds.</t>
        </is>
      </c>
      <c r="U149" s="2" t="inlineStr">
        <is>
          <t>Identify people and companies that are clearly related.</t>
        </is>
      </c>
      <c r="V149" s="2" t="inlineStr">
        <is>
          <t>Identify a person fully, including their political history.</t>
        </is>
      </c>
      <c r="W149" s="2" t="inlineStr"/>
      <c r="X149" s="2" t="inlineStr"/>
      <c r="Y149" s="2" t="inlineStr">
        <is>
          <t>BCD</t>
        </is>
      </c>
      <c r="Z149" s="2" t="inlineStr">
        <is>
          <t>BCD</t>
        </is>
      </c>
      <c r="AA149" s="2" t="inlineStr">
        <is>
          <t>BCD</t>
        </is>
      </c>
      <c r="AB149" s="2" t="inlineStr">
        <is>
          <t>高</t>
        </is>
      </c>
      <c r="AC149" s="2" t="inlineStr">
        <is>
          <t>已确认</t>
        </is>
      </c>
      <c r="AD149" s="2" t="inlineStr">
        <is>
          <t>A→A; B→B; C→C; D→D</t>
        </is>
      </c>
      <c r="AE149" s="2" t="inlineStr">
        <is>
          <t>题干润色</t>
        </is>
      </c>
      <c r="AF149" s="2" t="inlineStr">
        <is>
          <t>无明显风险；建议答案由已确认的中文答案经身份映射换算。</t>
        </is>
      </c>
      <c r="AG149" s="2" t="inlineStr">
        <is>
          <t>已按中文语义核对，并统一CAMS考试英语、术语、标点和选择指令。</t>
        </is>
      </c>
      <c r="AH149" s="2" t="inlineStr">
        <is>
          <t>待审核</t>
        </is>
      </c>
      <c r="AI149" s="2" t="inlineStr"/>
    </row>
    <row r="150">
      <c r="A150" s="2" t="n">
        <v>149</v>
      </c>
      <c r="B150" s="2" t="inlineStr">
        <is>
          <t>(多选题)Which statements regarding the USA PATRIOT ACT best describe key aspects that have extraterritorial reach? (Choose three.)</t>
        </is>
      </c>
      <c r="C150" s="2" t="inlineStr">
        <is>
          <t>It allows for the US Attorney General to subpoena records from a foreign bank with US correspondent accounts, including those that are located outside the US.</t>
        </is>
      </c>
      <c r="D150" s="2" t="inlineStr">
        <is>
          <t>It allows foreign banks to voluntarily designate a registered agent in the US to accept service of subpoenas.</t>
        </is>
      </c>
      <c r="E150" s="2" t="inlineStr">
        <is>
          <t>It allows the Secretary of the Treasury to order a US financial institution (FI) to close a correspondent account when a subpoena has not been responded by a foreign bank in a timely manner.</t>
        </is>
      </c>
      <c r="F150" s="2" t="inlineStr">
        <is>
          <t>It obliges the government to trace the origin of the funds when a seizure of assets occurs in a correspondent account that has been opened and maintained for a foreign bank in the US.</t>
        </is>
      </c>
      <c r="G150" s="2" t="inlineStr">
        <is>
          <t>It excludes as foreign FIs businesses that would be considered broker-dealers, money transmitters, and currency exchangers.</t>
        </is>
      </c>
      <c r="H150" s="2" t="inlineStr">
        <is>
          <t>It allows federal banking supervisors to require records of the identity of the owners of a foreign bank from a FI operating in the US.</t>
        </is>
      </c>
      <c r="I150" s="2" t="inlineStr">
        <is>
          <t>第三章.docx</t>
        </is>
      </c>
      <c r="J150" s="2" t="n">
        <v>77</v>
      </c>
      <c r="K150" s="2" t="inlineStr">
        <is>
          <t>(多选题)关于《美国爱国者法案》的哪些陈述最能描述具有域外影响的关键方面?（选择三个）</t>
        </is>
      </c>
      <c r="L150" s="2" t="inlineStr">
        <is>
          <t>它允许美国司法部长从拥有美国代理账户（包括位于美国境外的账户）的外国银行有传唤记录</t>
        </is>
      </c>
      <c r="M150" s="2" t="inlineStr">
        <is>
          <t>它允许外国银行自愿指定在美国的注册代理人接受传票送达</t>
        </is>
      </c>
      <c r="N150" s="2" t="inlineStr">
        <is>
          <t>它允许财政部长在外国银行未及时回复传票时，命令美国金融机构（FI）关闭代理账户</t>
        </is>
      </c>
      <c r="O150" s="2" t="inlineStr">
        <is>
          <t>它要求政府在为美国一家外国银行开立和维护的代理账户发生资产扣押时，追踪资金来源</t>
        </is>
      </c>
      <c r="P150" s="2" t="inlineStr">
        <is>
          <t>它将被视为经纪交易商、货币服务企业和货币兑换商的外国金融机构业务排除在外</t>
        </is>
      </c>
      <c r="Q150" s="2" t="inlineStr">
        <is>
          <t>它允许联邦银行监管机构要求在美国经营的金融机构提供外国银行所有者的身份记录</t>
        </is>
      </c>
      <c r="R150" s="2" t="inlineStr">
        <is>
          <t>Which statements regarding the USA PATRIOT Act best describe key aspects that have extraterritorial reach? (Choose three.)</t>
        </is>
      </c>
      <c r="S150" s="2" t="inlineStr">
        <is>
          <t>It allows for the U.S. Attorney General to subpoena records from a foreign bank with U.S. correspondent accounts, including those that are located outside the U.S.</t>
        </is>
      </c>
      <c r="T150" s="2" t="inlineStr">
        <is>
          <t>It allows foreign banks to voluntarily designate a registered agent in the U.S. to accept service of subpoenas.</t>
        </is>
      </c>
      <c r="U150" s="2" t="inlineStr">
        <is>
          <t>It allows the Secretary of the Treasury to order a U.S. financial institution (FI) to close a correspondent account when a subpoena has not been responded by a foreign bank in a timely manner.</t>
        </is>
      </c>
      <c r="V150" s="2" t="inlineStr">
        <is>
          <t>It obliges the government to trace the origin of the funds when a seizure of assets occurs in a correspondent account that has been opened and maintained for a foreign bank in the U.S.</t>
        </is>
      </c>
      <c r="W150" s="2" t="inlineStr">
        <is>
          <t>It excludes as foreign FIs businesses that would be considered broker-dealers, money transmitters, and currency exchangers.</t>
        </is>
      </c>
      <c r="X150" s="2" t="inlineStr">
        <is>
          <t>It allows federal banking supervisors to require records of the identity of the owners of a foreign bank from a FI operating in the U.S.</t>
        </is>
      </c>
      <c r="Y150" s="2" t="inlineStr">
        <is>
          <t>ACF</t>
        </is>
      </c>
      <c r="Z150" s="2" t="inlineStr">
        <is>
          <t>ACF</t>
        </is>
      </c>
      <c r="AA150" s="2" t="inlineStr">
        <is>
          <t>ACF</t>
        </is>
      </c>
      <c r="AB150" s="2" t="inlineStr">
        <is>
          <t>高</t>
        </is>
      </c>
      <c r="AC150" s="2" t="inlineStr">
        <is>
          <t>已确认</t>
        </is>
      </c>
      <c r="AD150" s="2" t="inlineStr">
        <is>
          <t>A→A; B→B; C→C; D→D; E→E; F→F</t>
        </is>
      </c>
      <c r="AE150" s="2" t="inlineStr">
        <is>
          <t>题干与选项润色</t>
        </is>
      </c>
      <c r="AF150" s="2" t="inlineStr">
        <is>
          <t>无明显风险；建议答案由已确认的中文答案经身份映射换算。</t>
        </is>
      </c>
      <c r="AG150" s="2" t="inlineStr">
        <is>
          <t>已按中文语义核对，并统一CAMS考试英语、术语、标点和选择指令。</t>
        </is>
      </c>
      <c r="AH150" s="2" t="inlineStr">
        <is>
          <t>待审核</t>
        </is>
      </c>
      <c r="AI150" s="2" t="inlineStr"/>
    </row>
    <row r="151">
      <c r="A151" s="2" t="n">
        <v>150</v>
      </c>
      <c r="B151" s="2" t="inlineStr">
        <is>
          <t>Which is a valid extraterritorial effect of the USA PATRIOT act?</t>
        </is>
      </c>
      <c r="C151" s="2" t="inlineStr">
        <is>
          <t>Broker-dealers cannot have correspondent accounts with a foreign bank that does not have a physical presence in any country.</t>
        </is>
      </c>
      <c r="D151" s="2" t="inlineStr">
        <is>
          <t>Foreign branches of US banks can maintain correspondent accounts with banks that do not have a physical presence in any country.</t>
        </is>
      </c>
      <c r="E151" s="2" t="inlineStr">
        <is>
          <t>Any deposits into foreign banks are not considered to have been deposited into any interbank account the foreign bank may have in the US.</t>
        </is>
      </c>
      <c r="F151" s="2" t="inlineStr">
        <is>
          <t>Financial institutions are allowed to specifically direct client transactions that move their funds into, out of, or through an internal bank concentration account.</t>
        </is>
      </c>
      <c r="G151" s="2" t="inlineStr">
        <is>
          <t>Activity involving politically exposed persons with environmental, game, or forestry oversight</t>
        </is>
      </c>
      <c r="H151" s="2" t="inlineStr"/>
      <c r="I151" s="2" t="inlineStr">
        <is>
          <t>第三章.docx</t>
        </is>
      </c>
      <c r="J151" s="2" t="n">
        <v>78</v>
      </c>
      <c r="K151" s="2" t="inlineStr">
        <is>
          <t>哪个是美国《爱国者法案》的有效治外法权效力?</t>
        </is>
      </c>
      <c r="L151" s="2" t="inlineStr">
        <is>
          <t>经纪商不能与在任何国家没有实际存在的外国银行开立代理账户</t>
        </is>
      </c>
      <c r="M151" s="2" t="inlineStr">
        <is>
          <t>美国银行的外国分行可以与那些在任何国家都没有实际存在的银行保持代理账户</t>
        </is>
      </c>
      <c r="N151" s="2" t="inlineStr">
        <is>
          <t>任何存入外国银行的存款都不被认为是存入了外国银行在美国可能拥有的任何银行间账户</t>
        </is>
      </c>
      <c r="O151" s="2" t="inlineStr">
        <is>
          <t>允许金融机构专门指导客户交易，将其资金转入、转出或通过内部银行集中账户</t>
        </is>
      </c>
      <c r="P151" s="2" t="inlineStr"/>
      <c r="Q151" s="2" t="inlineStr"/>
      <c r="R151" s="2" t="inlineStr">
        <is>
          <t>Which is a valid extraterritorial effect of the USA PATRIOT Act?</t>
        </is>
      </c>
      <c r="S151" s="2" t="inlineStr">
        <is>
          <t>Broker-dealers cannot have correspondent accounts with a foreign bank that does not have a physical presence in any country.</t>
        </is>
      </c>
      <c r="T151" s="2" t="inlineStr">
        <is>
          <t>Foreign branches of U.S. banks can maintain correspondent accounts with banks that do not have a physical presence in any country.</t>
        </is>
      </c>
      <c r="U151" s="2" t="inlineStr">
        <is>
          <t>Any deposits into foreign banks are not considered to have been deposited into any interbank account the foreign bank may have in the U.S.</t>
        </is>
      </c>
      <c r="V151" s="2" t="inlineStr">
        <is>
          <t>Financial institutions are allowed to specifically direct client transactions that move their funds into, out of, or through an internal bank concentration account.</t>
        </is>
      </c>
      <c r="W151" s="2" t="inlineStr">
        <is>
          <t>Activity involving politically exposed persons with environmental, game, or forestry oversight</t>
        </is>
      </c>
      <c r="X151" s="2" t="inlineStr"/>
      <c r="Y151" s="2" t="inlineStr">
        <is>
          <t>A</t>
        </is>
      </c>
      <c r="Z151" s="2" t="inlineStr">
        <is>
          <t>A</t>
        </is>
      </c>
      <c r="AA151" s="2" t="inlineStr">
        <is>
          <t>A</t>
        </is>
      </c>
      <c r="AB151" s="2" t="inlineStr">
        <is>
          <t>中</t>
        </is>
      </c>
      <c r="AC151" s="2" t="inlineStr">
        <is>
          <t>待人工确认</t>
        </is>
      </c>
      <c r="AD151" s="2" t="inlineStr">
        <is>
          <t>A→A; B→B; C→C; D→D; E→无</t>
        </is>
      </c>
      <c r="AE151" s="2" t="inlineStr">
        <is>
          <t>题干与选项润色</t>
        </is>
      </c>
      <c r="AF151" s="2" t="inlineStr">
        <is>
          <t>英文E选项在中文题中不存在且疑似串题；答案A保持不变，E选项须人工决定是否删除。</t>
        </is>
      </c>
      <c r="AG151" s="2" t="inlineStr">
        <is>
          <t>仅润色原英文并保留五个选项；因多出的E选项未依据中文重构。</t>
        </is>
      </c>
      <c r="AH151" s="2" t="inlineStr">
        <is>
          <t>待审核</t>
        </is>
      </c>
      <c r="AI151" s="2" t="inlineStr"/>
    </row>
    <row r="152">
      <c r="A152" s="2" t="n">
        <v>151</v>
      </c>
      <c r="B152" s="2" t="inlineStr">
        <is>
          <t>A foreign bank maintains a correspondent account in the US. According to an investigation carried out by US authorities, the specific correspondent account seems to have facilitated a transaction involving tainted funds. Which allows the US authorities to seize the funds of the foreign bank held with the US bank?</t>
        </is>
      </c>
      <c r="C152" s="2" t="inlineStr">
        <is>
          <t>The FinCEN CDD Final Rule</t>
        </is>
      </c>
      <c r="D152" s="2" t="inlineStr">
        <is>
          <t>The 6th EU AML Directive</t>
        </is>
      </c>
      <c r="E152" s="2" t="inlineStr">
        <is>
          <t>Regulations of the OFAC, US Department of Treasury</t>
        </is>
      </c>
      <c r="F152" s="2" t="inlineStr">
        <is>
          <t>The USA PATRIOT Act</t>
        </is>
      </c>
      <c r="G152" s="2" t="inlineStr"/>
      <c r="H152" s="2" t="inlineStr"/>
      <c r="I152" s="2" t="inlineStr">
        <is>
          <t>第三章.docx</t>
        </is>
      </c>
      <c r="J152" s="2" t="n">
        <v>79</v>
      </c>
      <c r="K152" s="2" t="inlineStr">
        <is>
          <t>外国银行在美国设有代理账户。根据美国当局开展的一项调查，该特定代理账户似乎促成了涉及犯罪资金的交易。什么允许美国当局扣押该外国银行在美国银行持有的资金?</t>
        </is>
      </c>
      <c r="L152" s="2" t="inlineStr">
        <is>
          <t>FinCENCDD最终规则</t>
        </is>
      </c>
      <c r="M152" s="2" t="inlineStr">
        <is>
          <t>欧盟反洗钱6号指令</t>
        </is>
      </c>
      <c r="N152" s="2" t="inlineStr">
        <is>
          <t>美国财政部OFAC条例</t>
        </is>
      </c>
      <c r="O152" s="2" t="inlineStr">
        <is>
          <t>美国爱国者法案</t>
        </is>
      </c>
      <c r="P152" s="2" t="inlineStr"/>
      <c r="Q152" s="2" t="inlineStr"/>
      <c r="R152" s="2" t="inlineStr">
        <is>
          <t>A foreign bank maintains a U.S. correspondent account that U.S. authorities believe facilitated a transaction involving illicit funds. What legal authority permits U.S. authorities to seize the foreign bank's funds held by the U.S. bank?</t>
        </is>
      </c>
      <c r="S152" s="2" t="inlineStr">
        <is>
          <t>The FinCEN CDD Final Rule</t>
        </is>
      </c>
      <c r="T152" s="2" t="inlineStr">
        <is>
          <t>The 6th EU AML Directive</t>
        </is>
      </c>
      <c r="U152" s="2" t="inlineStr">
        <is>
          <t>Regulations of the OFAC, U.S. Department of Treasury</t>
        </is>
      </c>
      <c r="V152" s="2" t="inlineStr">
        <is>
          <t>The USA PATRIOT Act</t>
        </is>
      </c>
      <c r="W152" s="2" t="inlineStr"/>
      <c r="X152" s="2" t="inlineStr"/>
      <c r="Y152" s="2" t="inlineStr">
        <is>
          <t>D</t>
        </is>
      </c>
      <c r="Z152" s="2" t="inlineStr">
        <is>
          <t>D</t>
        </is>
      </c>
      <c r="AA152" s="2" t="inlineStr">
        <is>
          <t>D</t>
        </is>
      </c>
      <c r="AB152" s="2" t="inlineStr">
        <is>
          <t>高</t>
        </is>
      </c>
      <c r="AC152" s="2" t="inlineStr">
        <is>
          <t>已确认</t>
        </is>
      </c>
      <c r="AD152" s="2" t="inlineStr">
        <is>
          <t>A→A; B→B; C→C; D→D</t>
        </is>
      </c>
      <c r="AE152" s="2" t="inlineStr">
        <is>
          <t>题干与选项润色</t>
        </is>
      </c>
      <c r="AF152" s="2" t="inlineStr">
        <is>
          <t>无明显风险；建议答案由已确认的中文答案经身份映射换算。</t>
        </is>
      </c>
      <c r="AG152" s="2" t="inlineStr">
        <is>
          <t>已按中文语义核对，并统一CAMS考试英语、术语、标点和选择指令。</t>
        </is>
      </c>
      <c r="AH152" s="2" t="inlineStr">
        <is>
          <t>待审核</t>
        </is>
      </c>
      <c r="AI152" s="2" t="inlineStr"/>
    </row>
    <row r="153">
      <c r="A153" s="2" t="n">
        <v>152</v>
      </c>
      <c r="B153" s="2" t="inlineStr">
        <is>
          <t>(多选题)The compliance officer of a foreign bank receives an information request from an American bank, reminding that the foreign bank may transfer funds on behalf of a person sanctioned by the Office of Foreign Assets Control (OFAC), who has an account with the foreign bank. Which statements are correct about the above funds and information related to the transactions under review? (Please select two)</t>
        </is>
      </c>
      <c r="C153" s="2" t="inlineStr">
        <is>
          <t>only in violation of the United Nations equivalent sanctions system can the US authorities seize the funds transferred by the foreign bank according to the sanctions imposed by the Office of Overseas Assets Control.</t>
        </is>
      </c>
      <c r="D153" s="2" t="inlineStr">
        <is>
          <t>the USA patriot act authorizes the minister of finance or the minister of justice to subpoena the records of foreign banks that maintain correspondent accounts with American banks.</t>
        </is>
      </c>
      <c r="E153" s="2" t="inlineStr">
        <is>
          <t>If American citizens participate in the deliberations of the board of directors of foreign banks and decide to join the entities sanctioned by the Office of Overseas Assets Control as customers, they may face criminal charges.</t>
        </is>
      </c>
      <c r="F153" s="2" t="inlineStr">
        <is>
          <t>if funds are seized, foreign banks will have the right to object to such seizure.</t>
        </is>
      </c>
      <c r="G153" s="2" t="inlineStr">
        <is>
          <t>U.S. authorities have no right (under the Patriot Act) to sanction foreign banks that transfer funds on behalf of entities sanctioned by OFAC.</t>
        </is>
      </c>
      <c r="H153" s="2" t="inlineStr"/>
      <c r="I153" s="2" t="inlineStr">
        <is>
          <t>第三章.docx</t>
        </is>
      </c>
      <c r="J153" s="2" t="n">
        <v>81</v>
      </c>
      <c r="K153" s="2" t="inlineStr">
        <is>
          <t>(多选题)一家外国银行的合规官员收到一家美国银行的信息请求，提醒该外国银行可能代表海外资产控制办公室（OFAC）制裁的人转移资金，该人在该外国银行有一个账户。关于上述资金和与被审查的交易有关的信息，哪些说法是正确的?(请选择两项）</t>
        </is>
      </c>
      <c r="L153" s="2" t="inlineStr">
        <is>
          <t>只有在违反了联合国的同等制裁制度的情况下，美国当局才可以根据海外资产控制办公室的制裁扣押该外国银行转移的资金</t>
        </is>
      </c>
      <c r="M153" s="2" t="inlineStr">
        <is>
          <t>《美国爱国者法案》授权财政部长或司法部长传唤与美国银行保持代理账户的外国银行的记录</t>
        </is>
      </c>
      <c r="N153" s="2" t="inlineStr">
        <is>
          <t>如果美国公民参与了外国银行董事会的审议，并决定将受海外资产控制办公室制裁的实体作为客户加入，那么他们可能会面临刑事指控</t>
        </is>
      </c>
      <c r="O153" s="2" t="inlineStr">
        <is>
          <t>如果资金被扣押，那么外国银行将有权对这种扣押提出异议</t>
        </is>
      </c>
      <c r="P153" s="2" t="inlineStr">
        <is>
          <t>美国当局无权（根据《爱国者法案》）制裁代表被海外资产控制办公室制裁的实体转移资金的外国银行</t>
        </is>
      </c>
      <c r="Q153" s="2" t="inlineStr"/>
      <c r="R153" s="2" t="inlineStr">
        <is>
          <t>A foreign bank receives an information request from a U.S. bank concerning possible transfers on behalf of a person sanctioned by the Office of Foreign Assets Control (OFAC). Which two statements about the funds and related transaction information are correct? (Choose two.)</t>
        </is>
      </c>
      <c r="S153" s="2" t="inlineStr">
        <is>
          <t>Only in violation of the United Nations equivalent sanctions system can the U.S. authorities seize the funds transferred by the foreign bank according to the sanctions imposed by the Office of Foreign Assets Control.</t>
        </is>
      </c>
      <c r="T153" s="2" t="inlineStr">
        <is>
          <t>The USA PATRIOT Act authorizes the minister of finance or the minister of justice to subpoena the records of foreign banks that maintain correspondent accounts with American banks.</t>
        </is>
      </c>
      <c r="U153" s="2" t="inlineStr">
        <is>
          <t>If American citizens participate in the deliberations of the board of directors of foreign banks and decide to join the entities sanctioned by the Office of Foreign Assets Control as customers, they may face criminal charges.</t>
        </is>
      </c>
      <c r="V153" s="2" t="inlineStr">
        <is>
          <t>If funds are seized, foreign banks will have the right to object to such seizure.</t>
        </is>
      </c>
      <c r="W153" s="2" t="inlineStr">
        <is>
          <t>U.S. authorities have no right (under the USA PATRIOT Act) to sanction foreign banks that transfer funds on behalf of entities sanctioned by OFAC.</t>
        </is>
      </c>
      <c r="X153" s="2" t="inlineStr"/>
      <c r="Y153" s="2" t="inlineStr">
        <is>
          <t>BD</t>
        </is>
      </c>
      <c r="Z153" s="2" t="inlineStr">
        <is>
          <t>BD</t>
        </is>
      </c>
      <c r="AA153" s="2" t="inlineStr">
        <is>
          <t>BD</t>
        </is>
      </c>
      <c r="AB153" s="2" t="inlineStr">
        <is>
          <t>高</t>
        </is>
      </c>
      <c r="AC153" s="2" t="inlineStr">
        <is>
          <t>已确认</t>
        </is>
      </c>
      <c r="AD153" s="2" t="inlineStr">
        <is>
          <t>A→A; B→B; C→C; D→D; E→E</t>
        </is>
      </c>
      <c r="AE153" s="2" t="inlineStr">
        <is>
          <t>题干与选项润色</t>
        </is>
      </c>
      <c r="AF153" s="2" t="inlineStr">
        <is>
          <t>无明显风险；建议答案由已确认的中文答案经身份映射换算。</t>
        </is>
      </c>
      <c r="AG153" s="2" t="inlineStr">
        <is>
          <t>已按中文语义核对，并统一CAMS考试英语、术语、标点和选择指令。</t>
        </is>
      </c>
      <c r="AH153" s="2" t="inlineStr">
        <is>
          <t>待审核</t>
        </is>
      </c>
      <c r="AI153" s="2" t="inlineStr"/>
    </row>
    <row r="154">
      <c r="A154" s="2" t="n">
        <v>153</v>
      </c>
      <c r="B154" s="2" t="inlineStr">
        <is>
          <t>(多选题)A large United States (U.S.) bank is performing due diligence on a non-U.S. bank. The non-U.S. bank has applied for a correspondent account at the U.S. bank.Which two steps should the U.S. bank take under the USA PATRIOT Act? (Choose two.)</t>
        </is>
      </c>
      <c r="C154" s="2" t="inlineStr">
        <is>
          <t>Verify the identity of the customers of the foreign bank</t>
        </is>
      </c>
      <c r="D154" s="2" t="inlineStr">
        <is>
          <t>Determine whether enhanced due diligence is necessary</t>
        </is>
      </c>
      <c r="E154" s="2" t="inlineStr">
        <is>
          <t>Assess the money laundering risk presented by the correspondent account</t>
        </is>
      </c>
      <c r="F154" s="2" t="inlineStr">
        <is>
          <t>Verify the identity of politically exposed persons in management positions at the non-U.S. bank</t>
        </is>
      </c>
      <c r="G154" s="2" t="inlineStr"/>
      <c r="H154" s="2" t="inlineStr"/>
      <c r="I154" s="2" t="inlineStr">
        <is>
          <t>第三章.docx</t>
        </is>
      </c>
      <c r="J154" s="2" t="n">
        <v>82</v>
      </c>
      <c r="K154" s="2" t="inlineStr">
        <is>
          <t>(多选题)一个大型美国银行正在对一个非美国银行进行尽职调查。这个非美国银行在美国银行申请开设代理账户，依据美国爱国者法案，美国银行需要采取哪两个步骤?(选两个答案)</t>
        </is>
      </c>
      <c r="L154" s="2" t="inlineStr">
        <is>
          <t>验证外国银行客户的身份</t>
        </is>
      </c>
      <c r="M154" s="2" t="inlineStr">
        <is>
          <t>判断是否需要加强尽职调查</t>
        </is>
      </c>
      <c r="N154" s="2" t="inlineStr">
        <is>
          <t>评估代理账户洗钱风险</t>
        </is>
      </c>
      <c r="O154" s="2" t="inlineStr">
        <is>
          <t>验证非美国银行高政治风险的管理人员的身份</t>
        </is>
      </c>
      <c r="P154" s="2" t="inlineStr"/>
      <c r="Q154" s="2" t="inlineStr"/>
      <c r="R154" s="2" t="inlineStr">
        <is>
          <t>A large United States (U.S.) bank is performing due diligence on a non-U.S. bank. The non-U.S. bank has applied for a correspondent account at the U.S. bank. Which two steps should the U.S. bank take under the USA PATRIOT Act? (Choose two.)</t>
        </is>
      </c>
      <c r="S154" s="2" t="inlineStr">
        <is>
          <t>Verify the identity of the customers of the foreign bank</t>
        </is>
      </c>
      <c r="T154" s="2" t="inlineStr">
        <is>
          <t>Determine whether enhanced due diligence is necessary</t>
        </is>
      </c>
      <c r="U154" s="2" t="inlineStr">
        <is>
          <t>Assess the money laundering risk presented by the correspondent account</t>
        </is>
      </c>
      <c r="V154" s="2" t="inlineStr">
        <is>
          <t>Verify the identity of politically exposed persons in management positions at the non-U.S. bank</t>
        </is>
      </c>
      <c r="W154" s="2" t="inlineStr"/>
      <c r="X154" s="2" t="inlineStr"/>
      <c r="Y154" s="2" t="inlineStr">
        <is>
          <t>BC</t>
        </is>
      </c>
      <c r="Z154" s="2" t="inlineStr">
        <is>
          <t>BC</t>
        </is>
      </c>
      <c r="AA154" s="2" t="inlineStr">
        <is>
          <t>BC</t>
        </is>
      </c>
      <c r="AB154" s="2" t="inlineStr">
        <is>
          <t>高</t>
        </is>
      </c>
      <c r="AC154" s="2" t="inlineStr">
        <is>
          <t>已确认</t>
        </is>
      </c>
      <c r="AD154" s="2" t="inlineStr">
        <is>
          <t>A→A; B→B; C→C; D→D</t>
        </is>
      </c>
      <c r="AE154" s="2" t="inlineStr">
        <is>
          <t>题干润色</t>
        </is>
      </c>
      <c r="AF154" s="2" t="inlineStr">
        <is>
          <t>无明显风险；建议答案由已确认的中文答案经身份映射换算。</t>
        </is>
      </c>
      <c r="AG154" s="2" t="inlineStr">
        <is>
          <t>已按中文语义核对，并统一CAMS考试英语、术语、标点和选择指令。</t>
        </is>
      </c>
      <c r="AH154" s="2" t="inlineStr">
        <is>
          <t>待审核</t>
        </is>
      </c>
      <c r="AI154" s="2" t="inlineStr"/>
    </row>
    <row r="155">
      <c r="A155" s="2" t="n">
        <v>154</v>
      </c>
      <c r="B155" s="2" t="inlineStr">
        <is>
          <t>Bank A is a non-American bank with a correspondent account of $5 million in a bank in new york. The World Terrorist Organization (WTS) has $1 million in the account of the non-American branch of Bank A.. The U.S. government has imposed confiscation measures on WTS. According to the USA Patriot Act, what action may the United States take to issue a confiscation order?</t>
        </is>
      </c>
      <c r="C155" s="2" t="inlineStr">
        <is>
          <t>Confiscation of $5 million in the correspondent account of Bank A in the United States.</t>
        </is>
      </c>
      <c r="D155" s="2" t="inlineStr">
        <is>
          <t>Confiscate the US$ 1 million of WTS in the account of the non-US branch of Bank</t>
        </is>
      </c>
      <c r="E155" s="2" t="inlineStr">
        <is>
          <t>Confiscating the US$ 1 million of Bank A's correspondent account in the United States.</t>
        </is>
      </c>
      <c r="F155" s="2" t="inlineStr">
        <is>
          <t>Confiscate $5 million from the non-American branch of Bank A (where the WTS account is located).</t>
        </is>
      </c>
      <c r="G155" s="2" t="inlineStr"/>
      <c r="H155" s="2" t="inlineStr"/>
      <c r="I155" s="2" t="inlineStr">
        <is>
          <t>第三章.docx</t>
        </is>
      </c>
      <c r="J155" s="2" t="n">
        <v>83</v>
      </c>
      <c r="K155" s="2" t="inlineStr">
        <is>
          <t>A银行是一家非美国银行，在一家位于纽约市的银行的代理账户有500万美元。世界恐怖组织(WTS)在A银行非美国分支机构的账户中有100万美元。美国政府已经对WTS实施了没收财产措施。依据美国爱国者法案，美国可能采取什么行动发布没收令?</t>
        </is>
      </c>
      <c r="L155" s="2" t="inlineStr">
        <is>
          <t>没收A银行在美国代理账户中的500万美元</t>
        </is>
      </c>
      <c r="M155" s="2" t="inlineStr">
        <is>
          <t>没收WTS在A银行非美国分支机构账户中的100万美元</t>
        </is>
      </c>
      <c r="N155" s="2" t="inlineStr">
        <is>
          <t>没收A银行在美国代理账户中的100万美元</t>
        </is>
      </c>
      <c r="O155" s="2" t="inlineStr">
        <is>
          <t>没收A银行非美国分支机构（WTS账户所在处）中的500万美元</t>
        </is>
      </c>
      <c r="P155" s="2" t="inlineStr"/>
      <c r="Q155" s="2" t="inlineStr"/>
      <c r="R155" s="2" t="inlineStr">
        <is>
          <t>Bank A, a non-U.S. bank, holds $5 million in a New York correspondent account. A designated terrorist organization holds $1 million at a non-U.S. branch of Bank A, and the U.S. government has issued a forfeiture order against the organization. Under the USA PATRIOT Act, what may the United States seize?</t>
        </is>
      </c>
      <c r="S155" s="2" t="inlineStr">
        <is>
          <t>Confiscation of $5 million in the correspondent account of Bank A in the United States.</t>
        </is>
      </c>
      <c r="T155" s="2" t="inlineStr">
        <is>
          <t>Confiscate the U.S.$ 1 million of WTS in the account of the non-U.S. branch of Bank</t>
        </is>
      </c>
      <c r="U155" s="2" t="inlineStr">
        <is>
          <t>Confiscating the U.S.$ 1 million of Bank A's correspondent account in the United States.</t>
        </is>
      </c>
      <c r="V155" s="2" t="inlineStr">
        <is>
          <t>Confiscate $5 million from the non-American branch of Bank A (where the WTS account is located).</t>
        </is>
      </c>
      <c r="W155" s="2" t="inlineStr"/>
      <c r="X155" s="2" t="inlineStr"/>
      <c r="Y155" s="2" t="inlineStr">
        <is>
          <t>C</t>
        </is>
      </c>
      <c r="Z155" s="2" t="inlineStr">
        <is>
          <t>C</t>
        </is>
      </c>
      <c r="AA155" s="2" t="inlineStr">
        <is>
          <t>C</t>
        </is>
      </c>
      <c r="AB155" s="2" t="inlineStr">
        <is>
          <t>高</t>
        </is>
      </c>
      <c r="AC155" s="2" t="inlineStr">
        <is>
          <t>已确认</t>
        </is>
      </c>
      <c r="AD155" s="2" t="inlineStr">
        <is>
          <t>A→A; B→B; C→C; D→D</t>
        </is>
      </c>
      <c r="AE155" s="2" t="inlineStr">
        <is>
          <t>题干与选项润色</t>
        </is>
      </c>
      <c r="AF155" s="2" t="inlineStr">
        <is>
          <t>无明显风险；建议答案由已确认的中文答案经身份映射换算。</t>
        </is>
      </c>
      <c r="AG155" s="2" t="inlineStr">
        <is>
          <t>已按中文语义核对，并统一CAMS考试英语、术语、标点和选择指令。</t>
        </is>
      </c>
      <c r="AH155" s="2" t="inlineStr">
        <is>
          <t>待审核</t>
        </is>
      </c>
      <c r="AI155" s="2" t="inlineStr"/>
    </row>
    <row r="156">
      <c r="A156" s="2" t="n">
        <v>155</v>
      </c>
      <c r="B156" s="2" t="inlineStr">
        <is>
          <t>Which does the USA PATRIOT Act stipulate for foreign banks concerning correspondent banking?</t>
        </is>
      </c>
      <c r="C156" s="2" t="inlineStr">
        <is>
          <t>Illicit funds deposited with a foreign bank can be seized by the US government by confiscating the same amount of funds deposited in a correspondent account in the US.</t>
        </is>
      </c>
      <c r="D156" s="2" t="inlineStr">
        <is>
          <t>The US federal banking agency can require foreign banks to produce records or information related to any account opened in the US or other countries.</t>
        </is>
      </c>
      <c r="E156" s="2" t="inlineStr">
        <is>
          <t>A subpoena issued to a foreign bank that maintains a correspondent account in the US can require the bank to submit any records except for records in a foreign jurisdiction.</t>
        </is>
      </c>
      <c r="F156" s="2" t="inlineStr">
        <is>
          <t>US banks that maintain correspondent accounts for foreign banks must keep identification records of foreign bank owners with 50% or more ownership in the bank.</t>
        </is>
      </c>
      <c r="G156" s="2" t="inlineStr"/>
      <c r="H156" s="2" t="inlineStr"/>
      <c r="I156" s="2" t="inlineStr">
        <is>
          <t>第三章.docx</t>
        </is>
      </c>
      <c r="J156" s="2" t="n">
        <v>80</v>
      </c>
      <c r="K156" s="2" t="inlineStr">
        <is>
          <t>美国《爱国者法案》对外国银行的代理银行业务有哪些规定?</t>
        </is>
      </c>
      <c r="L156" s="2" t="inlineStr">
        <is>
          <t>存入外国银行的非法资金，美国政府可通过没收存放在美国代理账户中的等额资金予以扣押。</t>
        </is>
      </c>
      <c r="M156" s="2" t="inlineStr">
        <is>
          <t>美国联邦银行机构可以要求外国银行提供与在美国或其他国家开设的任何账户有关的记录或信息</t>
        </is>
      </c>
      <c r="N156" s="2" t="inlineStr">
        <is>
          <t>向在美国设有代理账户的外国银行发出的传票可以要求该银行提交任何记录，但在外国司法管辖区的记录除外</t>
        </is>
      </c>
      <c r="O156" s="2" t="inlineStr">
        <is>
          <t>为外国银行开立代理账户的美国银行必须保留在该银行拥有50%或以上所有权的外国银行所有者的身份记录</t>
        </is>
      </c>
      <c r="P156" s="2" t="inlineStr"/>
      <c r="Q156" s="2" t="inlineStr"/>
      <c r="R156" s="2" t="inlineStr">
        <is>
          <t>What does the USA PATRIOT Act require of foreign banks with respect to correspondent banking?</t>
        </is>
      </c>
      <c r="S156" s="2" t="inlineStr">
        <is>
          <t>Illicit funds deposited with a foreign bank can be seized by the U.S. government by confiscating the same amount of funds deposited in a correspondent account in the U.S.</t>
        </is>
      </c>
      <c r="T156" s="2" t="inlineStr">
        <is>
          <t>The U.S. federal banking agency can require foreign banks to produce records or information related to any account opened in the U.S. or other countries.</t>
        </is>
      </c>
      <c r="U156" s="2" t="inlineStr">
        <is>
          <t>A subpoena issued to a foreign bank that maintains a correspondent account in the U.S. can require the bank to submit any records except for records in a foreign jurisdiction.</t>
        </is>
      </c>
      <c r="V156" s="2" t="inlineStr">
        <is>
          <t>U.S. banks that maintain correspondent accounts for foreign banks must keep identification records of foreign bank owners with 50% or more ownership in the bank.</t>
        </is>
      </c>
      <c r="W156" s="2" t="inlineStr"/>
      <c r="X156" s="2" t="inlineStr"/>
      <c r="Y156" s="2" t="inlineStr">
        <is>
          <t>A</t>
        </is>
      </c>
      <c r="Z156" s="2" t="inlineStr">
        <is>
          <t>A</t>
        </is>
      </c>
      <c r="AA156" s="2" t="inlineStr">
        <is>
          <t>A</t>
        </is>
      </c>
      <c r="AB156" s="2" t="inlineStr">
        <is>
          <t>高</t>
        </is>
      </c>
      <c r="AC156" s="2" t="inlineStr">
        <is>
          <t>已确认</t>
        </is>
      </c>
      <c r="AD156" s="2" t="inlineStr">
        <is>
          <t>A→A; B→B; C→C; D→D</t>
        </is>
      </c>
      <c r="AE156" s="2" t="inlineStr">
        <is>
          <t>题干与选项润色</t>
        </is>
      </c>
      <c r="AF156" s="2" t="inlineStr">
        <is>
          <t>无明显风险；建议答案由已确认的中文答案经身份映射换算。</t>
        </is>
      </c>
      <c r="AG156" s="2" t="inlineStr">
        <is>
          <t>已按中文语义核对，并统一CAMS考试英语、术语、标点和选择指令。</t>
        </is>
      </c>
      <c r="AH156" s="2" t="inlineStr">
        <is>
          <t>待审核</t>
        </is>
      </c>
      <c r="AI156" s="2" t="inlineStr"/>
    </row>
    <row r="157">
      <c r="A157" s="2" t="n">
        <v>156</v>
      </c>
      <c r="B157" s="2" t="inlineStr">
        <is>
          <t>(多选题)What are two purposes of the USA PATRIOT Act? (Choose two.)</t>
        </is>
      </c>
      <c r="C157" s="2" t="inlineStr">
        <is>
          <t>To strengthen United States' measures to prevent, detect, and prosecute international money laundering and financing of terrorism</t>
        </is>
      </c>
      <c r="D157" s="2" t="inlineStr">
        <is>
          <t>To subject to special scrutiny foreign jurisdictions, foreign financial institutions, and classes of international transactions or types of accounts that are susceptible to criminal abuse</t>
        </is>
      </c>
      <c r="E157" s="2" t="inlineStr">
        <is>
          <t>To administer and enforce economic and trade sanctions based on United States foreign policy and national security goals against targeted foreign countries and regimes, terrorists, and international narcotics traffickers</t>
        </is>
      </c>
      <c r="F157" s="2" t="inlineStr">
        <is>
          <t>To set standards and promote effective implementation of legal, regulatory, and operational measures for combating money laundering, terrorist financing and other related threats to the integrity of the international financial system</t>
        </is>
      </c>
      <c r="G157" s="2" t="inlineStr"/>
      <c r="H157" s="2" t="inlineStr"/>
      <c r="I157" s="2" t="inlineStr">
        <is>
          <t>第三章.docx</t>
        </is>
      </c>
      <c r="J157" s="2" t="n">
        <v>84</v>
      </c>
      <c r="K157" s="2" t="inlineStr">
        <is>
          <t>(多选题)美国爱国者法案的两个目的是什么?(选两个答案)</t>
        </is>
      </c>
      <c r="L157" s="2" t="inlineStr">
        <is>
          <t>加强美国对预防，检测和起诉国际洗钱和资助恐怖组织的对策</t>
        </is>
      </c>
      <c r="M157" s="2" t="inlineStr">
        <is>
          <t>对那些可能受到犯罪滥用的外国司法权，外国金融机构和国际交易进行特别审查</t>
        </is>
      </c>
      <c r="N157" s="2" t="inlineStr">
        <is>
          <t>基于美国对目标国际，政权，领土和国际毒贩的外交政策和国家安全目标管理和实施经济和贸易制裁</t>
        </is>
      </c>
      <c r="O157" s="2" t="inlineStr">
        <is>
          <t>在对抗洗钱，资助恐怖组织和其他对国际金融体系完整性的威胁上，制定标准和促进有效实施法律法规和运行措施</t>
        </is>
      </c>
      <c r="P157" s="2" t="inlineStr"/>
      <c r="Q157" s="2" t="inlineStr"/>
      <c r="R157" s="2" t="inlineStr">
        <is>
          <t>What are two purposes of the USA PATRIOT Act? (Choose two.)</t>
        </is>
      </c>
      <c r="S157" s="2" t="inlineStr">
        <is>
          <t>To strengthen United States' measures to prevent, detect, and prosecute international money laundering and financing of terrorism</t>
        </is>
      </c>
      <c r="T157" s="2" t="inlineStr">
        <is>
          <t>To subject to special scrutiny foreign jurisdictions, foreign financial institutions, and classes of international transactions or types of accounts that are susceptible to criminal abuse</t>
        </is>
      </c>
      <c r="U157" s="2" t="inlineStr">
        <is>
          <t>To administer and enforce economic and trade sanctions based on United States foreign policy and national security goals against targeted foreign countries and regimes, terrorists, and international narcotics traffickers</t>
        </is>
      </c>
      <c r="V157" s="2" t="inlineStr">
        <is>
          <t>To set standards and promote effective implementation of legal, regulatory, and operational measures for combating money laundering, terrorist financing and other related threats to the integrity of the international financial system</t>
        </is>
      </c>
      <c r="W157" s="2" t="inlineStr"/>
      <c r="X157" s="2" t="inlineStr"/>
      <c r="Y157" s="2" t="inlineStr">
        <is>
          <t>AB</t>
        </is>
      </c>
      <c r="Z157" s="2" t="inlineStr">
        <is>
          <t>AB</t>
        </is>
      </c>
      <c r="AA157" s="2" t="inlineStr">
        <is>
          <t>AB</t>
        </is>
      </c>
      <c r="AB157" s="2" t="inlineStr">
        <is>
          <t>高</t>
        </is>
      </c>
      <c r="AC157" s="2" t="inlineStr">
        <is>
          <t>已确认</t>
        </is>
      </c>
      <c r="AD157" s="2" t="inlineStr">
        <is>
          <t>A→A; B→B; C→C; D→D</t>
        </is>
      </c>
      <c r="AE157" s="2" t="inlineStr">
        <is>
          <t>题干润色</t>
        </is>
      </c>
      <c r="AF157" s="2" t="inlineStr">
        <is>
          <t>无明显风险；建议答案由已确认的中文答案经身份映射换算。</t>
        </is>
      </c>
      <c r="AG157" s="2" t="inlineStr">
        <is>
          <t>已按中文语义核对，并统一CAMS考试英语、术语、标点和选择指令。</t>
        </is>
      </c>
      <c r="AH157" s="2" t="inlineStr">
        <is>
          <t>待审核</t>
        </is>
      </c>
      <c r="AI157" s="2" t="inlineStr"/>
    </row>
    <row r="158">
      <c r="A158" s="2" t="n">
        <v>157</v>
      </c>
      <c r="B158" s="2" t="inlineStr">
        <is>
          <t>According to the USA PATRIOT Act, under which condition would U.S. FIs maintain correspondent accounts for foreign shell banks?</t>
        </is>
      </c>
      <c r="C158" s="2" t="inlineStr">
        <is>
          <t>Correspondent accounts at foreign shell banks can be maintained by U.S. FIs, but the bank must be certified by FATF.</t>
        </is>
      </c>
      <c r="D158" s="2" t="inlineStr">
        <is>
          <t>Correspondent accounts at foreign shell banks can be maintained by U.S. FIs, but only in certain countries.</t>
        </is>
      </c>
      <c r="E158" s="2" t="inlineStr">
        <is>
          <t>Correspondent accounts for foreign shell banks at U.S. FIs must go through a rigorous, risk-based approval process.</t>
        </is>
      </c>
      <c r="F158" s="2" t="inlineStr">
        <is>
          <t>Correspondent accounts for foreign shell banks at U.S. FIs cannot maintain these types of accounts.</t>
        </is>
      </c>
      <c r="G158" s="2" t="inlineStr"/>
      <c r="H158" s="2" t="inlineStr"/>
      <c r="I158" s="2" t="inlineStr">
        <is>
          <t>第三章.docx</t>
        </is>
      </c>
      <c r="J158" s="2" t="n">
        <v>85</v>
      </c>
      <c r="K158" s="2" t="inlineStr">
        <is>
          <t>根据《美国爱国者法案》，在什么情况下，美国金融机构会为外国空壳银行保持代理账户?</t>
        </is>
      </c>
      <c r="L158" s="2" t="inlineStr">
        <is>
          <t>美国金融机构可以在外国空壳银行开设代理账户，但该银行必须经过反洗钱工作组的认证</t>
        </is>
      </c>
      <c r="M158" s="2" t="inlineStr">
        <is>
          <t>美国金融机构可以在外国空壳银行开设代理账户，但只能在某些国家</t>
        </is>
      </c>
      <c r="N158" s="2" t="inlineStr">
        <is>
          <t>外国空壳银行在美国金融机构的代理账户必须经过严格的、基于风险的审批程序</t>
        </is>
      </c>
      <c r="O158" s="2" t="inlineStr">
        <is>
          <t>外国空壳银行在美国金融机构的代理账户不能保持这些类型的账户</t>
        </is>
      </c>
      <c r="P158" s="2" t="inlineStr"/>
      <c r="Q158" s="2" t="inlineStr"/>
      <c r="R158" s="2" t="inlineStr">
        <is>
          <t>According to the USA PATRIOT Act, under which condition would U.S. FIs maintain correspondent accounts for foreign shell banks?</t>
        </is>
      </c>
      <c r="S158" s="2" t="inlineStr">
        <is>
          <t>Correspondent accounts at foreign shell banks can be maintained by U.S. FIs, but the bank must be certified by FATF.</t>
        </is>
      </c>
      <c r="T158" s="2" t="inlineStr">
        <is>
          <t>Correspondent accounts at foreign shell banks can be maintained by U.S. FIs, but only in certain countries.</t>
        </is>
      </c>
      <c r="U158" s="2" t="inlineStr">
        <is>
          <t>Correspondent accounts for foreign shell banks at U.S. FIs must go through a rigorous, risk-based approval process.</t>
        </is>
      </c>
      <c r="V158" s="2" t="inlineStr">
        <is>
          <t>Correspondent accounts for foreign shell banks at U.S. FIs cannot maintain these types of accounts.</t>
        </is>
      </c>
      <c r="W158" s="2" t="inlineStr"/>
      <c r="X158" s="2" t="inlineStr"/>
      <c r="Y158" s="2" t="inlineStr">
        <is>
          <t>D</t>
        </is>
      </c>
      <c r="Z158" s="2" t="inlineStr">
        <is>
          <t>D</t>
        </is>
      </c>
      <c r="AA158" s="2" t="inlineStr">
        <is>
          <t>D</t>
        </is>
      </c>
      <c r="AB158" s="2" t="inlineStr">
        <is>
          <t>高</t>
        </is>
      </c>
      <c r="AC158" s="2" t="inlineStr">
        <is>
          <t>已确认</t>
        </is>
      </c>
      <c r="AD158" s="2" t="inlineStr">
        <is>
          <t>A→A; B→B; C→C; D→D</t>
        </is>
      </c>
      <c r="AE158" s="2" t="inlineStr">
        <is>
          <t>无需修改</t>
        </is>
      </c>
      <c r="AF158" s="2" t="inlineStr">
        <is>
          <t>无明显风险；建议答案由已确认的中文答案经身份映射换算。</t>
        </is>
      </c>
      <c r="AG158" s="2" t="inlineStr">
        <is>
          <t>当前英文表达自然且与中文语义一致，建议保留。</t>
        </is>
      </c>
      <c r="AH158" s="2" t="inlineStr">
        <is>
          <t>待审核</t>
        </is>
      </c>
      <c r="AI158" s="2" t="inlineStr"/>
    </row>
    <row r="159">
      <c r="A159" s="2" t="n">
        <v>158</v>
      </c>
      <c r="B159" s="2" t="inlineStr">
        <is>
          <t>Under the USA PATRIOT Act, in which scenario would the US not have jurisdiction?</t>
        </is>
      </c>
      <c r="C159" s="2" t="inlineStr">
        <is>
          <t>US bank subsidiaries located in foreign jurisdictions</t>
        </is>
      </c>
      <c r="D159" s="2" t="inlineStr">
        <is>
          <t>Foreign branch of a bank located in the US</t>
        </is>
      </c>
      <c r="E159" s="2" t="inlineStr">
        <is>
          <t>Foreign bank with a US correspondent account</t>
        </is>
      </c>
      <c r="F159" s="2" t="inlineStr">
        <is>
          <t>Shell banks operating in foreign jurisdictions</t>
        </is>
      </c>
      <c r="G159" s="2" t="inlineStr"/>
      <c r="H159" s="2" t="inlineStr"/>
      <c r="I159" s="2" t="inlineStr">
        <is>
          <t>第三章.docx</t>
        </is>
      </c>
      <c r="J159" s="2" t="n">
        <v>87</v>
      </c>
      <c r="K159" s="2" t="inlineStr">
        <is>
          <t>根据《美国爱国者法案》，在哪种情况下美国没有管辖权?</t>
        </is>
      </c>
      <c r="L159" s="2" t="inlineStr">
        <is>
          <t>位于外国司法管辖区的美国银行子公司</t>
        </is>
      </c>
      <c r="M159" s="2" t="inlineStr">
        <is>
          <t>位于美国的外国银行分行</t>
        </is>
      </c>
      <c r="N159" s="2" t="inlineStr">
        <is>
          <t>拥有美国代理账户的外国银行</t>
        </is>
      </c>
      <c r="O159" s="2" t="inlineStr">
        <is>
          <t>在外国司法管辖区经营的空壳银行</t>
        </is>
      </c>
      <c r="P159" s="2" t="inlineStr"/>
      <c r="Q159" s="2" t="inlineStr"/>
      <c r="R159" s="2" t="inlineStr">
        <is>
          <t>Under the USA PATRIOT Act, in which scenario would the U.S. not have jurisdiction?</t>
        </is>
      </c>
      <c r="S159" s="2" t="inlineStr">
        <is>
          <t>U.S. bank subsidiaries located in foreign jurisdictions</t>
        </is>
      </c>
      <c r="T159" s="2" t="inlineStr">
        <is>
          <t>Foreign branch of a bank located in the U.S.</t>
        </is>
      </c>
      <c r="U159" s="2" t="inlineStr">
        <is>
          <t>Foreign bank with a U.S. correspondent account</t>
        </is>
      </c>
      <c r="V159" s="2" t="inlineStr">
        <is>
          <t>Shell banks operating in foreign jurisdictions</t>
        </is>
      </c>
      <c r="W159" s="2" t="inlineStr"/>
      <c r="X159" s="2" t="inlineStr"/>
      <c r="Y159" s="2" t="inlineStr">
        <is>
          <t>D</t>
        </is>
      </c>
      <c r="Z159" s="2" t="inlineStr">
        <is>
          <t>D</t>
        </is>
      </c>
      <c r="AA159" s="2" t="inlineStr">
        <is>
          <t>D</t>
        </is>
      </c>
      <c r="AB159" s="2" t="inlineStr">
        <is>
          <t>高</t>
        </is>
      </c>
      <c r="AC159" s="2" t="inlineStr">
        <is>
          <t>已确认</t>
        </is>
      </c>
      <c r="AD159" s="2" t="inlineStr">
        <is>
          <t>A→A; B→B; C→C; D→D</t>
        </is>
      </c>
      <c r="AE159" s="2" t="inlineStr">
        <is>
          <t>题干与选项润色</t>
        </is>
      </c>
      <c r="AF159" s="2" t="inlineStr">
        <is>
          <t>无明显风险；建议答案由已确认的中文答案经身份映射换算。</t>
        </is>
      </c>
      <c r="AG159" s="2" t="inlineStr">
        <is>
          <t>已按中文语义核对，并统一CAMS考试英语、术语、标点和选择指令。</t>
        </is>
      </c>
      <c r="AH159" s="2" t="inlineStr">
        <is>
          <t>待审核</t>
        </is>
      </c>
      <c r="AI159" s="2" t="inlineStr"/>
    </row>
    <row r="160">
      <c r="A160" s="2" t="n">
        <v>159</v>
      </c>
      <c r="B160" s="2" t="inlineStr">
        <is>
          <t>Based on the USA PATRIOT Act, what action might the US take to demonstrate extraterritorial reach?</t>
        </is>
      </c>
      <c r="C160" s="2" t="inlineStr">
        <is>
          <t>Send requests for information to a non-US based financial institution (FI)</t>
        </is>
      </c>
      <c r="D160" s="2" t="inlineStr">
        <is>
          <t>Hand over potential penalties from the US to another government</t>
        </is>
      </c>
      <c r="E160" s="2" t="inlineStr">
        <is>
          <t>Freeze U. S. accounts that contain funds from the non- US FI</t>
        </is>
      </c>
      <c r="F160" s="2" t="inlineStr">
        <is>
          <t>Initiate a lawsuit in the home country of the non-US FI</t>
        </is>
      </c>
      <c r="G160" s="2" t="inlineStr"/>
      <c r="H160" s="2" t="inlineStr"/>
      <c r="I160" s="2" t="inlineStr">
        <is>
          <t>第三章.docx</t>
        </is>
      </c>
      <c r="J160" s="2" t="n">
        <v>88</v>
      </c>
      <c r="K160" s="2" t="inlineStr">
        <is>
          <t>根据《美国爱国者法案》，美国可以采取什么行动来证明其域外影响力?</t>
        </is>
      </c>
      <c r="L160" s="2" t="inlineStr">
        <is>
          <t>向非美国金融机构（FI）发送信息请求</t>
        </is>
      </c>
      <c r="M160" s="2" t="inlineStr">
        <is>
          <t>将潜在的惩罚从美国移交给另一个政府</t>
        </is>
      </c>
      <c r="N160" s="2" t="inlineStr">
        <is>
          <t>冻结包含非美国金融机构资金的美国账户</t>
        </is>
      </c>
      <c r="O160" s="2" t="inlineStr">
        <is>
          <t>在非美国金融机构所在国提起诉讼</t>
        </is>
      </c>
      <c r="P160" s="2" t="inlineStr"/>
      <c r="Q160" s="2" t="inlineStr"/>
      <c r="R160" s="2" t="inlineStr">
        <is>
          <t>Based on the USA PATRIOT Act, what action might the U.S. take to demonstrate extraterritorial reach?</t>
        </is>
      </c>
      <c r="S160" s="2" t="inlineStr">
        <is>
          <t>Send requests for information to a non-U.S. based financial institution (FI)</t>
        </is>
      </c>
      <c r="T160" s="2" t="inlineStr">
        <is>
          <t>Hand over potential penalties from the U.S. to another government</t>
        </is>
      </c>
      <c r="U160" s="2" t="inlineStr">
        <is>
          <t>Freeze U. S. accounts that contain funds from the non- U.S. FI</t>
        </is>
      </c>
      <c r="V160" s="2" t="inlineStr">
        <is>
          <t>Initiate a lawsuit in the home country of the non-U.S. FI</t>
        </is>
      </c>
      <c r="W160" s="2" t="inlineStr"/>
      <c r="X160" s="2" t="inlineStr"/>
      <c r="Y160" s="2" t="inlineStr">
        <is>
          <t>C</t>
        </is>
      </c>
      <c r="Z160" s="2" t="inlineStr">
        <is>
          <t>C</t>
        </is>
      </c>
      <c r="AA160" s="2" t="inlineStr">
        <is>
          <t>C</t>
        </is>
      </c>
      <c r="AB160" s="2" t="inlineStr">
        <is>
          <t>高</t>
        </is>
      </c>
      <c r="AC160" s="2" t="inlineStr">
        <is>
          <t>已确认</t>
        </is>
      </c>
      <c r="AD160" s="2" t="inlineStr">
        <is>
          <t>A→A; B→B; C→C; D→D</t>
        </is>
      </c>
      <c r="AE160" s="2" t="inlineStr">
        <is>
          <t>题干与选项润色</t>
        </is>
      </c>
      <c r="AF160" s="2" t="inlineStr">
        <is>
          <t>无明显风险；建议答案由已确认的中文答案经身份映射换算。</t>
        </is>
      </c>
      <c r="AG160" s="2" t="inlineStr">
        <is>
          <t>已按中文语义核对，并统一CAMS考试英语、术语、标点和选择指令。</t>
        </is>
      </c>
      <c r="AH160" s="2" t="inlineStr">
        <is>
          <t>待审核</t>
        </is>
      </c>
      <c r="AI160" s="2" t="inlineStr"/>
    </row>
    <row r="161">
      <c r="A161" s="2" t="n">
        <v>160</v>
      </c>
      <c r="B161" s="2" t="inlineStr">
        <is>
          <t>What is an aspect of the USA PATRIOT Act that has extraterritorial reach?</t>
        </is>
      </c>
      <c r="C161" s="2" t="inlineStr">
        <is>
          <t>To strengthen US measures to prevent, detect and prosecute international money laundering and financing of terrorism.</t>
        </is>
      </c>
      <c r="D161" s="2" t="inlineStr">
        <is>
          <t>To implement economic and trade sanctions based on US foreign policy.</t>
        </is>
      </c>
      <c r="E161" s="2" t="inlineStr">
        <is>
          <t>To mandate stricter money laundering controls across the continent.</t>
        </is>
      </c>
      <c r="F161" s="2" t="inlineStr">
        <is>
          <t>To require scrutiny of foreign financial institutions (FIs) and classes of international transactions that are susceptible to criminal abuse.</t>
        </is>
      </c>
      <c r="G161" s="2" t="inlineStr"/>
      <c r="H161" s="2" t="inlineStr"/>
      <c r="I161" s="2" t="inlineStr">
        <is>
          <t>第三章.docx</t>
        </is>
      </c>
      <c r="J161" s="2" t="n">
        <v>89</v>
      </c>
      <c r="K161" s="2" t="inlineStr">
        <is>
          <t>《美国爱国者法案》有哪些方面具有域外效力?</t>
        </is>
      </c>
      <c r="L161" s="2" t="inlineStr">
        <is>
          <t>加强美国预防、侦查和起诉国际洗钱和资助恐怖主义的措施</t>
        </is>
      </c>
      <c r="M161" s="2" t="inlineStr">
        <is>
          <t>根据美国外交政策实施经济和贸易制裁</t>
        </is>
      </c>
      <c r="N161" s="2" t="inlineStr">
        <is>
          <t>在整个大陆实施更严格的洗钱控制</t>
        </is>
      </c>
      <c r="O161" s="2" t="inlineStr">
        <is>
          <t>要求对外国金融机构和易受刑事滥用的国际交易类别进行审查</t>
        </is>
      </c>
      <c r="P161" s="2" t="inlineStr"/>
      <c r="Q161" s="2" t="inlineStr"/>
      <c r="R161" s="2" t="inlineStr">
        <is>
          <t>What is an aspect of the USA PATRIOT Act that has extraterritorial reach?</t>
        </is>
      </c>
      <c r="S161" s="2" t="inlineStr">
        <is>
          <t>To strengthen U.S. measures to prevent, detect and prosecute international money laundering and financing of terrorism.</t>
        </is>
      </c>
      <c r="T161" s="2" t="inlineStr">
        <is>
          <t>To implement economic and trade sanctions based on U.S. foreign policy.</t>
        </is>
      </c>
      <c r="U161" s="2" t="inlineStr">
        <is>
          <t>To mandate stricter money laundering controls across the continent.</t>
        </is>
      </c>
      <c r="V161" s="2" t="inlineStr">
        <is>
          <t>To require scrutiny of foreign financial institutions (FIs) and classes of international transactions that are susceptible to criminal abuse.</t>
        </is>
      </c>
      <c r="W161" s="2" t="inlineStr"/>
      <c r="X161" s="2" t="inlineStr"/>
      <c r="Y161" s="2" t="inlineStr">
        <is>
          <t>A</t>
        </is>
      </c>
      <c r="Z161" s="2" t="inlineStr">
        <is>
          <t>A</t>
        </is>
      </c>
      <c r="AA161" s="2" t="inlineStr">
        <is>
          <t>A</t>
        </is>
      </c>
      <c r="AB161" s="2" t="inlineStr">
        <is>
          <t>高</t>
        </is>
      </c>
      <c r="AC161" s="2" t="inlineStr">
        <is>
          <t>已确认</t>
        </is>
      </c>
      <c r="AD161" s="2" t="inlineStr">
        <is>
          <t>A→A; B→B; C→C; D→D</t>
        </is>
      </c>
      <c r="AE161" s="2" t="inlineStr">
        <is>
          <t>选项润色</t>
        </is>
      </c>
      <c r="AF161" s="2" t="inlineStr">
        <is>
          <t>无明显风险；建议答案由已确认的中文答案经身份映射换算。</t>
        </is>
      </c>
      <c r="AG161" s="2" t="inlineStr">
        <is>
          <t>已按中文语义核对，并统一CAMS考试英语、术语、标点和选择指令。</t>
        </is>
      </c>
      <c r="AH161" s="2" t="inlineStr">
        <is>
          <t>待审核</t>
        </is>
      </c>
      <c r="AI161" s="2" t="inlineStr"/>
    </row>
    <row r="162">
      <c r="A162" s="2" t="n">
        <v>161</v>
      </c>
      <c r="B162" s="2" t="inlineStr">
        <is>
          <t>(多选题)What are two requirements of United States financial institutions when conducting business with an international financial institution as a result of the USAPATRIOT Act? (Choose two.)</t>
        </is>
      </c>
      <c r="C162" s="2" t="inlineStr">
        <is>
          <t>Performing enhanced due diligence on shell banks</t>
        </is>
      </c>
      <c r="D162" s="2" t="inlineStr">
        <is>
          <t>Performing due diligence on correspondent accounts</t>
        </is>
      </c>
      <c r="E162" s="2" t="inlineStr">
        <is>
          <t>Visiting the head office of the international financial institution</t>
        </is>
      </c>
      <c r="F162" s="2" t="inlineStr">
        <is>
          <t>Complying with Special Measures issued under the USA PATRIOT Act</t>
        </is>
      </c>
      <c r="G162" s="2" t="inlineStr"/>
      <c r="H162" s="2" t="inlineStr"/>
      <c r="I162" s="2" t="inlineStr">
        <is>
          <t>第三章.docx</t>
        </is>
      </c>
      <c r="J162" s="2" t="n">
        <v>90</v>
      </c>
      <c r="K162" s="2" t="inlineStr">
        <is>
          <t>(多选题)依据美国爱国者法案，美国金融机构与国际金融机构交易时有哪两个要求?（选择两个）</t>
        </is>
      </c>
      <c r="L162" s="2" t="inlineStr">
        <is>
          <t>对空壳银行执行高度尽职调查</t>
        </is>
      </c>
      <c r="M162" s="2" t="inlineStr">
        <is>
          <t>对代理账户执行尽职调查</t>
        </is>
      </c>
      <c r="N162" s="2" t="inlineStr">
        <is>
          <t>访问国际金融机构的总部</t>
        </is>
      </c>
      <c r="O162" s="2" t="inlineStr">
        <is>
          <t>遵守美国爱国者法案发布的特别措施</t>
        </is>
      </c>
      <c r="P162" s="2" t="inlineStr"/>
      <c r="Q162" s="2" t="inlineStr"/>
      <c r="R162" s="2" t="inlineStr">
        <is>
          <t>What are two requirements of United States financial institutions when conducting business with an international financial institution as a result of the USAPATRIOT Act? (Choose two.)</t>
        </is>
      </c>
      <c r="S162" s="2" t="inlineStr">
        <is>
          <t>Performing enhanced due diligence on shell banks</t>
        </is>
      </c>
      <c r="T162" s="2" t="inlineStr">
        <is>
          <t>Performing due diligence on correspondent accounts</t>
        </is>
      </c>
      <c r="U162" s="2" t="inlineStr">
        <is>
          <t>Visiting the head office of the international financial institution</t>
        </is>
      </c>
      <c r="V162" s="2" t="inlineStr">
        <is>
          <t>Complying with Special Measures issued under the USA PATRIOT Act</t>
        </is>
      </c>
      <c r="W162" s="2" t="inlineStr"/>
      <c r="X162" s="2" t="inlineStr"/>
      <c r="Y162" s="2" t="inlineStr">
        <is>
          <t>BD</t>
        </is>
      </c>
      <c r="Z162" s="2" t="inlineStr">
        <is>
          <t>BD</t>
        </is>
      </c>
      <c r="AA162" s="2" t="inlineStr">
        <is>
          <t>BD</t>
        </is>
      </c>
      <c r="AB162" s="2" t="inlineStr">
        <is>
          <t>高</t>
        </is>
      </c>
      <c r="AC162" s="2" t="inlineStr">
        <is>
          <t>已确认</t>
        </is>
      </c>
      <c r="AD162" s="2" t="inlineStr">
        <is>
          <t>A→A; B→B; C→C; D→D</t>
        </is>
      </c>
      <c r="AE162" s="2" t="inlineStr">
        <is>
          <t>题干润色</t>
        </is>
      </c>
      <c r="AF162" s="2" t="inlineStr">
        <is>
          <t>无明显风险；建议答案由已确认的中文答案经身份映射换算。</t>
        </is>
      </c>
      <c r="AG162" s="2" t="inlineStr">
        <is>
          <t>已按中文语义核对，并统一CAMS考试英语、术语、标点和选择指令。</t>
        </is>
      </c>
      <c r="AH162" s="2" t="inlineStr">
        <is>
          <t>待审核</t>
        </is>
      </c>
      <c r="AI162" s="2" t="inlineStr"/>
    </row>
    <row r="163">
      <c r="A163" s="2" t="n">
        <v>162</v>
      </c>
      <c r="B163" s="2" t="inlineStr">
        <is>
          <t>Which aspect of the USA PATRIOT Act impacts foreign financial institutions?</t>
        </is>
      </c>
      <c r="C163" s="2" t="inlineStr">
        <is>
          <t>Requiring enhanced due diligence for foreign shell banks</t>
        </is>
      </c>
      <c r="D163" s="2" t="inlineStr">
        <is>
          <t>Expanding sanctions requirements to a U.S. financial institution's foreign branches</t>
        </is>
      </c>
      <c r="E163" s="2" t="inlineStr">
        <is>
          <t>Expanding the anti-money laundering program requirements to all foreign financial institutions</t>
        </is>
      </c>
      <c r="F163" s="2" t="inlineStr">
        <is>
          <t>Providing authority to impose special measures on institutions that are of primary money-laundering concern</t>
        </is>
      </c>
      <c r="G163" s="2" t="inlineStr"/>
      <c r="H163" s="2" t="inlineStr"/>
      <c r="I163" s="2" t="inlineStr">
        <is>
          <t>第三章.docx</t>
        </is>
      </c>
      <c r="J163" s="2" t="n">
        <v>91</v>
      </c>
      <c r="K163" s="2" t="inlineStr">
        <is>
          <t>美国爱国者法案影响了外国金融机构的哪一方面?</t>
        </is>
      </c>
      <c r="L163" s="2" t="inlineStr">
        <is>
          <t>要求对外国空壳银行加强尽职调查</t>
        </is>
      </c>
      <c r="M163" s="2" t="inlineStr">
        <is>
          <t>扩大对美国金融机构海外分支机构的审批要求</t>
        </is>
      </c>
      <c r="N163" s="2" t="inlineStr">
        <is>
          <t>扩大对所有外国金融机构的反洗钱项目要求</t>
        </is>
      </c>
      <c r="O163" s="2" t="inlineStr">
        <is>
          <t>授权对洗钱重点关注银行施加特别措施</t>
        </is>
      </c>
      <c r="P163" s="2" t="inlineStr"/>
      <c r="Q163" s="2" t="inlineStr"/>
      <c r="R163" s="2" t="inlineStr">
        <is>
          <t>Which aspect of the USA PATRIOT Act impacts foreign financial institutions?</t>
        </is>
      </c>
      <c r="S163" s="2" t="inlineStr">
        <is>
          <t>Requiring enhanced due diligence for foreign shell banks</t>
        </is>
      </c>
      <c r="T163" s="2" t="inlineStr">
        <is>
          <t>Expanding sanctions requirements to a U.S. financial institution's foreign branches</t>
        </is>
      </c>
      <c r="U163" s="2" t="inlineStr">
        <is>
          <t>Expanding the anti-money laundering program requirements to all foreign financial institutions</t>
        </is>
      </c>
      <c r="V163" s="2" t="inlineStr">
        <is>
          <t>Providing authority to impose special measures on institutions that are of primary money-laundering concern</t>
        </is>
      </c>
      <c r="W163" s="2" t="inlineStr"/>
      <c r="X163" s="2" t="inlineStr"/>
      <c r="Y163" s="2" t="inlineStr">
        <is>
          <t>D</t>
        </is>
      </c>
      <c r="Z163" s="2" t="inlineStr">
        <is>
          <t>D</t>
        </is>
      </c>
      <c r="AA163" s="2" t="inlineStr">
        <is>
          <t>D</t>
        </is>
      </c>
      <c r="AB163" s="2" t="inlineStr">
        <is>
          <t>高</t>
        </is>
      </c>
      <c r="AC163" s="2" t="inlineStr">
        <is>
          <t>已确认</t>
        </is>
      </c>
      <c r="AD163" s="2" t="inlineStr">
        <is>
          <t>A→A; B→B; C→C; D→D</t>
        </is>
      </c>
      <c r="AE163" s="2" t="inlineStr">
        <is>
          <t>无需修改</t>
        </is>
      </c>
      <c r="AF163" s="2" t="inlineStr">
        <is>
          <t>无明显风险；建议答案由已确认的中文答案经身份映射换算。</t>
        </is>
      </c>
      <c r="AG163" s="2" t="inlineStr">
        <is>
          <t>当前英文表达自然且与中文语义一致，建议保留。</t>
        </is>
      </c>
      <c r="AH163" s="2" t="inlineStr">
        <is>
          <t>待审核</t>
        </is>
      </c>
      <c r="AI163" s="2" t="inlineStr"/>
    </row>
    <row r="164">
      <c r="A164" s="2" t="n">
        <v>163</v>
      </c>
      <c r="B164" s="2" t="inlineStr">
        <is>
          <t>(多选题)The vice president of the foreign correspondent banking department at a large United States bank has been notified that a foreign bank with an offshore license wants to open a correspondent account.Which two things must the vice president acquire under the USA PATRIOT Act? (Choose two.)</t>
        </is>
      </c>
      <c r="C164" s="2" t="inlineStr">
        <is>
          <t>A list of all the customers of the correspondent bank</t>
        </is>
      </c>
      <c r="D164" s="2" t="inlineStr">
        <is>
          <t>A list of the types of businesses served by the correspondent bank</t>
        </is>
      </c>
      <c r="E164" s="2" t="inlineStr">
        <is>
          <t>Information relating to the foreign bank's anti-money laundering program</t>
        </is>
      </c>
      <c r="F164" s="2" t="inlineStr">
        <is>
          <t>The identity of 10% owners of the correspondent bank, unless it is publicly traded</t>
        </is>
      </c>
      <c r="G164" s="2" t="inlineStr"/>
      <c r="H164" s="2" t="inlineStr"/>
      <c r="I164" s="2" t="inlineStr">
        <is>
          <t>第三章.docx</t>
        </is>
      </c>
      <c r="J164" s="2" t="n">
        <v>92</v>
      </c>
      <c r="K164" s="2" t="inlineStr">
        <is>
          <t>(多选题)美国银行海外代理银行部门的副总裁被告知一个有离岸执照的外国银行想要开设代理账户，依据美国爱国者法案，该副总裁需要获取哪两个东西?（选两个答案）</t>
        </is>
      </c>
      <c r="L164" s="2" t="inlineStr">
        <is>
          <t>代理银行所有客户的名单</t>
        </is>
      </c>
      <c r="M164" s="2" t="inlineStr">
        <is>
          <t>代理银行服务企业的类型清单</t>
        </is>
      </c>
      <c r="N164" s="2" t="inlineStr">
        <is>
          <t>海外银行反洗钱项目的相关信息</t>
        </is>
      </c>
      <c r="O164" s="2" t="inlineStr">
        <is>
          <t>除非是上市公司，否则需要获取代理银行持股10%的所有者的身份</t>
        </is>
      </c>
      <c r="P164" s="2" t="inlineStr"/>
      <c r="Q164" s="2" t="inlineStr"/>
      <c r="R164" s="2" t="inlineStr">
        <is>
          <t>The vice president of the foreign correspondent banking department at a large United States bank has been notified that a foreign bank with an offshore license wants to open a correspondent account. Which two things must the vice president acquire under the USA PATRIOT Act? (Choose two.)</t>
        </is>
      </c>
      <c r="S164" s="2" t="inlineStr">
        <is>
          <t>A list of all the customers of the correspondent bank</t>
        </is>
      </c>
      <c r="T164" s="2" t="inlineStr">
        <is>
          <t>A list of the types of businesses served by the correspondent bank</t>
        </is>
      </c>
      <c r="U164" s="2" t="inlineStr">
        <is>
          <t>Information relating to the foreign bank's anti-money laundering program</t>
        </is>
      </c>
      <c r="V164" s="2" t="inlineStr">
        <is>
          <t>The identity of 10% owners of the correspondent bank, unless it is publicly traded</t>
        </is>
      </c>
      <c r="W164" s="2" t="inlineStr"/>
      <c r="X164" s="2" t="inlineStr"/>
      <c r="Y164" s="2" t="inlineStr">
        <is>
          <t>CD</t>
        </is>
      </c>
      <c r="Z164" s="2" t="inlineStr">
        <is>
          <t>CD</t>
        </is>
      </c>
      <c r="AA164" s="2" t="inlineStr">
        <is>
          <t>CD</t>
        </is>
      </c>
      <c r="AB164" s="2" t="inlineStr">
        <is>
          <t>高</t>
        </is>
      </c>
      <c r="AC164" s="2" t="inlineStr">
        <is>
          <t>已确认</t>
        </is>
      </c>
      <c r="AD164" s="2" t="inlineStr">
        <is>
          <t>A→A; B→B; C→C; D→D</t>
        </is>
      </c>
      <c r="AE164" s="2" t="inlineStr">
        <is>
          <t>题干润色</t>
        </is>
      </c>
      <c r="AF164" s="2" t="inlineStr">
        <is>
          <t>无明显风险；建议答案由已确认的中文答案经身份映射换算。</t>
        </is>
      </c>
      <c r="AG164" s="2" t="inlineStr">
        <is>
          <t>已按中文语义核对，并统一CAMS考试英语、术语、标点和选择指令。</t>
        </is>
      </c>
      <c r="AH164" s="2" t="inlineStr">
        <is>
          <t>待审核</t>
        </is>
      </c>
      <c r="AI164" s="2" t="inlineStr"/>
    </row>
    <row r="165">
      <c r="A165" s="2" t="n">
        <v>164</v>
      </c>
      <c r="B165" s="2" t="inlineStr">
        <is>
          <t>(多选题)According to the Patriot Act, US financial institutions are required to have overseas (non-US financial institution) proxy accounts. Which two types of information must US financial institutions collect to meet the requirements? (Choose two)</t>
        </is>
      </c>
      <c r="C165" s="2" t="inlineStr">
        <is>
          <t>Name and address of all shell bank accounts opened by the proxy bank</t>
        </is>
      </c>
      <c r="D165" s="2" t="inlineStr">
        <is>
          <t>Name and address of the owner who holds a 25% controlling stake in a foreign bank</t>
        </is>
      </c>
      <c r="E165" s="2" t="inlineStr">
        <is>
          <t>Immediate reporting of customer information detected using proxy accounts for suspicious transaction activities is required</t>
        </is>
      </c>
      <c r="F165" s="2" t="inlineStr">
        <is>
          <t>Name and address of the US registered agent authorized by the correspondent bank to obtain information and receive judicial investigations in the United States</t>
        </is>
      </c>
      <c r="G165" s="2" t="inlineStr"/>
      <c r="H165" s="2" t="inlineStr"/>
      <c r="I165" s="2" t="inlineStr">
        <is>
          <t>第三章.docx</t>
        </is>
      </c>
      <c r="J165" s="2" t="n">
        <v>93</v>
      </c>
      <c r="K165" s="2" t="inlineStr">
        <is>
          <t>(多选题)依据美国爱国者法案要求，美国金融机构如果有海外（非美国金融机构）代理账户。美国金融机构必须收集以下哪2类信息以满足要求?（选择两个）</t>
        </is>
      </c>
      <c r="L165" s="2" t="inlineStr">
        <is>
          <t>代理银行所有空壳银行开户的名字和地址</t>
        </is>
      </c>
      <c r="M165" s="2" t="inlineStr">
        <is>
          <t>在外国银行中拥有25%控股权的所有人的姓名和地址</t>
        </is>
      </c>
      <c r="N165" s="2" t="inlineStr">
        <is>
          <t>需立即报告监测到使用代理账户进行可疑交易活动的客户信息</t>
        </is>
      </c>
      <c r="O165" s="2" t="inlineStr">
        <is>
          <t>代理银行在美国授权获取信息和接收司法调查的美国注册代理人的姓名和地址</t>
        </is>
      </c>
      <c r="P165" s="2" t="inlineStr"/>
      <c r="Q165" s="2" t="inlineStr"/>
      <c r="R165" s="2" t="inlineStr">
        <is>
          <t>Under the USA PATRIOT Act, which two types of information must a U.S. financial institution collect when maintaining a correspondent account for a non-U.S. financial institution? (Choose two.)</t>
        </is>
      </c>
      <c r="S165" s="2" t="inlineStr">
        <is>
          <t>Name and address of all shell bank accounts opened by the proxy bank</t>
        </is>
      </c>
      <c r="T165" s="2" t="inlineStr">
        <is>
          <t>Name and address of the owner who holds a 25% controlling stake in a foreign bank</t>
        </is>
      </c>
      <c r="U165" s="2" t="inlineStr">
        <is>
          <t>Immediate reporting of customer information detected using proxy accounts for suspicious transaction activities is required</t>
        </is>
      </c>
      <c r="V165" s="2" t="inlineStr">
        <is>
          <t>Name and address of the U.S. registered agent authorized by the correspondent bank to obtain information and receive judicial investigations in the United States</t>
        </is>
      </c>
      <c r="W165" s="2" t="inlineStr"/>
      <c r="X165" s="2" t="inlineStr"/>
      <c r="Y165" s="2" t="inlineStr">
        <is>
          <t>BD</t>
        </is>
      </c>
      <c r="Z165" s="2" t="inlineStr">
        <is>
          <t>BD</t>
        </is>
      </c>
      <c r="AA165" s="2" t="inlineStr">
        <is>
          <t>BD</t>
        </is>
      </c>
      <c r="AB165" s="2" t="inlineStr">
        <is>
          <t>高</t>
        </is>
      </c>
      <c r="AC165" s="2" t="inlineStr">
        <is>
          <t>已确认</t>
        </is>
      </c>
      <c r="AD165" s="2" t="inlineStr">
        <is>
          <t>A→A; B→B; C→C; D→D</t>
        </is>
      </c>
      <c r="AE165" s="2" t="inlineStr">
        <is>
          <t>题干与选项润色</t>
        </is>
      </c>
      <c r="AF165" s="2" t="inlineStr">
        <is>
          <t>无明显风险；建议答案由已确认的中文答案经身份映射换算。</t>
        </is>
      </c>
      <c r="AG165" s="2" t="inlineStr">
        <is>
          <t>已按中文语义核对，并统一CAMS考试英语、术语、标点和选择指令。</t>
        </is>
      </c>
      <c r="AH165" s="2" t="inlineStr">
        <is>
          <t>待审核</t>
        </is>
      </c>
      <c r="AI165" s="2" t="inlineStr"/>
    </row>
    <row r="166">
      <c r="A166" s="2" t="n">
        <v>165</v>
      </c>
      <c r="B166" s="2" t="inlineStr">
        <is>
          <t>A foreign bank operating under an offshore license wants to open a correspondent account with a United States (U.S.) bank. The foreign bank plans to provide payable through account services to some of its customers.What must the foreign bank provide to the U.S. bank under the USA PATRIOT Act?</t>
        </is>
      </c>
      <c r="C166" s="2" t="inlineStr">
        <is>
          <t>A list of politically exposed persons who are owners of the correspondent bank</t>
        </is>
      </c>
      <c r="D166" s="2" t="inlineStr">
        <is>
          <t>A list of account holders at the financial institution who will use the payable through account</t>
        </is>
      </c>
      <c r="E166" s="2" t="inlineStr">
        <is>
          <t>The person in the United States who can receive service of legal process for the correspondent bank</t>
        </is>
      </c>
      <c r="F166" s="2" t="inlineStr">
        <is>
          <t>A list of anti-money laundering training records for the financial institution employees monitoring payable through account transactions</t>
        </is>
      </c>
      <c r="G166" s="2" t="inlineStr"/>
      <c r="H166" s="2" t="inlineStr"/>
      <c r="I166" s="2" t="inlineStr">
        <is>
          <t>第三章.docx</t>
        </is>
      </c>
      <c r="J166" s="2" t="n">
        <v>94</v>
      </c>
      <c r="K166" s="2" t="inlineStr">
        <is>
          <t>拥有离岸许可证经营的外国银行希望在美国银行开立代理账户。这家外资银行计划向其部分客户提供通汇账户服务。根据《美国爱国者法案》，外国银行必须向美国银行提供什么?</t>
        </is>
      </c>
      <c r="L166" s="2" t="inlineStr">
        <is>
          <t>作为代理银行所有者的政治公众人物名单</t>
        </is>
      </c>
      <c r="M166" s="2" t="inlineStr">
        <is>
          <t>金融机构使用通汇账户的名单</t>
        </is>
      </c>
      <c r="N166" s="2" t="inlineStr">
        <is>
          <t>在美国可以接受代理银行法律程序服务的人</t>
        </is>
      </c>
      <c r="O166" s="2" t="inlineStr">
        <is>
          <t>金融机构员工监控通汇账户反洗钱培训的一系列记录</t>
        </is>
      </c>
      <c r="P166" s="2" t="inlineStr"/>
      <c r="Q166" s="2" t="inlineStr"/>
      <c r="R166" s="2" t="inlineStr">
        <is>
          <t>A foreign bank operating under an offshore license wants to open a correspondent account with a United States (U.S.) bank. The foreign bank plans to provide payable through account services to some of its customers. What must the foreign bank provide to the U.S. bank under the USA PATRIOT Act?</t>
        </is>
      </c>
      <c r="S166" s="2" t="inlineStr">
        <is>
          <t>A list of politically exposed persons who are owners of the correspondent bank</t>
        </is>
      </c>
      <c r="T166" s="2" t="inlineStr">
        <is>
          <t>A list of account holders at the financial institution who will use the payable through account</t>
        </is>
      </c>
      <c r="U166" s="2" t="inlineStr">
        <is>
          <t>The person in the United States who can receive service of legal process for the correspondent bank</t>
        </is>
      </c>
      <c r="V166" s="2" t="inlineStr">
        <is>
          <t>A list of anti-money laundering training records for the financial institution employees monitoring payable through account transactions</t>
        </is>
      </c>
      <c r="W166" s="2" t="inlineStr"/>
      <c r="X166" s="2" t="inlineStr"/>
      <c r="Y166" s="2" t="inlineStr">
        <is>
          <t>C</t>
        </is>
      </c>
      <c r="Z166" s="2" t="inlineStr">
        <is>
          <t>C</t>
        </is>
      </c>
      <c r="AA166" s="2" t="inlineStr">
        <is>
          <t>C</t>
        </is>
      </c>
      <c r="AB166" s="2" t="inlineStr">
        <is>
          <t>高</t>
        </is>
      </c>
      <c r="AC166" s="2" t="inlineStr">
        <is>
          <t>已确认</t>
        </is>
      </c>
      <c r="AD166" s="2" t="inlineStr">
        <is>
          <t>A→A; B→B; C→C; D→D</t>
        </is>
      </c>
      <c r="AE166" s="2" t="inlineStr">
        <is>
          <t>题干润色</t>
        </is>
      </c>
      <c r="AF166" s="2" t="inlineStr">
        <is>
          <t>无明显风险；建议答案由已确认的中文答案经身份映射换算。</t>
        </is>
      </c>
      <c r="AG166" s="2" t="inlineStr">
        <is>
          <t>已按中文语义核对，并统一CAMS考试英语、术语、标点和选择指令。</t>
        </is>
      </c>
      <c r="AH166" s="2" t="inlineStr">
        <is>
          <t>待审核</t>
        </is>
      </c>
      <c r="AI166" s="2" t="inlineStr"/>
    </row>
    <row r="167">
      <c r="A167" s="2" t="n">
        <v>166</v>
      </c>
      <c r="B167" s="2" t="inlineStr">
        <is>
          <t>(多选题)The USA PATRIOT Act on correspondent banking requires U.S. FIs that onboard new non-U.S. FIs to address which of the following? (Choose two.)</t>
        </is>
      </c>
      <c r="C167" s="2" t="inlineStr">
        <is>
          <t>Determine under a risk-based approach if correspondent accounts require enhanced due diligence (EDD) measures.</t>
        </is>
      </c>
      <c r="D167" s="2" t="inlineStr">
        <is>
          <t>Close correspondent accounts that the foreign banks allow other FIs to use.</t>
        </is>
      </c>
      <c r="E167" s="2" t="inlineStr">
        <is>
          <t>Ascertain the identity of the owners of the accounts that reside in the U.S.</t>
        </is>
      </c>
      <c r="F167" s="2" t="inlineStr">
        <is>
          <t>Perform scrutiny for possible money laundering by obtaining information of the foreign bank's AML program.</t>
        </is>
      </c>
      <c r="G167" s="2" t="inlineStr">
        <is>
          <t>Implement monitoring activities in a reasonable manner only for inbound transactions.</t>
        </is>
      </c>
      <c r="H167" s="2" t="inlineStr"/>
      <c r="I167" s="2" t="inlineStr">
        <is>
          <t>第三章.docx</t>
        </is>
      </c>
      <c r="J167" s="2" t="n">
        <v>95</v>
      </c>
      <c r="K167" s="2" t="inlineStr">
        <is>
          <t>(多选题)关于代理银行业务的《美国爱国者法案》要求加入新的非美国金融机构的美国金融机构解决以下哪个问题?(请选择两项。）</t>
        </is>
      </c>
      <c r="L167" s="2" t="inlineStr">
        <is>
          <t>根据基于风险的方法，确定代理账户是否需要加强尽职调查措施</t>
        </is>
      </c>
      <c r="M167" s="2" t="inlineStr">
        <is>
          <t>关闭外国银行允许其他金融机构使用的代理账户</t>
        </is>
      </c>
      <c r="N167" s="2" t="inlineStr">
        <is>
          <t>确定居住在美国的账户所有者的身份</t>
        </is>
      </c>
      <c r="O167" s="2" t="inlineStr">
        <is>
          <t>通过获取外国银行的反洗钱计划信息，对可能的洗钱行为进行审查</t>
        </is>
      </c>
      <c r="P167" s="2" t="inlineStr">
        <is>
          <t>以合理的方式只对入境交易实施监测活动</t>
        </is>
      </c>
      <c r="Q167" s="2" t="inlineStr"/>
      <c r="R167" s="2" t="inlineStr">
        <is>
          <t>The USA PATRIOT Act on correspondent banking requires U.S. FIs that onboard new non-U.S. FIs to address which of the following? (Choose two.)</t>
        </is>
      </c>
      <c r="S167" s="2" t="inlineStr">
        <is>
          <t>Determine under a risk-based approach if correspondent accounts require enhanced due diligence (EDD) measures.</t>
        </is>
      </c>
      <c r="T167" s="2" t="inlineStr">
        <is>
          <t>Close correspondent accounts that the foreign banks allow other FIs to use.</t>
        </is>
      </c>
      <c r="U167" s="2" t="inlineStr">
        <is>
          <t>Ascertain the identity of the owners of the accounts that reside in the U.S.</t>
        </is>
      </c>
      <c r="V167" s="2" t="inlineStr">
        <is>
          <t>Perform scrutiny for possible money laundering by obtaining information of the foreign bank's AML program.</t>
        </is>
      </c>
      <c r="W167" s="2" t="inlineStr">
        <is>
          <t>Implement monitoring activities in a reasonable manner only for inbound transactions.</t>
        </is>
      </c>
      <c r="X167" s="2" t="inlineStr"/>
      <c r="Y167" s="2" t="inlineStr">
        <is>
          <t>AD</t>
        </is>
      </c>
      <c r="Z167" s="2" t="inlineStr">
        <is>
          <t>AD</t>
        </is>
      </c>
      <c r="AA167" s="2" t="inlineStr">
        <is>
          <t>AD</t>
        </is>
      </c>
      <c r="AB167" s="2" t="inlineStr">
        <is>
          <t>高</t>
        </is>
      </c>
      <c r="AC167" s="2" t="inlineStr">
        <is>
          <t>已确认</t>
        </is>
      </c>
      <c r="AD167" s="2" t="inlineStr">
        <is>
          <t>A→A; B→B; C→C; D→D; E→E</t>
        </is>
      </c>
      <c r="AE167" s="2" t="inlineStr">
        <is>
          <t>题干润色</t>
        </is>
      </c>
      <c r="AF167" s="2" t="inlineStr">
        <is>
          <t>无明显风险；建议答案由已确认的中文答案经身份映射换算。</t>
        </is>
      </c>
      <c r="AG167" s="2" t="inlineStr">
        <is>
          <t>已按中文语义核对，并统一CAMS考试英语、术语、标点和选择指令。</t>
        </is>
      </c>
      <c r="AH167" s="2" t="inlineStr">
        <is>
          <t>待审核</t>
        </is>
      </c>
      <c r="AI167" s="2" t="inlineStr"/>
    </row>
    <row r="168">
      <c r="A168" s="2" t="n">
        <v>167</v>
      </c>
      <c r="B168" s="2" t="inlineStr">
        <is>
          <t>A non-U.S. bank wants to open an account at Bank A, which is a U.S.-based bank. Which information must Bank A obtain under the USA PATRIOT Act?</t>
        </is>
      </c>
      <c r="C168" s="2" t="inlineStr">
        <is>
          <t>A complete client list from the non-U.S. bank</t>
        </is>
      </c>
      <c r="D168" s="2" t="inlineStr">
        <is>
          <t>The identity of owners and percentage of ownership of the non-U.S. bank</t>
        </is>
      </c>
      <c r="E168" s="2" t="inlineStr">
        <is>
          <t>The structure and identity of the management team at the non-U.S. bank</t>
        </is>
      </c>
      <c r="F168" s="2" t="inlineStr">
        <is>
          <t>The details of the non-U.S. bank's anti-money laundering compliance training program</t>
        </is>
      </c>
      <c r="G168" s="2" t="inlineStr"/>
      <c r="H168" s="2" t="inlineStr"/>
      <c r="I168" s="2" t="inlineStr">
        <is>
          <t>第三章.docx</t>
        </is>
      </c>
      <c r="J168" s="2" t="n">
        <v>96</v>
      </c>
      <c r="K168" s="2" t="inlineStr">
        <is>
          <t>一家非美国银行想在A银行开户，A银行是一家美国银行。根据《美国爱国者法案》，银行A必须获得哪些信息?</t>
        </is>
      </c>
      <c r="L168" s="2" t="inlineStr">
        <is>
          <t>非美国银行的完整客户名单</t>
        </is>
      </c>
      <c r="M168" s="2" t="inlineStr">
        <is>
          <t>非美国银行的所有者身份和所有权百分比</t>
        </is>
      </c>
      <c r="N168" s="2" t="inlineStr">
        <is>
          <t>非美国银行管理团队的结构和身份</t>
        </is>
      </c>
      <c r="O168" s="2" t="inlineStr">
        <is>
          <t>非美国银行反洗钱合规培训计划的详细信息</t>
        </is>
      </c>
      <c r="P168" s="2" t="inlineStr"/>
      <c r="Q168" s="2" t="inlineStr"/>
      <c r="R168" s="2" t="inlineStr">
        <is>
          <t>A non-U.S. bank wants to open an account at Bank A, which is a U.S.-based bank. Which information must Bank A obtain under the USA PATRIOT Act?</t>
        </is>
      </c>
      <c r="S168" s="2" t="inlineStr">
        <is>
          <t>A complete client list from the non-U.S. bank</t>
        </is>
      </c>
      <c r="T168" s="2" t="inlineStr">
        <is>
          <t>The identity of owners and percentage of ownership of the non-U.S. bank</t>
        </is>
      </c>
      <c r="U168" s="2" t="inlineStr">
        <is>
          <t>The structure and identity of the management team at the non-U.S. bank</t>
        </is>
      </c>
      <c r="V168" s="2" t="inlineStr">
        <is>
          <t>The details of the non-U.S. bank's anti-money laundering compliance training program</t>
        </is>
      </c>
      <c r="W168" s="2" t="inlineStr"/>
      <c r="X168" s="2" t="inlineStr"/>
      <c r="Y168" s="2" t="inlineStr">
        <is>
          <t>B</t>
        </is>
      </c>
      <c r="Z168" s="2" t="inlineStr">
        <is>
          <t>B</t>
        </is>
      </c>
      <c r="AA168" s="2" t="inlineStr">
        <is>
          <t>B</t>
        </is>
      </c>
      <c r="AB168" s="2" t="inlineStr">
        <is>
          <t>高</t>
        </is>
      </c>
      <c r="AC168" s="2" t="inlineStr">
        <is>
          <t>已确认</t>
        </is>
      </c>
      <c r="AD168" s="2" t="inlineStr">
        <is>
          <t>A→A; B→B; C→C; D→D</t>
        </is>
      </c>
      <c r="AE168" s="2" t="inlineStr">
        <is>
          <t>题干润色</t>
        </is>
      </c>
      <c r="AF168" s="2" t="inlineStr">
        <is>
          <t>无明显风险；建议答案由已确认的中文答案经身份映射换算。</t>
        </is>
      </c>
      <c r="AG168" s="2" t="inlineStr">
        <is>
          <t>已按中文语义核对，并统一CAMS考试英语、术语、标点和选择指令。</t>
        </is>
      </c>
      <c r="AH168" s="2" t="inlineStr">
        <is>
          <t>待审核</t>
        </is>
      </c>
      <c r="AI168" s="2" t="inlineStr"/>
    </row>
    <row r="169">
      <c r="A169" s="2" t="n">
        <v>168</v>
      </c>
      <c r="B169" s="2" t="inlineStr">
        <is>
          <t>(多选题)What is the relationship between the EU Anti-Money Laundering Directive (AMLDs) and the local AML regulations of EU member states? (Please select two options)</t>
        </is>
      </c>
      <c r="C169" s="2" t="inlineStr">
        <is>
          <t>local AML laws and regulations take precedence over the requirements of the European union AMLD.</t>
        </is>
      </c>
      <c r="D169" s="2" t="inlineStr">
        <is>
          <t>The local AML regulations may be stricter than those stipulated by the European AMLD or add additional requirements.</t>
        </is>
      </c>
      <c r="E169" s="2" t="inlineStr">
        <is>
          <t>EU AMLD provides a framework that member States must implement through local AML regulations.</t>
        </is>
      </c>
      <c r="F169" s="2" t="inlineStr">
        <is>
          <t>EU AMLD and local AML regulations are completely independent and irrelevant legal systems.</t>
        </is>
      </c>
      <c r="G169" s="2" t="inlineStr">
        <is>
          <t>EU AMLD and local AML regulations must have exactly the same requirements.</t>
        </is>
      </c>
      <c r="H169" s="2" t="inlineStr"/>
      <c r="I169" s="2" t="inlineStr">
        <is>
          <t>第三章.docx</t>
        </is>
      </c>
      <c r="J169" s="2" t="n">
        <v>175</v>
      </c>
      <c r="K169" s="2" t="inlineStr">
        <is>
          <t>(多选题)欧盟反洗钱指令（AMLDs）与欧盟成员国的本地AML法规之间的关系是什么?（请选择两个选项）</t>
        </is>
      </c>
      <c r="L169" s="2" t="inlineStr">
        <is>
          <t>本地AML法律和法规优先于欧盟AMLD的要求</t>
        </is>
      </c>
      <c r="M169" s="2" t="inlineStr">
        <is>
          <t>本地AML法规可以比欧盟AMLD规定得更严格或增加额外要求</t>
        </is>
      </c>
      <c r="N169" s="2" t="inlineStr">
        <is>
          <t>欧盟AMLD提供一个框架，成员国必须通过本地AML法规实施</t>
        </is>
      </c>
      <c r="O169" s="2" t="inlineStr">
        <is>
          <t>欧盟AMLD和本地AML法规是完全独立、不相关的法律体系</t>
        </is>
      </c>
      <c r="P169" s="2" t="inlineStr">
        <is>
          <t>欧盟AMLD和本地AML法规必须具有完全相同的要求</t>
        </is>
      </c>
      <c r="Q169" s="2" t="inlineStr"/>
      <c r="R169" s="2" t="inlineStr">
        <is>
          <t>What is the relationship between the EU Anti-Money Laundering Directive (AMLDs) and the local AML regulations of EU member states? (Choose two.)</t>
        </is>
      </c>
      <c r="S169" s="2" t="inlineStr">
        <is>
          <t>Local AML laws and regulations take precedence over the requirements of the European union AMLD.</t>
        </is>
      </c>
      <c r="T169" s="2" t="inlineStr">
        <is>
          <t>The local AML regulations may be stricter than those stipulated by the European AMLD or add additional requirements.</t>
        </is>
      </c>
      <c r="U169" s="2" t="inlineStr">
        <is>
          <t>EU AMLD provides a framework that member States must implement through local AML regulations.</t>
        </is>
      </c>
      <c r="V169" s="2" t="inlineStr">
        <is>
          <t>EU AMLD and local AML regulations are completely independent and irrelevant legal systems.</t>
        </is>
      </c>
      <c r="W169" s="2" t="inlineStr">
        <is>
          <t>EU AMLD and local AML regulations must have exactly the same requirements.</t>
        </is>
      </c>
      <c r="X169" s="2" t="inlineStr"/>
      <c r="Y169" s="2" t="inlineStr">
        <is>
          <t>BC</t>
        </is>
      </c>
      <c r="Z169" s="2" t="inlineStr">
        <is>
          <t>BC</t>
        </is>
      </c>
      <c r="AA169" s="2" t="inlineStr">
        <is>
          <t>BC</t>
        </is>
      </c>
      <c r="AB169" s="2" t="inlineStr">
        <is>
          <t>高</t>
        </is>
      </c>
      <c r="AC169" s="2" t="inlineStr">
        <is>
          <t>已确认</t>
        </is>
      </c>
      <c r="AD169" s="2" t="inlineStr">
        <is>
          <t>A→A; B→B; C→C; D→D; E→E</t>
        </is>
      </c>
      <c r="AE169" s="2" t="inlineStr">
        <is>
          <t>题干与选项润色</t>
        </is>
      </c>
      <c r="AF169" s="2" t="inlineStr">
        <is>
          <t>无明显风险；建议答案由已确认的中文答案经身份映射换算。</t>
        </is>
      </c>
      <c r="AG169" s="2" t="inlineStr">
        <is>
          <t>已按中文语义核对，并统一CAMS考试英语、术语、标点和选择指令。</t>
        </is>
      </c>
      <c r="AH169" s="2" t="inlineStr">
        <is>
          <t>待审核</t>
        </is>
      </c>
      <c r="AI169" s="2" t="inlineStr"/>
    </row>
    <row r="170">
      <c r="A170" s="2" t="n">
        <v>169</v>
      </c>
      <c r="B170" s="2" t="inlineStr">
        <is>
          <t>What is the importance of a risk based approach （RBA）and building controls commensurate with risks?</t>
        </is>
      </c>
      <c r="C170" s="2" t="inlineStr">
        <is>
          <t>An RBA allows organizations to adopt a more flexible set of measures and to use resources more effectively to control specific risks.</t>
        </is>
      </c>
      <c r="D170" s="2" t="inlineStr">
        <is>
          <t>An RBA makes it easier for organizations to implement controls faster to counter all applicable risks.</t>
        </is>
      </c>
      <c r="E170" s="2" t="inlineStr">
        <is>
          <t>An RBA is internationally accepted by customers and stakeholders, making it a more appropriate risk control mechanism.</t>
        </is>
      </c>
      <c r="F170" s="2" t="inlineStr">
        <is>
          <t>An RBA more clearly dictates which resources are to be used to control an organization's overall residual risks.</t>
        </is>
      </c>
      <c r="G170" s="2" t="inlineStr"/>
      <c r="H170" s="2" t="inlineStr"/>
      <c r="I170" s="2" t="inlineStr">
        <is>
          <t>第三章.docx</t>
        </is>
      </c>
      <c r="J170" s="2" t="n">
        <v>176</v>
      </c>
      <c r="K170" s="2" t="inlineStr">
        <is>
          <t>采用基于风险的方法并建立与风险相匹配的控制措施有何重要性?</t>
        </is>
      </c>
      <c r="L170" s="2" t="inlineStr">
        <is>
          <t>RBA允许组织采用更灵活的控制措施，并更有效地分配资源以应对特定风险</t>
        </is>
      </c>
      <c r="M170" s="2" t="inlineStr">
        <is>
          <t>RBA使组织能够更快地实施控制措施，以应对所有相关风险</t>
        </is>
      </c>
      <c r="N170" s="2" t="inlineStr">
        <is>
          <t>RBA在国际上被客户和利益相关者普遍接受，因此是一种更合适的风险控制机制</t>
        </is>
      </c>
      <c r="O170" s="2" t="inlineStr">
        <is>
          <t>RBA更清晰地规定了应使用哪些资源来控制组织的整体剩余风险</t>
        </is>
      </c>
      <c r="P170" s="2" t="inlineStr"/>
      <c r="Q170" s="2" t="inlineStr"/>
      <c r="R170" s="2" t="inlineStr">
        <is>
          <t>Why is it important to apply a risk-based approach and implement controls commensurate with identified risks?</t>
        </is>
      </c>
      <c r="S170" s="2" t="inlineStr">
        <is>
          <t>An RBA allows organizations to adopt a more flexible set of measures and to use resources more effectively to control specific risks.</t>
        </is>
      </c>
      <c r="T170" s="2" t="inlineStr">
        <is>
          <t>An RBA makes it easier for organizations to implement controls faster to counter all applicable risks.</t>
        </is>
      </c>
      <c r="U170" s="2" t="inlineStr">
        <is>
          <t>An RBA is internationally accepted by customers and stakeholders, making it a more appropriate risk control mechanism.</t>
        </is>
      </c>
      <c r="V170" s="2" t="inlineStr">
        <is>
          <t>An RBA more clearly dictates which resources are to be used to control an organization's overall residual risks.</t>
        </is>
      </c>
      <c r="W170" s="2" t="inlineStr"/>
      <c r="X170" s="2" t="inlineStr"/>
      <c r="Y170" s="2" t="inlineStr">
        <is>
          <t>A</t>
        </is>
      </c>
      <c r="Z170" s="2" t="inlineStr">
        <is>
          <t>A</t>
        </is>
      </c>
      <c r="AA170" s="2" t="inlineStr">
        <is>
          <t>A</t>
        </is>
      </c>
      <c r="AB170" s="2" t="inlineStr">
        <is>
          <t>高</t>
        </is>
      </c>
      <c r="AC170" s="2" t="inlineStr">
        <is>
          <t>已确认</t>
        </is>
      </c>
      <c r="AD170" s="2" t="inlineStr">
        <is>
          <t>A→A; B→B; C→C; D→D</t>
        </is>
      </c>
      <c r="AE170" s="2" t="inlineStr">
        <is>
          <t>题干润色</t>
        </is>
      </c>
      <c r="AF170" s="2" t="inlineStr">
        <is>
          <t>无明显风险；建议答案由已确认的中文答案经身份映射换算。</t>
        </is>
      </c>
      <c r="AG170" s="2" t="inlineStr">
        <is>
          <t>已按中文语义核对，并统一CAMS考试英语、术语、标点和选择指令。</t>
        </is>
      </c>
      <c r="AH170" s="2" t="inlineStr">
        <is>
          <t>待审核</t>
        </is>
      </c>
      <c r="AI170" s="2" t="inlineStr"/>
    </row>
    <row r="171">
      <c r="A171" s="2" t="n">
        <v>170</v>
      </c>
      <c r="B171" s="2" t="inlineStr">
        <is>
          <t>Cybersecurity risk can result in identity theft by:</t>
        </is>
      </c>
      <c r="C171" s="2" t="inlineStr">
        <is>
          <t>compromising individual's personal data.</t>
        </is>
      </c>
      <c r="D171" s="2" t="inlineStr">
        <is>
          <t>identifying bugs in personal data processors.</t>
        </is>
      </c>
      <c r="E171" s="2" t="inlineStr">
        <is>
          <t>executing false transactions.</t>
        </is>
      </c>
      <c r="F171" s="2" t="inlineStr">
        <is>
          <t>issuing false passwords</t>
        </is>
      </c>
      <c r="G171" s="2" t="inlineStr"/>
      <c r="H171" s="2" t="inlineStr"/>
      <c r="I171" s="2" t="inlineStr">
        <is>
          <t>第三章.docx</t>
        </is>
      </c>
      <c r="J171" s="2" t="n">
        <v>97</v>
      </c>
      <c r="K171" s="2" t="inlineStr">
        <is>
          <t>网络安全风险可通过以下方式导致身份盗窃:</t>
        </is>
      </c>
      <c r="L171" s="2" t="inlineStr">
        <is>
          <t>损害个人的个人数据</t>
        </is>
      </c>
      <c r="M171" s="2" t="inlineStr">
        <is>
          <t>识别个人数据处理者的错误</t>
        </is>
      </c>
      <c r="N171" s="2" t="inlineStr">
        <is>
          <t>执行虚假交易</t>
        </is>
      </c>
      <c r="O171" s="2" t="inlineStr">
        <is>
          <t>发布假的密码</t>
        </is>
      </c>
      <c r="P171" s="2" t="inlineStr"/>
      <c r="Q171" s="2" t="inlineStr"/>
      <c r="R171" s="2" t="inlineStr">
        <is>
          <t>Cybersecurity risk can result in identity theft by?</t>
        </is>
      </c>
      <c r="S171" s="2" t="inlineStr">
        <is>
          <t>Compromising individual's personal data.</t>
        </is>
      </c>
      <c r="T171" s="2" t="inlineStr">
        <is>
          <t>Identifying bugs in personal data processors.</t>
        </is>
      </c>
      <c r="U171" s="2" t="inlineStr">
        <is>
          <t>Executing false transactions.</t>
        </is>
      </c>
      <c r="V171" s="2" t="inlineStr">
        <is>
          <t>Issuing false passwords</t>
        </is>
      </c>
      <c r="W171" s="2" t="inlineStr"/>
      <c r="X171" s="2" t="inlineStr"/>
      <c r="Y171" s="2" t="inlineStr">
        <is>
          <t>A</t>
        </is>
      </c>
      <c r="Z171" s="2" t="inlineStr">
        <is>
          <t>A</t>
        </is>
      </c>
      <c r="AA171" s="2" t="inlineStr">
        <is>
          <t>A</t>
        </is>
      </c>
      <c r="AB171" s="2" t="inlineStr">
        <is>
          <t>高</t>
        </is>
      </c>
      <c r="AC171" s="2" t="inlineStr">
        <is>
          <t>已确认</t>
        </is>
      </c>
      <c r="AD171" s="2" t="inlineStr">
        <is>
          <t>A→A; B→B; C→C; D→D</t>
        </is>
      </c>
      <c r="AE171" s="2" t="inlineStr">
        <is>
          <t>题干与选项润色</t>
        </is>
      </c>
      <c r="AF171" s="2" t="inlineStr">
        <is>
          <t>无明显风险；建议答案由已确认的中文答案经身份映射换算。</t>
        </is>
      </c>
      <c r="AG171" s="2" t="inlineStr">
        <is>
          <t>已按中文语义核对，并统一CAMS考试英语、术语、标点和选择指令。</t>
        </is>
      </c>
      <c r="AH171" s="2" t="inlineStr">
        <is>
          <t>待审核</t>
        </is>
      </c>
      <c r="AI171" s="2" t="inlineStr"/>
    </row>
    <row r="172">
      <c r="A172" s="2" t="n">
        <v>171</v>
      </c>
      <c r="B172" s="2" t="inlineStr">
        <is>
          <t>Which statement about U.S. Specified Unlawful Activities （SUA）is true?</t>
        </is>
      </c>
      <c r="C172" s="2" t="inlineStr">
        <is>
          <t>At least one SUA must be proven in order to pursue a money laundering conviction</t>
        </is>
      </c>
      <c r="D172" s="2" t="inlineStr">
        <is>
          <t>SUAs are generally limited to a small sub-set of crimes</t>
        </is>
      </c>
      <c r="E172" s="2" t="inlineStr">
        <is>
          <t>In order to secure a conviction, the defendant must be proven to have known the precise nature of the source of funds</t>
        </is>
      </c>
      <c r="F172" s="2" t="inlineStr">
        <is>
          <t>SUAs are limited to crimes that occur within the borders of the U.S. and its territories and possessions</t>
        </is>
      </c>
      <c r="G172" s="2" t="inlineStr"/>
      <c r="H172" s="2" t="inlineStr"/>
      <c r="I172" s="2" t="inlineStr">
        <is>
          <t>第三章.docx</t>
        </is>
      </c>
      <c r="J172" s="2" t="n">
        <v>177</v>
      </c>
      <c r="K172" s="2" t="inlineStr">
        <is>
          <t>关于美国特定非法活动（SUA）的哪项陈述是正确的?</t>
        </is>
      </c>
      <c r="L172" s="2" t="inlineStr">
        <is>
          <t>必须证明至少有一个SUA才能进行洗钱定罪</t>
        </is>
      </c>
      <c r="M172" s="2" t="inlineStr">
        <is>
          <t>SUA通常仅限于一小部分犯罪</t>
        </is>
      </c>
      <c r="N172" s="2" t="inlineStr"/>
      <c r="O172" s="2" t="inlineStr">
        <is>
          <t>SUA仅限于发生在美国及其领土和领土边界内的犯罪财产</t>
        </is>
      </c>
      <c r="P172" s="2" t="inlineStr"/>
      <c r="Q172" s="2" t="inlineStr"/>
      <c r="R172" s="2" t="inlineStr">
        <is>
          <t>Which statement about U.S. Specified Unlawful Activities (SUA) is true?</t>
        </is>
      </c>
      <c r="S172" s="2" t="inlineStr">
        <is>
          <t>At least one SUA must be proven in order to pursue a money laundering conviction</t>
        </is>
      </c>
      <c r="T172" s="2" t="inlineStr">
        <is>
          <t>SUAs are generally limited to a small sub-set of crimes</t>
        </is>
      </c>
      <c r="U172" s="2" t="inlineStr">
        <is>
          <t>In order to secure a conviction, the defendant must be proven to have known the precise nature of the source of funds</t>
        </is>
      </c>
      <c r="V172" s="2" t="inlineStr">
        <is>
          <t>SUAs are limited to crimes that occur within the borders of the U.S. and its territories and possessions</t>
        </is>
      </c>
      <c r="W172" s="2" t="inlineStr"/>
      <c r="X172" s="2" t="inlineStr"/>
      <c r="Y172" s="2" t="inlineStr">
        <is>
          <t>C</t>
        </is>
      </c>
      <c r="Z172" s="2" t="inlineStr">
        <is>
          <t>A</t>
        </is>
      </c>
      <c r="AA172" s="2" t="inlineStr">
        <is>
          <t>C</t>
        </is>
      </c>
      <c r="AB172" s="2" t="inlineStr">
        <is>
          <t>中</t>
        </is>
      </c>
      <c r="AC172" s="2" t="inlineStr">
        <is>
          <t>待人工确认</t>
        </is>
      </c>
      <c r="AD172" s="2" t="inlineStr">
        <is>
          <t>A→A; B→B; C→C; D→D</t>
        </is>
      </c>
      <c r="AE172" s="2" t="inlineStr">
        <is>
          <t>题干润色</t>
        </is>
      </c>
      <c r="AF172" s="2" t="inlineStr">
        <is>
          <t>当前答案C与中文答案A及中文解析冲突；按中置信规则暂保留C，人工复核时应重点判断是否改为A。</t>
        </is>
      </c>
      <c r="AG172" s="2" t="inlineStr">
        <is>
          <t>中文C选项为空，故不能将该候选标为高置信，也不自动改答案。</t>
        </is>
      </c>
      <c r="AH172" s="2" t="inlineStr">
        <is>
          <t>待审核</t>
        </is>
      </c>
      <c r="AI172" s="2" t="inlineStr"/>
    </row>
    <row r="173">
      <c r="A173" s="2" t="n">
        <v>172</v>
      </c>
      <c r="B173" s="2" t="inlineStr">
        <is>
          <t>When can the U.S. government file a civil confiscation lawsuit?</t>
        </is>
      </c>
      <c r="C173" s="2" t="inlineStr">
        <is>
          <t>The defendant rejected the confiscation lawsuit in the court documents, and provided evidence of the legitimate source of income.</t>
        </is>
      </c>
      <c r="D173" s="2" t="inlineStr">
        <is>
          <t>the defendant has pleaded guilty to laundering the funds of specific illegal activities.</t>
        </is>
      </c>
      <c r="E173" s="2" t="inlineStr">
        <is>
          <t>it is alleged that the money or property is related to or derived from crime.</t>
        </is>
      </c>
      <c r="F173" s="2" t="inlineStr">
        <is>
          <t>some people accuse the government of illegally seizing the assets of non-Americans.</t>
        </is>
      </c>
      <c r="G173" s="2" t="inlineStr"/>
      <c r="H173" s="2" t="inlineStr"/>
      <c r="I173" s="2" t="inlineStr">
        <is>
          <t>第三章.docx</t>
        </is>
      </c>
      <c r="J173" s="2" t="n">
        <v>178</v>
      </c>
      <c r="K173" s="2" t="inlineStr">
        <is>
          <t>美国政府何时可提起民事没收诉讼?</t>
        </is>
      </c>
      <c r="L173" s="2" t="inlineStr">
        <is>
          <t>被告在法庭文件中对没收诉讼声请驳回，并提供合法收入来源的证据</t>
        </is>
      </c>
      <c r="M173" s="2" t="inlineStr">
        <is>
          <t>被告已认罪，承认清洗特定非法活动之资金</t>
        </is>
      </c>
      <c r="N173" s="2" t="inlineStr">
        <is>
          <t>有人指控该笔金钱或财产涉及或为犯罪所得</t>
        </is>
      </c>
      <c r="O173" s="2" t="inlineStr">
        <is>
          <t>有人指控政府非法扣押非美籍人士之资产</t>
        </is>
      </c>
      <c r="P173" s="2" t="inlineStr"/>
      <c r="Q173" s="2" t="inlineStr"/>
      <c r="R173" s="2" t="inlineStr">
        <is>
          <t>When may the U.S. government bring a civil forfeiture action?</t>
        </is>
      </c>
      <c r="S173" s="2" t="inlineStr">
        <is>
          <t>The defendant rejected the confiscation lawsuit in the court documents, and provided evidence of the legitimate source of income.</t>
        </is>
      </c>
      <c r="T173" s="2" t="inlineStr">
        <is>
          <t>The defendant has pleaded guilty to laundering the funds of specific illegal activities.</t>
        </is>
      </c>
      <c r="U173" s="2" t="inlineStr">
        <is>
          <t>It is alleged that the money or property is related to or derived from crime.</t>
        </is>
      </c>
      <c r="V173" s="2" t="inlineStr">
        <is>
          <t>Some people accuse the government of illegally seizing the assets of non-Americans.</t>
        </is>
      </c>
      <c r="W173" s="2" t="inlineStr"/>
      <c r="X173" s="2" t="inlineStr"/>
      <c r="Y173" s="2" t="inlineStr">
        <is>
          <t>C</t>
        </is>
      </c>
      <c r="Z173" s="2" t="inlineStr">
        <is>
          <t>C</t>
        </is>
      </c>
      <c r="AA173" s="2" t="inlineStr">
        <is>
          <t>C</t>
        </is>
      </c>
      <c r="AB173" s="2" t="inlineStr">
        <is>
          <t>高</t>
        </is>
      </c>
      <c r="AC173" s="2" t="inlineStr">
        <is>
          <t>已确认</t>
        </is>
      </c>
      <c r="AD173" s="2" t="inlineStr">
        <is>
          <t>A→A; B→B; C→C; D→D</t>
        </is>
      </c>
      <c r="AE173" s="2" t="inlineStr">
        <is>
          <t>题干与选项润色</t>
        </is>
      </c>
      <c r="AF173" s="2" t="inlineStr">
        <is>
          <t>无明显风险；建议答案由已确认的中文答案经身份映射换算。</t>
        </is>
      </c>
      <c r="AG173" s="2" t="inlineStr">
        <is>
          <t>已按中文语义核对，并统一CAMS考试英语、术语、标点和选择指令。</t>
        </is>
      </c>
      <c r="AH173" s="2" t="inlineStr">
        <is>
          <t>待审核</t>
        </is>
      </c>
      <c r="AI173" s="2" t="inlineStr"/>
    </row>
    <row r="174">
      <c r="A174" s="2" t="n">
        <v>173</v>
      </c>
      <c r="B174" s="2" t="inlineStr">
        <is>
          <t>(多选题)Identify three key aspects of the extraterritorial effect of OFAC sanctions:</t>
        </is>
      </c>
      <c r="C174" s="2" t="inlineStr">
        <is>
          <t>restricting us citizens from traveling to certain countries</t>
        </is>
      </c>
      <c r="D174" s="2" t="inlineStr">
        <is>
          <t>Implementing trade sanctions in accordance with US foreign policy</t>
        </is>
      </c>
      <c r="E174" s="2" t="inlineStr">
        <is>
          <t>freezing of overseas assets in U.S. jurisdictions</t>
        </is>
      </c>
      <c r="F174" s="2" t="inlineStr">
        <is>
          <t>Blocking "Specific Nationals and Persons Prohibited from Travelling"</t>
        </is>
      </c>
      <c r="G174" s="2" t="inlineStr"/>
      <c r="H174" s="2" t="inlineStr"/>
      <c r="I174" s="2" t="inlineStr">
        <is>
          <t>第三章.docx</t>
        </is>
      </c>
      <c r="J174" s="2" t="n">
        <v>179</v>
      </c>
      <c r="K174" s="2" t="inlineStr">
        <is>
          <t>(多选题)识别海外资产控制办公室制裁具有域外效力的三个关键面:</t>
        </is>
      </c>
      <c r="L174" s="2" t="inlineStr">
        <is>
          <t>限制美国公民前往某些国家</t>
        </is>
      </c>
      <c r="M174" s="2" t="inlineStr">
        <is>
          <t>根据美国外交政策实施经贸易制裁</t>
        </is>
      </c>
      <c r="N174" s="2" t="inlineStr">
        <is>
          <t>冻结美国司法管辖区内的海外资产</t>
        </is>
      </c>
      <c r="O174" s="2" t="inlineStr">
        <is>
          <t>封锁"特定国民和禁止往来人员"</t>
        </is>
      </c>
      <c r="P174" s="2" t="inlineStr"/>
      <c r="Q174" s="2" t="inlineStr"/>
      <c r="R174" s="2" t="inlineStr">
        <is>
          <t>Which three features demonstrate the extraterritorial reach of OFAC sanctions? (Choose three.)</t>
        </is>
      </c>
      <c r="S174" s="2" t="inlineStr">
        <is>
          <t>Restricting us citizens from traveling to certain countries</t>
        </is>
      </c>
      <c r="T174" s="2" t="inlineStr">
        <is>
          <t>Implementing trade sanctions in accordance with U.S. foreign policy</t>
        </is>
      </c>
      <c r="U174" s="2" t="inlineStr">
        <is>
          <t>Freezing of overseas assets in U.S. jurisdictions</t>
        </is>
      </c>
      <c r="V174" s="2" t="inlineStr">
        <is>
          <t>Blocking "Specific Nationals and Persons Prohibited from Travelling"</t>
        </is>
      </c>
      <c r="W174" s="2" t="inlineStr"/>
      <c r="X174" s="2" t="inlineStr"/>
      <c r="Y174" s="2" t="inlineStr">
        <is>
          <t>BCD</t>
        </is>
      </c>
      <c r="Z174" s="2" t="inlineStr">
        <is>
          <t>BCD</t>
        </is>
      </c>
      <c r="AA174" s="2" t="inlineStr">
        <is>
          <t>BCD</t>
        </is>
      </c>
      <c r="AB174" s="2" t="inlineStr">
        <is>
          <t>高</t>
        </is>
      </c>
      <c r="AC174" s="2" t="inlineStr">
        <is>
          <t>已确认</t>
        </is>
      </c>
      <c r="AD174" s="2" t="inlineStr">
        <is>
          <t>A→A; B→B; C→C; D→D</t>
        </is>
      </c>
      <c r="AE174" s="2" t="inlineStr">
        <is>
          <t>题干与选项润色</t>
        </is>
      </c>
      <c r="AF174" s="2" t="inlineStr">
        <is>
          <t>无明显风险；建议答案由已确认的中文答案经身份映射换算。</t>
        </is>
      </c>
      <c r="AG174" s="2" t="inlineStr">
        <is>
          <t>已按中文语义核对，并统一CAMS考试英语、术语、标点和选择指令。</t>
        </is>
      </c>
      <c r="AH174" s="2" t="inlineStr">
        <is>
          <t>待审核</t>
        </is>
      </c>
      <c r="AI174" s="2" t="inlineStr"/>
    </row>
    <row r="175">
      <c r="A175" s="2" t="n">
        <v>174</v>
      </c>
      <c r="B175" s="2" t="inlineStr">
        <is>
          <t>UN sanctions are the most effective and legitimate non-violent multilateral tools to respond to international security threats when they:</t>
        </is>
      </c>
      <c r="C175" s="2" t="inlineStr">
        <is>
          <t>Can be implemented faster than other sanctions regimes.</t>
        </is>
      </c>
      <c r="D175" s="2" t="inlineStr">
        <is>
          <t>Are swiftly adopted by all member states together with a strong enforcement mechanism.</t>
        </is>
      </c>
      <c r="E175" s="2" t="inlineStr">
        <is>
          <t>Can be applied internationally while being enforced at the domestic level.</t>
        </is>
      </c>
      <c r="F175" s="2" t="inlineStr">
        <is>
          <t>Are more clearly articulated than other sanctions regimes.</t>
        </is>
      </c>
      <c r="G175" s="2" t="inlineStr"/>
      <c r="H175" s="2" t="inlineStr"/>
      <c r="I175" s="2" t="inlineStr">
        <is>
          <t>第三章.docx</t>
        </is>
      </c>
      <c r="J175" s="2" t="n">
        <v>180</v>
      </c>
      <c r="K175" s="2" t="inlineStr">
        <is>
          <t>当联合国（UN）制裁作为应对国际安全威胁的最有效和最具合法性的非暴力多边工具时，以下哪种情况最符合其特点?</t>
        </is>
      </c>
      <c r="L175" s="2" t="inlineStr">
        <is>
          <t>比其他制裁机制实施得更快</t>
        </is>
      </c>
      <c r="M175" s="2" t="inlineStr">
        <is>
          <t>所有成员国迅速通过，并配有强有力的执行机制</t>
        </is>
      </c>
      <c r="N175" s="2" t="inlineStr">
        <is>
          <t>可在国际层面适用，同时在国内层面执行</t>
        </is>
      </c>
      <c r="O175" s="2" t="inlineStr">
        <is>
          <t>比其他制裁机制表述更清晰</t>
        </is>
      </c>
      <c r="P175" s="2" t="inlineStr"/>
      <c r="Q175" s="2" t="inlineStr"/>
      <c r="R175" s="2" t="inlineStr">
        <is>
          <t>UN sanctions are the most effective and legitimate non-violent multilateral tools to respond to international security threats when they?</t>
        </is>
      </c>
      <c r="S175" s="2" t="inlineStr">
        <is>
          <t>Can be implemented faster than other sanctions regimes.</t>
        </is>
      </c>
      <c r="T175" s="2" t="inlineStr">
        <is>
          <t>Are swiftly adopted by all member states together with a strong enforcement mechanism.</t>
        </is>
      </c>
      <c r="U175" s="2" t="inlineStr">
        <is>
          <t>Can be applied internationally while being enforced at the domestic level.</t>
        </is>
      </c>
      <c r="V175" s="2" t="inlineStr">
        <is>
          <t>Are more clearly articulated than other sanctions regimes.</t>
        </is>
      </c>
      <c r="W175" s="2" t="inlineStr"/>
      <c r="X175" s="2" t="inlineStr"/>
      <c r="Y175" s="2" t="inlineStr">
        <is>
          <t>B</t>
        </is>
      </c>
      <c r="Z175" s="2" t="inlineStr">
        <is>
          <t>B</t>
        </is>
      </c>
      <c r="AA175" s="2" t="inlineStr">
        <is>
          <t>B</t>
        </is>
      </c>
      <c r="AB175" s="2" t="inlineStr">
        <is>
          <t>高</t>
        </is>
      </c>
      <c r="AC175" s="2" t="inlineStr">
        <is>
          <t>已确认</t>
        </is>
      </c>
      <c r="AD175" s="2" t="inlineStr">
        <is>
          <t>A→A; B→B; C→C; D→D</t>
        </is>
      </c>
      <c r="AE175" s="2" t="inlineStr">
        <is>
          <t>题干润色</t>
        </is>
      </c>
      <c r="AF175" s="2" t="inlineStr">
        <is>
          <t>无明显风险；建议答案由已确认的中文答案经身份映射换算。</t>
        </is>
      </c>
      <c r="AG175" s="2" t="inlineStr">
        <is>
          <t>已按中文语义核对，并统一CAMS考试英语、术语、标点和选择指令。</t>
        </is>
      </c>
      <c r="AH175" s="2" t="inlineStr">
        <is>
          <t>待审核</t>
        </is>
      </c>
      <c r="AI175" s="2" t="inlineStr"/>
    </row>
    <row r="176">
      <c r="A176" s="2" t="n">
        <v>175</v>
      </c>
      <c r="B176" s="2" t="inlineStr">
        <is>
          <t>Which statement is the most accurate in describing who must comply with office of Foreign Assets Control（OFAC）sanctions?</t>
        </is>
      </c>
      <c r="C176" s="2" t="inlineStr">
        <is>
          <t>All U.S. citizens and permanent residents regardless of where they are located, all U.S.- incorporated entities and their foreign branches, and all individuals and entities within the United States.</t>
        </is>
      </c>
      <c r="D176" s="2" t="inlineStr">
        <is>
          <t>All U.S. citizens and permanent residents regardless of where they are located, all U.S.- incorporated entities excluding their foreign branches, and all individuals and entities within the United States.</t>
        </is>
      </c>
      <c r="E176" s="2" t="inlineStr">
        <is>
          <t>All U.S. citizens except those with dual nationality, U.S. permanent residents, all U.S.- incorporated entities, and all individuals within the United States.</t>
        </is>
      </c>
      <c r="F176" s="2" t="inlineStr">
        <is>
          <t>All U.S. citizens and permanent residents while located in the U.S., all U.S.-incorporated entities and their foreign branches, and all individuals within the United States. U. S. Sanctions Compliance Framework by OFAC</t>
        </is>
      </c>
      <c r="G176" s="2" t="inlineStr"/>
      <c r="H176" s="2" t="inlineStr"/>
      <c r="I176" s="2" t="inlineStr">
        <is>
          <t>第三章.docx</t>
        </is>
      </c>
      <c r="J176" s="2" t="n">
        <v>181</v>
      </c>
      <c r="K176" s="2" t="inlineStr">
        <is>
          <t>以下哪项陈述最准确地描述了谁必须遵守美国财政部外国资产控制办公室（OFAC）的制裁规定?</t>
        </is>
      </c>
      <c r="L176" s="2" t="inlineStr">
        <is>
          <t>所有美国公民和永久居民（无论身处何地）、所有在美国注册成立的企业及其外国分支机构，以及所有位于美国境内的个人和实体</t>
        </is>
      </c>
      <c r="M176" s="2" t="inlineStr">
        <is>
          <t>所有美国公民和永久居民（无论身处何地）、所有在美国注册成立的企业（但不包括其外国分支机构），以及所有位于美国境内的个人和实体</t>
        </is>
      </c>
      <c r="N176" s="2" t="inlineStr">
        <is>
          <t>所有美国公民（不包括双重国籍者）、美国永久居民、所有在美国注册成立的企业，以及所有位于美国境内的个人</t>
        </is>
      </c>
      <c r="O176" s="2" t="inlineStr">
        <is>
          <t>所有美国公民和永久居民（仅限于身处美国境内时）、所有在美国注册成立的企业及其外国分支机构，以及所有位于美国境内的个人和实体</t>
        </is>
      </c>
      <c r="P176" s="2" t="inlineStr"/>
      <c r="Q176" s="2" t="inlineStr"/>
      <c r="R176" s="2" t="inlineStr">
        <is>
          <t>Which statement most accurately describes who must comply with Office of Foreign Assets Control (OFAC) sanctions?</t>
        </is>
      </c>
      <c r="S176" s="2" t="inlineStr">
        <is>
          <t>All U.S. citizens and permanent residents, wherever located; all entities organized in the United States and their foreign branches; and all persons and entities within the United States</t>
        </is>
      </c>
      <c r="T176" s="2" t="inlineStr">
        <is>
          <t>All U.S. citizens and permanent residents, wherever located; all entities organized in the United States, excluding their foreign branches; and all persons and entities within the United States</t>
        </is>
      </c>
      <c r="U176" s="2" t="inlineStr">
        <is>
          <t>All U.S. citizens except dual nationals; all U.S. permanent residents; all entities organized in the United States; and all individuals within the United States</t>
        </is>
      </c>
      <c r="V176" s="2" t="inlineStr">
        <is>
          <t>All U.S. citizens and permanent residents only while in the United States; all entities organized in the United States and their foreign branches; and all persons within the United States</t>
        </is>
      </c>
      <c r="W176" s="2" t="inlineStr"/>
      <c r="X176" s="2" t="inlineStr"/>
      <c r="Y176" s="2" t="inlineStr">
        <is>
          <t>A</t>
        </is>
      </c>
      <c r="Z176" s="2" t="inlineStr">
        <is>
          <t>A</t>
        </is>
      </c>
      <c r="AA176" s="2" t="inlineStr">
        <is>
          <t>A</t>
        </is>
      </c>
      <c r="AB176" s="2" t="inlineStr">
        <is>
          <t>高</t>
        </is>
      </c>
      <c r="AC176" s="2" t="inlineStr">
        <is>
          <t>已确认</t>
        </is>
      </c>
      <c r="AD176" s="2" t="inlineStr">
        <is>
          <t>A→A; B→B; C→C; D→D</t>
        </is>
      </c>
      <c r="AE176" s="2" t="inlineStr">
        <is>
          <t>题干与选项润色</t>
        </is>
      </c>
      <c r="AF176" s="2" t="inlineStr">
        <is>
          <t>无明显风险；建议答案由已确认的中文答案经身份映射换算。</t>
        </is>
      </c>
      <c r="AG176" s="2" t="inlineStr">
        <is>
          <t>已按中文语义核对，并统一CAMS考试英语、术语、标点和选择指令。</t>
        </is>
      </c>
      <c r="AH176" s="2" t="inlineStr">
        <is>
          <t>待审核</t>
        </is>
      </c>
      <c r="AI176" s="2" t="inlineStr"/>
    </row>
    <row r="177">
      <c r="A177" s="2" t="n">
        <v>176</v>
      </c>
      <c r="B177" s="2" t="inlineStr">
        <is>
          <t>Which statement about the extraterritorial reach of U.S. laws and legislation is accurate?</t>
        </is>
      </c>
      <c r="C177" s="2" t="inlineStr">
        <is>
          <t>The Bank Secrecy Act (BSA) extraterritorial reach requires that the Travel Rule be applied to all financial institutions globally, including all USD transactions.</t>
        </is>
      </c>
      <c r="D177" s="2" t="inlineStr">
        <is>
          <t>The Anti-Money Laundering Act of 2020 (AML Act) extraterritorial reach covers all USD transactions throughout the global economy.</t>
        </is>
      </c>
      <c r="E177" s="2" t="inlineStr">
        <is>
          <t>Section 319(b) of the USA PATRIOT Act permits the seizure of funds from a correspondent bank account in the U.S. that has been opened and maintained for a foreign bank.</t>
        </is>
      </c>
      <c r="F177" s="2" t="inlineStr">
        <is>
          <t>The Office of Foreign Assets Control's (OFAC's) economic and trade sanctions may pose extraterritorial risks for financial institutions and businesses outside of the U.S. AML laws have significant extraterritorial effects due to the dominance of the U.S. dollar in global finance.</t>
        </is>
      </c>
      <c r="G177" s="2" t="inlineStr"/>
      <c r="H177" s="2" t="inlineStr"/>
      <c r="I177" s="2" t="inlineStr">
        <is>
          <t>第三章.docx</t>
        </is>
      </c>
      <c r="J177" s="2" t="n">
        <v>182</v>
      </c>
      <c r="K177" s="2" t="inlineStr">
        <is>
          <t>关于美国法律和法规的域外适用，以下哪项陈述是准确的?</t>
        </is>
      </c>
      <c r="L177" s="2" t="inlineStr">
        <is>
          <t>《银行保密法（BSA）》的域外适用范围要求所有金融机构全球适用"旅行规则"，包括所有美元交易</t>
        </is>
      </c>
      <c r="M177" s="2" t="inlineStr">
        <is>
          <t>《2020年反洗钱法案》的域外适用范围覆盖全球经济中的所有美元交易</t>
        </is>
      </c>
      <c r="N177" s="2" t="inlineStr">
        <is>
          <t>《美国爱国者法案》第319(b)条允许美国政府没收在美国开设的外国银行代理账户中的资金</t>
        </is>
      </c>
      <c r="O177" s="2" t="inlineStr">
        <is>
          <t>美国海外资产控制办公室（OFAC）的经济和贸易制裁可能会对美国以外的金融机构和企业构成域外风险</t>
        </is>
      </c>
      <c r="P177" s="2" t="inlineStr"/>
      <c r="Q177" s="2" t="inlineStr"/>
      <c r="R177" s="2" t="inlineStr">
        <is>
          <t>Which statement about the extraterritorial reach of U.S. laws and legislation is accurate?</t>
        </is>
      </c>
      <c r="S177" s="2" t="inlineStr">
        <is>
          <t>The Bank Secrecy Act (BSA) extraterritorial reach requires that the Travel Rule be applied to all financial institutions globally, including all USD transactions.</t>
        </is>
      </c>
      <c r="T177" s="2" t="inlineStr">
        <is>
          <t>The Anti-Money Laundering Act of 2020 (AML Act) extraterritorial reach covers all USD transactions throughout the global economy.</t>
        </is>
      </c>
      <c r="U177" s="2" t="inlineStr">
        <is>
          <t>Section 319(b) of the USA PATRIOT Act permits the seizure of funds from a correspondent bank account in the U.S. that has been opened and maintained for a foreign bank.</t>
        </is>
      </c>
      <c r="V177" s="2" t="inlineStr">
        <is>
          <t>The Office of Foreign Assets Control's (OFAC's) economic and trade sanctions may pose extraterritorial risks for financial institutions and businesses outside of the U.S. AML laws have significant extraterritorial effects due to the dominance of the U.S. dollar in global finance.</t>
        </is>
      </c>
      <c r="W177" s="2" t="inlineStr"/>
      <c r="X177" s="2" t="inlineStr"/>
      <c r="Y177" s="2" t="inlineStr">
        <is>
          <t>D</t>
        </is>
      </c>
      <c r="Z177" s="2" t="inlineStr">
        <is>
          <t>D</t>
        </is>
      </c>
      <c r="AA177" s="2" t="inlineStr">
        <is>
          <t>D</t>
        </is>
      </c>
      <c r="AB177" s="2" t="inlineStr">
        <is>
          <t>高</t>
        </is>
      </c>
      <c r="AC177" s="2" t="inlineStr">
        <is>
          <t>已确认</t>
        </is>
      </c>
      <c r="AD177" s="2" t="inlineStr">
        <is>
          <t>A→A; B→B; C→C; D→D</t>
        </is>
      </c>
      <c r="AE177" s="2" t="inlineStr">
        <is>
          <t>无需修改</t>
        </is>
      </c>
      <c r="AF177" s="2" t="inlineStr">
        <is>
          <t>无明显风险；建议答案由已确认的中文答案经身份映射换算。</t>
        </is>
      </c>
      <c r="AG177" s="2" t="inlineStr">
        <is>
          <t>当前英文表达自然且与中文语义一致，建议保留。</t>
        </is>
      </c>
      <c r="AH177" s="2" t="inlineStr">
        <is>
          <t>待审核</t>
        </is>
      </c>
      <c r="AI177" s="2" t="inlineStr"/>
    </row>
    <row r="178">
      <c r="A178" s="2" t="n">
        <v>177</v>
      </c>
      <c r="B178" s="2" t="inlineStr">
        <is>
          <t>The Office of Foreign Assets Control requirements have an extraterritorial reach because compliance is required by:</t>
        </is>
      </c>
      <c r="C178" s="2" t="inlineStr">
        <is>
          <t>US persons in the US.</t>
        </is>
      </c>
      <c r="D178" s="2" t="inlineStr">
        <is>
          <t>intermediaries of a transaction with a US nexus.</t>
        </is>
      </c>
      <c r="E178" s="2" t="inlineStr">
        <is>
          <t>entities registered in the US</t>
        </is>
      </c>
      <c r="F178" s="2" t="inlineStr">
        <is>
          <t>foreign financial intelligence units.</t>
        </is>
      </c>
      <c r="G178" s="2" t="inlineStr"/>
      <c r="H178" s="2" t="inlineStr"/>
      <c r="I178" s="2" t="inlineStr">
        <is>
          <t>第三章.docx</t>
        </is>
      </c>
      <c r="J178" s="2" t="n">
        <v>183</v>
      </c>
      <c r="K178" s="2" t="inlineStr">
        <is>
          <t>海外资产控制办公室的要求具有域外效力，因为以下方面需要遵守:</t>
        </is>
      </c>
      <c r="L178" s="2" t="inlineStr">
        <is>
          <t>在美国的美国人</t>
        </is>
      </c>
      <c r="M178" s="2" t="inlineStr">
        <is>
          <t>与美国有关联的交易的中间人</t>
        </is>
      </c>
      <c r="N178" s="2" t="inlineStr">
        <is>
          <t>在美国注册的实体</t>
        </is>
      </c>
      <c r="O178" s="2" t="inlineStr">
        <is>
          <t>外国金融情报机构</t>
        </is>
      </c>
      <c r="P178" s="2" t="inlineStr"/>
      <c r="Q178" s="2" t="inlineStr"/>
      <c r="R178" s="2" t="inlineStr">
        <is>
          <t>The Office of Foreign Assets Control requirements have an extraterritorial reach because compliance is required by?</t>
        </is>
      </c>
      <c r="S178" s="2" t="inlineStr">
        <is>
          <t>U.S. persons in the U.S.</t>
        </is>
      </c>
      <c r="T178" s="2" t="inlineStr">
        <is>
          <t>Intermediaries of a transaction with a U.S. nexus.</t>
        </is>
      </c>
      <c r="U178" s="2" t="inlineStr">
        <is>
          <t>Entities registered in the U.S.</t>
        </is>
      </c>
      <c r="V178" s="2" t="inlineStr">
        <is>
          <t>Foreign financial intelligence units.</t>
        </is>
      </c>
      <c r="W178" s="2" t="inlineStr"/>
      <c r="X178" s="2" t="inlineStr"/>
      <c r="Y178" s="2" t="inlineStr">
        <is>
          <t>B</t>
        </is>
      </c>
      <c r="Z178" s="2" t="inlineStr">
        <is>
          <t>B</t>
        </is>
      </c>
      <c r="AA178" s="2" t="inlineStr">
        <is>
          <t>B</t>
        </is>
      </c>
      <c r="AB178" s="2" t="inlineStr">
        <is>
          <t>高</t>
        </is>
      </c>
      <c r="AC178" s="2" t="inlineStr">
        <is>
          <t>已确认</t>
        </is>
      </c>
      <c r="AD178" s="2" t="inlineStr">
        <is>
          <t>A→A; B→B; C→C; D→D</t>
        </is>
      </c>
      <c r="AE178" s="2" t="inlineStr">
        <is>
          <t>题干与选项润色</t>
        </is>
      </c>
      <c r="AF178" s="2" t="inlineStr">
        <is>
          <t>无明显风险；建议答案由已确认的中文答案经身份映射换算。</t>
        </is>
      </c>
      <c r="AG178" s="2" t="inlineStr">
        <is>
          <t>已按中文语义核对，并统一CAMS考试英语、术语、标点和选择指令。</t>
        </is>
      </c>
      <c r="AH178" s="2" t="inlineStr">
        <is>
          <t>待审核</t>
        </is>
      </c>
      <c r="AI178" s="2" t="inlineStr"/>
    </row>
    <row r="179">
      <c r="A179" s="2" t="n">
        <v>178</v>
      </c>
      <c r="B179" s="2" t="inlineStr">
        <is>
          <t>The main purpose of the US Treasury Department for OFAC's extraterritorial reach is to:</t>
        </is>
      </c>
      <c r="C179" s="2" t="inlineStr">
        <is>
          <t>accomplish the foreign policy and national security goals of the US.</t>
        </is>
      </c>
      <c r="D179" s="2" t="inlineStr">
        <is>
          <t>defend the US against questionable trade practices of its economic rivals.</t>
        </is>
      </c>
      <c r="E179" s="2" t="inlineStr">
        <is>
          <t>protect allied nations of the US from the economic threats of non-allied nations.</t>
        </is>
      </c>
      <c r="F179" s="2" t="inlineStr">
        <is>
          <t>align OFAC's and other countries' extraterritorial reach requirements.</t>
        </is>
      </c>
      <c r="G179" s="2" t="inlineStr"/>
      <c r="H179" s="2" t="inlineStr"/>
      <c r="I179" s="2" t="inlineStr">
        <is>
          <t>第三章.docx</t>
        </is>
      </c>
      <c r="J179" s="2" t="n">
        <v>98</v>
      </c>
      <c r="K179" s="2" t="inlineStr">
        <is>
          <t>美国财政部对外国资产控制办公室域外影响的主要目的是:</t>
        </is>
      </c>
      <c r="L179" s="2" t="inlineStr">
        <is>
          <t>实现美国的外交政策和国家安全目标</t>
        </is>
      </c>
      <c r="M179" s="2" t="inlineStr">
        <is>
          <t>保护美国免受其经济对手的可疑贸易行为的影响</t>
        </is>
      </c>
      <c r="N179" s="2" t="inlineStr">
        <is>
          <t>保护美国的盟国免受非盟国的经济威胁</t>
        </is>
      </c>
      <c r="O179" s="2" t="inlineStr">
        <is>
          <t>调整OFAC和其他国家的域外影响要求</t>
        </is>
      </c>
      <c r="P179" s="2" t="inlineStr"/>
      <c r="Q179" s="2" t="inlineStr"/>
      <c r="R179" s="2" t="inlineStr">
        <is>
          <t>What is the primary purpose of the U.S. Department of the Treasury's extraterritorial application of OFAC sanctions?</t>
        </is>
      </c>
      <c r="S179" s="2" t="inlineStr">
        <is>
          <t>Accomplish the foreign policy and national security goals of the U.S.</t>
        </is>
      </c>
      <c r="T179" s="2" t="inlineStr">
        <is>
          <t>Defend the U.S. against questionable trade practices of its economic rivals.</t>
        </is>
      </c>
      <c r="U179" s="2" t="inlineStr">
        <is>
          <t>Protect allied nations of the U.S. from the economic threats of non-allied nations.</t>
        </is>
      </c>
      <c r="V179" s="2" t="inlineStr">
        <is>
          <t>Align OFAC's and other countries' extraterritorial reach requirements.</t>
        </is>
      </c>
      <c r="W179" s="2" t="inlineStr"/>
      <c r="X179" s="2" t="inlineStr"/>
      <c r="Y179" s="2" t="inlineStr">
        <is>
          <t>A</t>
        </is>
      </c>
      <c r="Z179" s="2" t="inlineStr">
        <is>
          <t>A</t>
        </is>
      </c>
      <c r="AA179" s="2" t="inlineStr">
        <is>
          <t>A</t>
        </is>
      </c>
      <c r="AB179" s="2" t="inlineStr">
        <is>
          <t>高</t>
        </is>
      </c>
      <c r="AC179" s="2" t="inlineStr">
        <is>
          <t>已确认</t>
        </is>
      </c>
      <c r="AD179" s="2" t="inlineStr">
        <is>
          <t>A→A; B→B; C→C; D→D</t>
        </is>
      </c>
      <c r="AE179" s="2" t="inlineStr">
        <is>
          <t>题干与选项润色</t>
        </is>
      </c>
      <c r="AF179" s="2" t="inlineStr">
        <is>
          <t>无明显风险；建议答案由已确认的中文答案经身份映射换算。</t>
        </is>
      </c>
      <c r="AG179" s="2" t="inlineStr">
        <is>
          <t>已按中文语义核对，并统一CAMS考试英语、术语、标点和选择指令。</t>
        </is>
      </c>
      <c r="AH179" s="2" t="inlineStr">
        <is>
          <t>待审核</t>
        </is>
      </c>
      <c r="AI179" s="2" t="inlineStr"/>
    </row>
    <row r="180">
      <c r="A180" s="2" t="n">
        <v>179</v>
      </c>
      <c r="B180" s="2" t="inlineStr">
        <is>
          <t>Which is an extraterritorial function of Office of Foreign Assets Control sanctions?</t>
        </is>
      </c>
      <c r="C180" s="2" t="inlineStr">
        <is>
          <t>Requiring all appropriate elements of the financial services industry to report potential money laundering</t>
        </is>
      </c>
      <c r="D180" s="2" t="inlineStr">
        <is>
          <t>Interrupting the EU's economic and financial relations with third countries</t>
        </is>
      </c>
      <c r="E180" s="2" t="inlineStr">
        <is>
          <t>Prohibiting transactions and requiring the blocking of assets of designated persons and organizations</t>
        </is>
      </c>
      <c r="F180" s="2" t="inlineStr">
        <is>
          <t>Implementing targeted measures such as arms embargoes, travel bans, and financial or commodity restriction</t>
        </is>
      </c>
      <c r="G180" s="2" t="inlineStr"/>
      <c r="H180" s="2" t="inlineStr"/>
      <c r="I180" s="2" t="inlineStr">
        <is>
          <t>第三章.docx</t>
        </is>
      </c>
      <c r="J180" s="2" t="n">
        <v>99</v>
      </c>
      <c r="K180" s="2" t="inlineStr">
        <is>
          <t>哪个是海外资产控制办公室制裁的域外职能?</t>
        </is>
      </c>
      <c r="L180" s="2" t="inlineStr">
        <is>
          <t>要求金融服务行业的所有适当部门报告潜在的洗钱活动</t>
        </is>
      </c>
      <c r="M180" s="2" t="inlineStr">
        <is>
          <t>中断欧盟与第三国的经济和金融关系</t>
        </is>
      </c>
      <c r="N180" s="2" t="inlineStr">
        <is>
          <t>禁止交易并要求封锁被指认人员和组织的资产</t>
        </is>
      </c>
      <c r="O180" s="2" t="inlineStr">
        <is>
          <t>实施有针对性的措施，如武器禁运、旅行禁令、金融或商品限制等</t>
        </is>
      </c>
      <c r="P180" s="2" t="inlineStr"/>
      <c r="Q180" s="2" t="inlineStr"/>
      <c r="R180" s="2" t="inlineStr">
        <is>
          <t>Which is an extraterritorial function of Office of Foreign Assets Control (OFAC) sanctions?</t>
        </is>
      </c>
      <c r="S180" s="2" t="inlineStr">
        <is>
          <t>Requiring all appropriate elements of the financial services industry to report potential money laundering</t>
        </is>
      </c>
      <c r="T180" s="2" t="inlineStr">
        <is>
          <t>Interrupting the EU's economic and financial relations with third countries</t>
        </is>
      </c>
      <c r="U180" s="2" t="inlineStr">
        <is>
          <t>Prohibiting transactions and requiring the blocking of assets of designated persons and organizations</t>
        </is>
      </c>
      <c r="V180" s="2" t="inlineStr">
        <is>
          <t>Implementing targeted measures such as arms embargoes, travel bans, and financial or commodity restriction</t>
        </is>
      </c>
      <c r="W180" s="2" t="inlineStr"/>
      <c r="X180" s="2" t="inlineStr"/>
      <c r="Y180" s="2" t="inlineStr">
        <is>
          <t>C</t>
        </is>
      </c>
      <c r="Z180" s="2" t="inlineStr">
        <is>
          <t>C</t>
        </is>
      </c>
      <c r="AA180" s="2" t="inlineStr">
        <is>
          <t>C</t>
        </is>
      </c>
      <c r="AB180" s="2" t="inlineStr">
        <is>
          <t>高</t>
        </is>
      </c>
      <c r="AC180" s="2" t="inlineStr">
        <is>
          <t>已确认</t>
        </is>
      </c>
      <c r="AD180" s="2" t="inlineStr">
        <is>
          <t>A→A; B→B; C→C; D→D</t>
        </is>
      </c>
      <c r="AE180" s="2" t="inlineStr">
        <is>
          <t>题干润色</t>
        </is>
      </c>
      <c r="AF180" s="2" t="inlineStr">
        <is>
          <t>无明显风险；建议答案由已确认的中文答案经身份映射换算。</t>
        </is>
      </c>
      <c r="AG180" s="2" t="inlineStr">
        <is>
          <t>已按中文语义核对，并统一CAMS考试英语、术语、标点和选择指令。</t>
        </is>
      </c>
      <c r="AH180" s="2" t="inlineStr">
        <is>
          <t>待审核</t>
        </is>
      </c>
      <c r="AI180" s="2" t="inlineStr"/>
    </row>
    <row r="181">
      <c r="A181" s="2" t="n">
        <v>180</v>
      </c>
      <c r="B181" s="2" t="inlineStr">
        <is>
          <t>When may Office of Foreign Assets Control (OFAC) sanctioned-related transactions be allowed that would otherwise be prohibited?</t>
        </is>
      </c>
      <c r="C181" s="2" t="inlineStr">
        <is>
          <t>Through an OFAC licensing process to determine that the transaction does not undermine the US policy objectives</t>
        </is>
      </c>
      <c r="D181" s="2" t="inlineStr">
        <is>
          <t>When the bank's board of directors approves the OFAC risk appetite for sanction-related transactions</t>
        </is>
      </c>
      <c r="E181" s="2" t="inlineStr">
        <is>
          <t>Only when the federal banking regulator provides OFAC approval before the transactions are processed</t>
        </is>
      </c>
      <c r="F181" s="2" t="inlineStr">
        <is>
          <t>After going through a robust internal OFAC audit process that reviews sanction-related risks</t>
        </is>
      </c>
      <c r="G181" s="2" t="inlineStr"/>
      <c r="H181" s="2" t="inlineStr"/>
      <c r="I181" s="2" t="inlineStr">
        <is>
          <t>第三章.docx</t>
        </is>
      </c>
      <c r="J181" s="2" t="n">
        <v>100</v>
      </c>
      <c r="K181" s="2" t="inlineStr">
        <is>
          <t>什么时候可以允许海外资产控制办公室（OFAC）的制裁相关交易，否则将被禁止?</t>
        </is>
      </c>
      <c r="L181" s="2" t="inlineStr">
        <is>
          <t>通过海外资产控制办公室的许可程序，确定交易不损害美国的政策目标</t>
        </is>
      </c>
      <c r="M181" s="2" t="inlineStr">
        <is>
          <t>当银行的董事会批准与制裁有关的交易的OFAC风险偏好时</t>
        </is>
      </c>
      <c r="N181" s="2" t="inlineStr">
        <is>
          <t>只有当联邦银行监管机构在处理交易之前提供海外资产控制办公室的批准时，才可以这样做</t>
        </is>
      </c>
      <c r="O181" s="2" t="inlineStr">
        <is>
          <t>在经过强有力的内部OFAC审计程序，审查与制裁有关的风险之后</t>
        </is>
      </c>
      <c r="P181" s="2" t="inlineStr"/>
      <c r="Q181" s="2" t="inlineStr"/>
      <c r="R181" s="2" t="inlineStr">
        <is>
          <t>When may a transaction otherwise prohibited by Office of Foreign Assets Control (OFAC) sanctions be permitted?</t>
        </is>
      </c>
      <c r="S181" s="2" t="inlineStr">
        <is>
          <t>Through an OFAC licensing process to determine that the transaction does not undermine the U.S. policy objectives</t>
        </is>
      </c>
      <c r="T181" s="2" t="inlineStr">
        <is>
          <t>When the bank's board of directors approves the OFAC risk appetite for sanction-related transactions</t>
        </is>
      </c>
      <c r="U181" s="2" t="inlineStr">
        <is>
          <t>Only when the federal banking regulator provides OFAC approval before the transactions are processed</t>
        </is>
      </c>
      <c r="V181" s="2" t="inlineStr">
        <is>
          <t>After going through a robust internal OFAC audit process that reviews sanction-related risks</t>
        </is>
      </c>
      <c r="W181" s="2" t="inlineStr"/>
      <c r="X181" s="2" t="inlineStr"/>
      <c r="Y181" s="2" t="inlineStr">
        <is>
          <t>A</t>
        </is>
      </c>
      <c r="Z181" s="2" t="inlineStr">
        <is>
          <t>A</t>
        </is>
      </c>
      <c r="AA181" s="2" t="inlineStr">
        <is>
          <t>A</t>
        </is>
      </c>
      <c r="AB181" s="2" t="inlineStr">
        <is>
          <t>高</t>
        </is>
      </c>
      <c r="AC181" s="2" t="inlineStr">
        <is>
          <t>已确认</t>
        </is>
      </c>
      <c r="AD181" s="2" t="inlineStr">
        <is>
          <t>A→A; B→B; C→C; D→D</t>
        </is>
      </c>
      <c r="AE181" s="2" t="inlineStr">
        <is>
          <t>题干与选项润色</t>
        </is>
      </c>
      <c r="AF181" s="2" t="inlineStr">
        <is>
          <t>无明显风险；建议答案由已确认的中文答案经身份映射换算。</t>
        </is>
      </c>
      <c r="AG181" s="2" t="inlineStr">
        <is>
          <t>已按中文语义核对，并统一CAMS考试英语、术语、标点和选择指令。</t>
        </is>
      </c>
      <c r="AH181" s="2" t="inlineStr">
        <is>
          <t>待审核</t>
        </is>
      </c>
      <c r="AI181" s="2" t="inlineStr"/>
    </row>
    <row r="182">
      <c r="A182" s="2" t="n">
        <v>181</v>
      </c>
      <c r="B182" s="2" t="inlineStr">
        <is>
          <t>Which key aspect of the Office of Foreign Assets Control's extraterritorial reach specifically relates to prohibited transactions?</t>
        </is>
      </c>
      <c r="C182" s="2" t="inlineStr">
        <is>
          <t>Prohibit or reject unlicensed trade and financial transactions with specified countries, entities, and individuals</t>
        </is>
      </c>
      <c r="D182" s="2" t="inlineStr">
        <is>
          <t>Prohibit or reject licensed trade and financial transactions with specified countries, entities and U.S. individuals</t>
        </is>
      </c>
      <c r="E182" s="2" t="inlineStr">
        <is>
          <t>Prohibit or reject licensed trade and financial transactions with specified countries, entities and non-U.S. individuals</t>
        </is>
      </c>
      <c r="F182" s="2" t="inlineStr">
        <is>
          <t>Prohibit or reject unlicensed foreign trade and financial transactions with specified countries, entities, and individuals</t>
        </is>
      </c>
      <c r="G182" s="2" t="inlineStr"/>
      <c r="H182" s="2" t="inlineStr"/>
      <c r="I182" s="2" t="inlineStr">
        <is>
          <t>第三章.docx</t>
        </is>
      </c>
      <c r="J182" s="2" t="n">
        <v>101</v>
      </c>
      <c r="K182" s="2" t="inlineStr">
        <is>
          <t>海外资产控制办公室的治外法权的哪个领域与禁止交易有关?</t>
        </is>
      </c>
      <c r="L182" s="2" t="inlineStr">
        <is>
          <t>禁止或拒绝与某个国家，组织和个人未经许可的贸易和金融交易</t>
        </is>
      </c>
      <c r="M182" s="2" t="inlineStr">
        <is>
          <t>禁止或拒绝与某个国家，组织和个人有许可的贸易和金融交易</t>
        </is>
      </c>
      <c r="N182" s="2" t="inlineStr">
        <is>
          <t>禁止或拒绝与某个国家，组织和非美国个人有许可的贸易和金融交易</t>
        </is>
      </c>
      <c r="O182" s="2" t="inlineStr">
        <is>
          <t>禁止或拒绝与某个国家，组织和个人未经许可的海外贸易和金融交易</t>
        </is>
      </c>
      <c r="P182" s="2" t="inlineStr"/>
      <c r="Q182" s="2" t="inlineStr"/>
      <c r="R182" s="2" t="inlineStr">
        <is>
          <t>Which key aspect of the Office of Foreign Assets Control's extraterritorial reach specifically relates to prohibited transactions?</t>
        </is>
      </c>
      <c r="S182" s="2" t="inlineStr">
        <is>
          <t>Prohibiting or rejecting unlicensed trade and financial transactions with designated countries, entities, and individuals</t>
        </is>
      </c>
      <c r="T182" s="2" t="inlineStr">
        <is>
          <t>Prohibiting or rejecting licensed trade and financial transactions with designated countries, entities, and U.S. persons</t>
        </is>
      </c>
      <c r="U182" s="2" t="inlineStr">
        <is>
          <t>Prohibiting or rejecting licensed trade and financial transactions with designated countries, entities, and non-U.S. persons</t>
        </is>
      </c>
      <c r="V182" s="2" t="inlineStr">
        <is>
          <t>Prohibiting or rejecting unlicensed foreign trade and financial transactions with designated countries, entities, and individuals</t>
        </is>
      </c>
      <c r="W182" s="2" t="inlineStr"/>
      <c r="X182" s="2" t="inlineStr"/>
      <c r="Y182" s="2" t="inlineStr">
        <is>
          <t>A</t>
        </is>
      </c>
      <c r="Z182" s="2" t="inlineStr">
        <is>
          <t>A</t>
        </is>
      </c>
      <c r="AA182" s="2" t="inlineStr">
        <is>
          <t>A</t>
        </is>
      </c>
      <c r="AB182" s="2" t="inlineStr">
        <is>
          <t>高</t>
        </is>
      </c>
      <c r="AC182" s="2" t="inlineStr">
        <is>
          <t>待人工确认</t>
        </is>
      </c>
      <c r="AD182" s="2" t="inlineStr">
        <is>
          <t>A→A; B→B; C→C; D→D</t>
        </is>
      </c>
      <c r="AE182" s="2" t="inlineStr">
        <is>
          <t>选项润色</t>
        </is>
      </c>
      <c r="AF182" s="2" t="inlineStr">
        <is>
          <t>当前A与D选项含义高度重叠，D仅增加“foreign”限定；答案A保持不变，需人工核对原题选项。</t>
        </is>
      </c>
      <c r="AG182" s="2" t="inlineStr">
        <is>
          <t>已按中文语义润色四个选项，但未自行消除A/D的原始歧义。</t>
        </is>
      </c>
      <c r="AH182" s="2" t="inlineStr">
        <is>
          <t>待审核</t>
        </is>
      </c>
      <c r="AI182" s="2" t="inlineStr"/>
    </row>
    <row r="183">
      <c r="A183" s="2" t="n">
        <v>182</v>
      </c>
      <c r="B183" s="2" t="inlineStr">
        <is>
          <t>An oil exploration company based in France does business with oil refineries in Iran, which is subject to comprehensive Office of Foreign Assets Control (OFAC) sanctions. What type of OFAC sanctions should be imposed against the French company?</t>
        </is>
      </c>
      <c r="C183" s="2" t="inlineStr">
        <is>
          <t>Secondary</t>
        </is>
      </c>
      <c r="D183" s="2" t="inlineStr">
        <is>
          <t>List-based</t>
        </is>
      </c>
      <c r="E183" s="2" t="inlineStr">
        <is>
          <t>Country-based</t>
        </is>
      </c>
      <c r="F183" s="2" t="inlineStr">
        <is>
          <t>Sectoral</t>
        </is>
      </c>
      <c r="G183" s="2" t="inlineStr"/>
      <c r="H183" s="2" t="inlineStr"/>
      <c r="I183" s="2" t="inlineStr">
        <is>
          <t>第三章.docx</t>
        </is>
      </c>
      <c r="J183" s="2" t="n">
        <v>102</v>
      </c>
      <c r="K183" s="2" t="inlineStr">
        <is>
          <t>一家位于法国的石油勘探公司与伊朗的炼油厂有业务往来，该公司受到海外资产控制办公室（OFAC）的全面制裁。应该对该法国公司实施哪种类型的OFAC制裁?</t>
        </is>
      </c>
      <c r="L183" s="2" t="inlineStr">
        <is>
          <t>次级制裁</t>
        </is>
      </c>
      <c r="M183" s="2" t="inlineStr">
        <is>
          <t>基于名单的制裁</t>
        </is>
      </c>
      <c r="N183" s="2" t="inlineStr">
        <is>
          <t>基于国家的制裁</t>
        </is>
      </c>
      <c r="O183" s="2" t="inlineStr">
        <is>
          <t>行业制裁</t>
        </is>
      </c>
      <c r="P183" s="2" t="inlineStr"/>
      <c r="Q183" s="2" t="inlineStr"/>
      <c r="R183" s="2" t="inlineStr">
        <is>
          <t>A French oil exploration company does business with refineries in Iran, which is subject to comprehensive Office of Foreign Assets Control (OFAC) sanctions. What type of OFAC sanctions could apply to the French company?</t>
        </is>
      </c>
      <c r="S183" s="2" t="inlineStr">
        <is>
          <t>Secondary</t>
        </is>
      </c>
      <c r="T183" s="2" t="inlineStr">
        <is>
          <t>List-based</t>
        </is>
      </c>
      <c r="U183" s="2" t="inlineStr">
        <is>
          <t>Country-based</t>
        </is>
      </c>
      <c r="V183" s="2" t="inlineStr">
        <is>
          <t>Sectoral</t>
        </is>
      </c>
      <c r="W183" s="2" t="inlineStr"/>
      <c r="X183" s="2" t="inlineStr"/>
      <c r="Y183" s="2" t="inlineStr">
        <is>
          <t>A</t>
        </is>
      </c>
      <c r="Z183" s="2" t="inlineStr">
        <is>
          <t>A</t>
        </is>
      </c>
      <c r="AA183" s="2" t="inlineStr">
        <is>
          <t>A</t>
        </is>
      </c>
      <c r="AB183" s="2" t="inlineStr">
        <is>
          <t>高</t>
        </is>
      </c>
      <c r="AC183" s="2" t="inlineStr">
        <is>
          <t>已确认</t>
        </is>
      </c>
      <c r="AD183" s="2" t="inlineStr">
        <is>
          <t>A→A; B→B; C→C; D→D</t>
        </is>
      </c>
      <c r="AE183" s="2" t="inlineStr">
        <is>
          <t>题干润色</t>
        </is>
      </c>
      <c r="AF183" s="2" t="inlineStr">
        <is>
          <t>无明显风险；建议答案由已确认的中文答案经身份映射换算。</t>
        </is>
      </c>
      <c r="AG183" s="2" t="inlineStr">
        <is>
          <t>已按中文语义核对，并统一CAMS考试英语、术语、标点和选择指令。</t>
        </is>
      </c>
      <c r="AH183" s="2" t="inlineStr">
        <is>
          <t>待审核</t>
        </is>
      </c>
      <c r="AI183" s="2" t="inlineStr"/>
    </row>
    <row r="184">
      <c r="A184" s="2" t="n">
        <v>183</v>
      </c>
      <c r="B184" s="2" t="inlineStr">
        <is>
          <t>What is the purpose of imposing sanctions?</t>
        </is>
      </c>
      <c r="C184" s="2" t="inlineStr">
        <is>
          <t>limiting opportunities for ideal behavior</t>
        </is>
      </c>
      <c r="D184" s="2" t="inlineStr">
        <is>
          <t>Encouraging business transactions</t>
        </is>
      </c>
      <c r="E184" s="2" t="inlineStr">
        <is>
          <t>preventing countries from choosing the ideal course of action</t>
        </is>
      </c>
      <c r="F184" s="2" t="inlineStr">
        <is>
          <t>Achieving foreign policy and national security goals</t>
        </is>
      </c>
      <c r="G184" s="2" t="inlineStr"/>
      <c r="H184" s="2" t="inlineStr"/>
      <c r="I184" s="2" t="inlineStr">
        <is>
          <t>第三章.docx</t>
        </is>
      </c>
      <c r="J184" s="2" t="n">
        <v>103</v>
      </c>
      <c r="K184" s="2" t="inlineStr">
        <is>
          <t>哪个是实施制裁的目的?</t>
        </is>
      </c>
      <c r="L184" s="2" t="inlineStr">
        <is>
          <t>限制理想行为的机会</t>
        </is>
      </c>
      <c r="M184" s="2" t="inlineStr">
        <is>
          <t>鼓励商业交易</t>
        </is>
      </c>
      <c r="N184" s="2" t="inlineStr">
        <is>
          <t>阻止国家选择理想的行动方案</t>
        </is>
      </c>
      <c r="O184" s="2" t="inlineStr">
        <is>
          <t>完成外交政策和国家安全目标</t>
        </is>
      </c>
      <c r="P184" s="2" t="inlineStr"/>
      <c r="Q184" s="2" t="inlineStr"/>
      <c r="R184" s="2" t="inlineStr">
        <is>
          <t>What is the purpose of imposing sanctions?</t>
        </is>
      </c>
      <c r="S184" s="2" t="inlineStr">
        <is>
          <t>Limiting opportunities for ideal behavior</t>
        </is>
      </c>
      <c r="T184" s="2" t="inlineStr">
        <is>
          <t>Encouraging business transactions</t>
        </is>
      </c>
      <c r="U184" s="2" t="inlineStr">
        <is>
          <t>Preventing countries from choosing the ideal course of action</t>
        </is>
      </c>
      <c r="V184" s="2" t="inlineStr">
        <is>
          <t>Achieving foreign policy and national security goals</t>
        </is>
      </c>
      <c r="W184" s="2" t="inlineStr"/>
      <c r="X184" s="2" t="inlineStr"/>
      <c r="Y184" s="2" t="inlineStr">
        <is>
          <t>D</t>
        </is>
      </c>
      <c r="Z184" s="2" t="inlineStr">
        <is>
          <t>D</t>
        </is>
      </c>
      <c r="AA184" s="2" t="inlineStr">
        <is>
          <t>D</t>
        </is>
      </c>
      <c r="AB184" s="2" t="inlineStr">
        <is>
          <t>高</t>
        </is>
      </c>
      <c r="AC184" s="2" t="inlineStr">
        <is>
          <t>已确认</t>
        </is>
      </c>
      <c r="AD184" s="2" t="inlineStr">
        <is>
          <t>A→A; B→B; C→C; D→D</t>
        </is>
      </c>
      <c r="AE184" s="2" t="inlineStr">
        <is>
          <t>选项润色</t>
        </is>
      </c>
      <c r="AF184" s="2" t="inlineStr">
        <is>
          <t>无明显风险；建议答案由已确认的中文答案经身份映射换算。</t>
        </is>
      </c>
      <c r="AG184" s="2" t="inlineStr">
        <is>
          <t>已按中文语义核对，并统一CAMS考试英语、术语、标点和选择指令。</t>
        </is>
      </c>
      <c r="AH184" s="2" t="inlineStr">
        <is>
          <t>待审核</t>
        </is>
      </c>
      <c r="AI184" s="2" t="inlineStr"/>
    </row>
    <row r="185">
      <c r="A185" s="2" t="n">
        <v>184</v>
      </c>
      <c r="B185" s="2" t="inlineStr">
        <is>
          <t>What can a compliance officer do in the absence of automated software to conduct U.S. Department of the Treasury Office of Foreign Assets Control (OFAC) sanction screens?</t>
        </is>
      </c>
      <c r="C185" s="2" t="inlineStr">
        <is>
          <t>Rely on a credit report from OFAC</t>
        </is>
      </c>
      <c r="D185" s="2" t="inlineStr">
        <is>
          <t>Conduct a key-word search on the Internet</t>
        </is>
      </c>
      <c r="E185" s="2" t="inlineStr">
        <is>
          <t>Use the consolidated Sanctions List Search screen on the OFAC website</t>
        </is>
      </c>
      <c r="F185" s="2" t="inlineStr">
        <is>
          <t>Obtain up-to-date copies of the OFAC's Specially Designated Nationals list</t>
        </is>
      </c>
      <c r="G185" s="2" t="inlineStr"/>
      <c r="H185" s="2" t="inlineStr"/>
      <c r="I185" s="2" t="inlineStr">
        <is>
          <t>第三章.docx</t>
        </is>
      </c>
      <c r="J185" s="2" t="n">
        <v>105</v>
      </c>
      <c r="K185" s="2" t="inlineStr">
        <is>
          <t>合规官做在没有自动化软件情况下，对美国财政部外国资产控制办公室(QFAC)制裁筛选需要?</t>
        </is>
      </c>
      <c r="L185" s="2" t="inlineStr">
        <is>
          <t>依靠来自OFAC的信用报告</t>
        </is>
      </c>
      <c r="M185" s="2" t="inlineStr">
        <is>
          <t>在互联网上进行关键词搜索</t>
        </is>
      </c>
      <c r="N185" s="2" t="inlineStr">
        <is>
          <t>搜索OFAC交流网站上的综合制裁名单</t>
        </is>
      </c>
      <c r="O185" s="2" t="inlineStr">
        <is>
          <t>获得OFAC最新的特别指定国民名单最新副本</t>
        </is>
      </c>
      <c r="P185" s="2" t="inlineStr"/>
      <c r="Q185" s="2" t="inlineStr"/>
      <c r="R185" s="2" t="inlineStr">
        <is>
          <t>How can a compliance officer conduct Office of Foreign Assets Control (OFAC) sanctions screening when automated screening software is unavailable?</t>
        </is>
      </c>
      <c r="S185" s="2" t="inlineStr">
        <is>
          <t>Rely on a credit report from OFAC</t>
        </is>
      </c>
      <c r="T185" s="2" t="inlineStr">
        <is>
          <t>Conduct a key-word search on the Internet</t>
        </is>
      </c>
      <c r="U185" s="2" t="inlineStr">
        <is>
          <t>Use the consolidated Sanctions List Search screen on the OFAC website</t>
        </is>
      </c>
      <c r="V185" s="2" t="inlineStr">
        <is>
          <t>Obtain up-to-date copies of the OFAC's Specially Designated Nationals list</t>
        </is>
      </c>
      <c r="W185" s="2" t="inlineStr"/>
      <c r="X185" s="2" t="inlineStr"/>
      <c r="Y185" s="2" t="inlineStr">
        <is>
          <t>C</t>
        </is>
      </c>
      <c r="Z185" s="2" t="inlineStr">
        <is>
          <t>C</t>
        </is>
      </c>
      <c r="AA185" s="2" t="inlineStr">
        <is>
          <t>C</t>
        </is>
      </c>
      <c r="AB185" s="2" t="inlineStr">
        <is>
          <t>高</t>
        </is>
      </c>
      <c r="AC185" s="2" t="inlineStr">
        <is>
          <t>已确认</t>
        </is>
      </c>
      <c r="AD185" s="2" t="inlineStr">
        <is>
          <t>A→A; B→B; C→C; D→D</t>
        </is>
      </c>
      <c r="AE185" s="2" t="inlineStr">
        <is>
          <t>题干润色</t>
        </is>
      </c>
      <c r="AF185" s="2" t="inlineStr">
        <is>
          <t>无明显风险；建议答案由已确认的中文答案经身份映射换算。</t>
        </is>
      </c>
      <c r="AG185" s="2" t="inlineStr">
        <is>
          <t>已按中文语义核对，并统一CAMS考试英语、术语、标点和选择指令。</t>
        </is>
      </c>
      <c r="AH185" s="2" t="inlineStr">
        <is>
          <t>待审核</t>
        </is>
      </c>
      <c r="AI185" s="2" t="inlineStr"/>
    </row>
    <row r="186">
      <c r="A186" s="2" t="n">
        <v>185</v>
      </c>
      <c r="B186" s="2" t="inlineStr">
        <is>
          <t>(多选题)OFAC-issued regulations apply to which entities? (Choose two.)</t>
        </is>
      </c>
      <c r="C186" s="2" t="inlineStr">
        <is>
          <t>Intermediaries transacting with US banks</t>
        </is>
      </c>
      <c r="D186" s="2" t="inlineStr">
        <is>
          <t>Foreign banks with US customers</t>
        </is>
      </c>
      <c r="E186" s="2" t="inlineStr">
        <is>
          <t>Foreign subsidiaries of US banks</t>
        </is>
      </c>
      <c r="F186" s="2" t="inlineStr">
        <is>
          <t>US branches of a foreign bank</t>
        </is>
      </c>
      <c r="G186" s="2" t="inlineStr">
        <is>
          <t>Foreign import-export companies</t>
        </is>
      </c>
      <c r="H186" s="2" t="inlineStr"/>
      <c r="I186" s="2" t="inlineStr">
        <is>
          <t>第三章.docx</t>
        </is>
      </c>
      <c r="J186" s="2" t="n">
        <v>106</v>
      </c>
      <c r="K186" s="2" t="inlineStr">
        <is>
          <t>(多选题)OFAC美国海外资产控制办公室发布的法规适用于哪些实体?（选择两个。）</t>
        </is>
      </c>
      <c r="L186" s="2" t="inlineStr">
        <is>
          <t>与美国银行交易的中介机构</t>
        </is>
      </c>
      <c r="M186" s="2" t="inlineStr">
        <is>
          <t>有美国客户的外国银行</t>
        </is>
      </c>
      <c r="N186" s="2" t="inlineStr">
        <is>
          <t>美国银行的外国子公司</t>
        </is>
      </c>
      <c r="O186" s="2" t="inlineStr">
        <is>
          <t>外国银行的美国分行</t>
        </is>
      </c>
      <c r="P186" s="2" t="inlineStr">
        <is>
          <t>外国进出口公司</t>
        </is>
      </c>
      <c r="Q186" s="2" t="inlineStr"/>
      <c r="R186" s="2" t="inlineStr">
        <is>
          <t>OFAC-issued regulations apply to which entities? (Choose two.)</t>
        </is>
      </c>
      <c r="S186" s="2" t="inlineStr">
        <is>
          <t>Intermediaries transacting with U.S. banks</t>
        </is>
      </c>
      <c r="T186" s="2" t="inlineStr">
        <is>
          <t>Foreign banks with U.S. customers</t>
        </is>
      </c>
      <c r="U186" s="2" t="inlineStr">
        <is>
          <t>Foreign subsidiaries of U.S. banks</t>
        </is>
      </c>
      <c r="V186" s="2" t="inlineStr">
        <is>
          <t>U.S. branches of a foreign bank</t>
        </is>
      </c>
      <c r="W186" s="2" t="inlineStr">
        <is>
          <t>Foreign import-export companies</t>
        </is>
      </c>
      <c r="X186" s="2" t="inlineStr"/>
      <c r="Y186" s="2" t="inlineStr">
        <is>
          <t>CD</t>
        </is>
      </c>
      <c r="Z186" s="2" t="inlineStr">
        <is>
          <t>CD</t>
        </is>
      </c>
      <c r="AA186" s="2" t="inlineStr">
        <is>
          <t>CD</t>
        </is>
      </c>
      <c r="AB186" s="2" t="inlineStr">
        <is>
          <t>高</t>
        </is>
      </c>
      <c r="AC186" s="2" t="inlineStr">
        <is>
          <t>已确认</t>
        </is>
      </c>
      <c r="AD186" s="2" t="inlineStr">
        <is>
          <t>A→A; B→B; C→C; D→D; E→E</t>
        </is>
      </c>
      <c r="AE186" s="2" t="inlineStr">
        <is>
          <t>题干与选项润色</t>
        </is>
      </c>
      <c r="AF186" s="2" t="inlineStr">
        <is>
          <t>无明显风险；建议答案由已确认的中文答案经身份映射换算。</t>
        </is>
      </c>
      <c r="AG186" s="2" t="inlineStr">
        <is>
          <t>已按中文语义核对，并统一CAMS考试英语、术语、标点和选择指令。</t>
        </is>
      </c>
      <c r="AH186" s="2" t="inlineStr">
        <is>
          <t>待审核</t>
        </is>
      </c>
      <c r="AI186" s="2" t="inlineStr"/>
    </row>
    <row r="187">
      <c r="A187" s="2" t="n">
        <v>186</v>
      </c>
      <c r="B187" s="2" t="inlineStr">
        <is>
          <t>(多选题)What are the rules imposed by Office of Foreign Assets Control (OFAC) for legal entities and persons related to the U.S.? (Choose two.)</t>
        </is>
      </c>
      <c r="C187" s="2" t="inlineStr">
        <is>
          <t>Any foreign corporation is also penalized if it conducts transactions with sanctioned countries under OFAC rules.</t>
        </is>
      </c>
      <c r="D187" s="2" t="inlineStr">
        <is>
          <t>A subsidiary of a legal entity of the U.S., which is formally registered in a foreign country, is exempt from OFAC rules.</t>
        </is>
      </c>
      <c r="E187" s="2" t="inlineStr">
        <is>
          <t>A foreign individual visiting the U.S. for a short vacation is obligated to follow OFAC rules.</t>
        </is>
      </c>
      <c r="F187" s="2" t="inlineStr">
        <is>
          <t>The head office of a foreign legal entity which has a branch in the U.S. does not need to comply with OFAC rules.</t>
        </is>
      </c>
      <c r="G187" s="2" t="inlineStr">
        <is>
          <t>Nationals of the U.S. must comply with OFAC rules, regardless of where they are located in the world.</t>
        </is>
      </c>
      <c r="H187" s="2" t="inlineStr"/>
      <c r="I187" s="2" t="inlineStr">
        <is>
          <t>第三章.docx</t>
        </is>
      </c>
      <c r="J187" s="2" t="n">
        <v>107</v>
      </c>
      <c r="K187" s="2" t="inlineStr">
        <is>
          <t>(多选题)海外资产控制办公室（OFAC）对与美国有关的法律实体和个人实行什么规定?(请选择两项。）</t>
        </is>
      </c>
      <c r="L187" s="2" t="inlineStr">
        <is>
          <t>任何外国公司如果与被制裁的国家进行交易，根据外国资产管制处的规定也会受到惩罚</t>
        </is>
      </c>
      <c r="M187" s="2" t="inlineStr">
        <is>
          <t>美国法律实体的子公司，如果在外国正式注册，则不受海外资产控制办公室规则的约束</t>
        </is>
      </c>
      <c r="N187" s="2" t="inlineStr">
        <is>
          <t>一个到美国短期度假的外国个人有义务遵守海外资产控制办公室的规定</t>
        </is>
      </c>
      <c r="O187" s="2" t="inlineStr">
        <is>
          <t>在美国设有分支机构的外国法律实体的总部不需要遵守海外资产控制办公室的规定</t>
        </is>
      </c>
      <c r="P187" s="2" t="inlineStr">
        <is>
          <t>美国的国民必须遵守海外资产控制办公室的规则，无论他们在世界何处</t>
        </is>
      </c>
      <c r="Q187" s="2" t="inlineStr"/>
      <c r="R187" s="2" t="inlineStr">
        <is>
          <t>What are the rules imposed by Office of Foreign Assets Control (OFAC) for legal entities and persons related to the U.S.? (Choose two.)</t>
        </is>
      </c>
      <c r="S187" s="2" t="inlineStr">
        <is>
          <t>Any foreign corporation is also penalized if it conducts transactions with sanctioned countries under OFAC rules.</t>
        </is>
      </c>
      <c r="T187" s="2" t="inlineStr">
        <is>
          <t>A subsidiary of a legal entity of the U.S., which is formally registered in a foreign country, is exempt from OFAC rules.</t>
        </is>
      </c>
      <c r="U187" s="2" t="inlineStr">
        <is>
          <t>A foreign individual visiting the U.S. for a short vacation is obligated to follow OFAC rules.</t>
        </is>
      </c>
      <c r="V187" s="2" t="inlineStr">
        <is>
          <t>The head office of a foreign legal entity which has a branch in the U.S. does not need to comply with OFAC rules.</t>
        </is>
      </c>
      <c r="W187" s="2" t="inlineStr">
        <is>
          <t>Nationals of the U.S. must comply with OFAC rules, regardless of where they are located in the world.</t>
        </is>
      </c>
      <c r="X187" s="2" t="inlineStr"/>
      <c r="Y187" s="2" t="inlineStr">
        <is>
          <t>CE</t>
        </is>
      </c>
      <c r="Z187" s="2" t="inlineStr">
        <is>
          <t>CE</t>
        </is>
      </c>
      <c r="AA187" s="2" t="inlineStr">
        <is>
          <t>CE</t>
        </is>
      </c>
      <c r="AB187" s="2" t="inlineStr">
        <is>
          <t>高</t>
        </is>
      </c>
      <c r="AC187" s="2" t="inlineStr">
        <is>
          <t>已确认</t>
        </is>
      </c>
      <c r="AD187" s="2" t="inlineStr">
        <is>
          <t>A→A; B→B; C→C; D→D; E→E</t>
        </is>
      </c>
      <c r="AE187" s="2" t="inlineStr">
        <is>
          <t>题干润色</t>
        </is>
      </c>
      <c r="AF187" s="2" t="inlineStr">
        <is>
          <t>无明显风险；建议答案由已确认的中文答案经身份映射换算。</t>
        </is>
      </c>
      <c r="AG187" s="2" t="inlineStr">
        <is>
          <t>已按中文语义核对，并统一CAMS考试英语、术语、标点和选择指令。</t>
        </is>
      </c>
      <c r="AH187" s="2" t="inlineStr">
        <is>
          <t>待审核</t>
        </is>
      </c>
      <c r="AI187" s="2" t="inlineStr"/>
    </row>
    <row r="188">
      <c r="A188" s="2" t="n">
        <v>187</v>
      </c>
      <c r="B188" s="2" t="inlineStr">
        <is>
          <t>What must be materially true regarding transactions for United States (U.S.) sanctions laws to have jurisdiction?</t>
        </is>
      </c>
      <c r="C188" s="2" t="inlineStr">
        <is>
          <t>Transactions are traced to illegal proceeds</t>
        </is>
      </c>
      <c r="D188" s="2" t="inlineStr">
        <is>
          <t>Transactions are processed by a U.S. person</t>
        </is>
      </c>
      <c r="E188" s="2" t="inlineStr">
        <is>
          <t>Transactions are stripped of beneficial owner information</t>
        </is>
      </c>
      <c r="F188" s="2" t="inlineStr">
        <is>
          <t>Transactions are identified as proceeds of foreign corruption</t>
        </is>
      </c>
      <c r="G188" s="2" t="inlineStr"/>
      <c r="H188" s="2" t="inlineStr"/>
      <c r="I188" s="2" t="inlineStr">
        <is>
          <t>第三章.docx</t>
        </is>
      </c>
      <c r="J188" s="2" t="n">
        <v>108</v>
      </c>
      <c r="K188" s="2" t="inlineStr">
        <is>
          <t>美国制裁法律对什么样的交易有管辖权限?</t>
        </is>
      </c>
      <c r="L188" s="2" t="inlineStr">
        <is>
          <t>有非法收入的交易</t>
        </is>
      </c>
      <c r="M188" s="2" t="inlineStr">
        <is>
          <t>有美国人处理的交易</t>
        </is>
      </c>
      <c r="N188" s="2" t="inlineStr">
        <is>
          <t>有受益所有人信息的交易</t>
        </is>
      </c>
      <c r="O188" s="2" t="inlineStr">
        <is>
          <t>被认为是海外腐败收入的交易</t>
        </is>
      </c>
      <c r="P188" s="2" t="inlineStr"/>
      <c r="Q188" s="2" t="inlineStr"/>
      <c r="R188" s="2" t="inlineStr">
        <is>
          <t>What material connection must a transaction have for U.S. sanctions laws to apply?</t>
        </is>
      </c>
      <c r="S188" s="2" t="inlineStr">
        <is>
          <t>Transactions are traced to illegal proceeds</t>
        </is>
      </c>
      <c r="T188" s="2" t="inlineStr">
        <is>
          <t>Transactions are processed by a U.S. person</t>
        </is>
      </c>
      <c r="U188" s="2" t="inlineStr">
        <is>
          <t>Transactions are stripped of beneficial owner information</t>
        </is>
      </c>
      <c r="V188" s="2" t="inlineStr">
        <is>
          <t>Transactions are identified as proceeds of foreign corruption</t>
        </is>
      </c>
      <c r="W188" s="2" t="inlineStr"/>
      <c r="X188" s="2" t="inlineStr"/>
      <c r="Y188" s="2" t="inlineStr">
        <is>
          <t>B</t>
        </is>
      </c>
      <c r="Z188" s="2" t="inlineStr">
        <is>
          <t>B</t>
        </is>
      </c>
      <c r="AA188" s="2" t="inlineStr">
        <is>
          <t>B</t>
        </is>
      </c>
      <c r="AB188" s="2" t="inlineStr">
        <is>
          <t>高</t>
        </is>
      </c>
      <c r="AC188" s="2" t="inlineStr">
        <is>
          <t>已确认</t>
        </is>
      </c>
      <c r="AD188" s="2" t="inlineStr">
        <is>
          <t>A→A; B→B; C→C; D→D</t>
        </is>
      </c>
      <c r="AE188" s="2" t="inlineStr">
        <is>
          <t>题干润色</t>
        </is>
      </c>
      <c r="AF188" s="2" t="inlineStr">
        <is>
          <t>无明显风险；建议答案由已确认的中文答案经身份映射换算。</t>
        </is>
      </c>
      <c r="AG188" s="2" t="inlineStr">
        <is>
          <t>已按中文语义核对，并统一CAMS考试英语、术语、标点和选择指令。</t>
        </is>
      </c>
      <c r="AH188" s="2" t="inlineStr">
        <is>
          <t>待审核</t>
        </is>
      </c>
      <c r="AI188" s="2" t="inlineStr"/>
    </row>
    <row r="189">
      <c r="A189" s="2" t="n">
        <v>188</v>
      </c>
      <c r="B189" s="2" t="inlineStr">
        <is>
          <t>When must a United States (U.S.) bank block or reject an international funds transfer when there is an Office of Foreign Assets Control designated party to the transaction?</t>
        </is>
      </c>
      <c r="C189" s="2" t="inlineStr">
        <is>
          <t>Only if the U.S. bank is involved in the funds transfer</t>
        </is>
      </c>
      <c r="D189" s="2" t="inlineStr">
        <is>
          <t>Only if a U.S. person or entity is the ultimate beneficiary</t>
        </is>
      </c>
      <c r="E189" s="2" t="inlineStr">
        <is>
          <t>Only if a non-U.S. person or entity is the ultimate beneficiary</t>
        </is>
      </c>
      <c r="F189" s="2" t="inlineStr">
        <is>
          <t>Only if the U.S. bank's correspondent informs it of the involvement of the designated party</t>
        </is>
      </c>
      <c r="G189" s="2" t="inlineStr"/>
      <c r="H189" s="2" t="inlineStr"/>
      <c r="I189" s="2" t="inlineStr">
        <is>
          <t>第三章.docx</t>
        </is>
      </c>
      <c r="J189" s="2" t="n">
        <v>109</v>
      </c>
      <c r="K189" s="2" t="inlineStr">
        <is>
          <t>当存在海外资产控制办公室指定交易方时，什么时候美国银行必须阻止或拒绝国际资金转移?</t>
        </is>
      </c>
      <c r="L189" s="2" t="inlineStr">
        <is>
          <t>只有当美国银行参与了资金转移</t>
        </is>
      </c>
      <c r="M189" s="2" t="inlineStr">
        <is>
          <t>只有当美国人或组织是最终受益人</t>
        </is>
      </c>
      <c r="N189" s="2" t="inlineStr">
        <is>
          <t>只有当非美国人或组织是最终受益方</t>
        </is>
      </c>
      <c r="O189" s="2" t="inlineStr">
        <is>
          <t>只有当美国银行代理通知它有指定方参与</t>
        </is>
      </c>
      <c r="P189" s="2" t="inlineStr"/>
      <c r="Q189" s="2" t="inlineStr"/>
      <c r="R189" s="2" t="inlineStr">
        <is>
          <t>When must a U.S. bank block or reject an international funds transfer involving a party designated by the Office of Foreign Assets Control (OFAC)?</t>
        </is>
      </c>
      <c r="S189" s="2" t="inlineStr">
        <is>
          <t>Only if the U.S. bank is involved in the funds transfer</t>
        </is>
      </c>
      <c r="T189" s="2" t="inlineStr">
        <is>
          <t>Only if a U.S. person or entity is the ultimate beneficiary</t>
        </is>
      </c>
      <c r="U189" s="2" t="inlineStr">
        <is>
          <t>Only if a non-U.S. person or entity is the ultimate beneficiary</t>
        </is>
      </c>
      <c r="V189" s="2" t="inlineStr">
        <is>
          <t>Only if the U.S. bank's correspondent informs it of the involvement of the designated party</t>
        </is>
      </c>
      <c r="W189" s="2" t="inlineStr"/>
      <c r="X189" s="2" t="inlineStr"/>
      <c r="Y189" s="2" t="inlineStr">
        <is>
          <t>A</t>
        </is>
      </c>
      <c r="Z189" s="2" t="inlineStr">
        <is>
          <t>A</t>
        </is>
      </c>
      <c r="AA189" s="2" t="inlineStr">
        <is>
          <t>A</t>
        </is>
      </c>
      <c r="AB189" s="2" t="inlineStr">
        <is>
          <t>高</t>
        </is>
      </c>
      <c r="AC189" s="2" t="inlineStr">
        <is>
          <t>已确认</t>
        </is>
      </c>
      <c r="AD189" s="2" t="inlineStr">
        <is>
          <t>A→A; B→B; C→C; D→D</t>
        </is>
      </c>
      <c r="AE189" s="2" t="inlineStr">
        <is>
          <t>题干润色</t>
        </is>
      </c>
      <c r="AF189" s="2" t="inlineStr">
        <is>
          <t>无明显风险；建议答案由已确认的中文答案经身份映射换算。</t>
        </is>
      </c>
      <c r="AG189" s="2" t="inlineStr">
        <is>
          <t>已按中文语义核对，并统一CAMS考试英语、术语、标点和选择指令。</t>
        </is>
      </c>
      <c r="AH189" s="2" t="inlineStr">
        <is>
          <t>待审核</t>
        </is>
      </c>
      <c r="AI189" s="2" t="inlineStr"/>
    </row>
    <row r="190">
      <c r="A190" s="2" t="n">
        <v>189</v>
      </c>
      <c r="B190" s="2" t="inlineStr">
        <is>
          <t>(多选题)One key aspect of the Office of Foreign Assets Control's extraterritorial reach includes the blocking of certain non- United States initiated transactions for or through the United States (U.S.) for benefit of a restricted person or entity.Under which three circumstances are U.S. banks required to block transactions? (Choose three.)</t>
        </is>
      </c>
      <c r="C190" s="2" t="inlineStr">
        <is>
          <t>The transactions are to, or go through, a blocked entity</t>
        </is>
      </c>
      <c r="D190" s="2" t="inlineStr">
        <is>
          <t>Those that are by, or on behalf of, a blocked individual or entity</t>
        </is>
      </c>
      <c r="E190" s="2" t="inlineStr">
        <is>
          <t>Those that are by or on behalf of a blocked individual and a licensed entity</t>
        </is>
      </c>
      <c r="F190" s="2" t="inlineStr">
        <is>
          <t>Those that are in connection with a transaction in which a blocked individual or entity has an interest</t>
        </is>
      </c>
      <c r="G190" s="2" t="inlineStr">
        <is>
          <t>Those that are in connection with a transaction in which a blocked individual or entity has no interest</t>
        </is>
      </c>
      <c r="H190" s="2" t="inlineStr"/>
      <c r="I190" s="2" t="inlineStr">
        <is>
          <t>第三章.docx</t>
        </is>
      </c>
      <c r="J190" s="2" t="n">
        <v>110</v>
      </c>
      <c r="K190" s="2" t="inlineStr">
        <is>
          <t>(多选题)海外资产控制办公室的境外影响力的一个关键方面包括为禁止受限的海外个人或实体发起的交易，或通过美国方面进行的交易。在哪三种情况下，美国银行需要阻止交易?（选择三个。）</t>
        </is>
      </c>
      <c r="L190" s="2" t="inlineStr">
        <is>
          <t>这些交易是针对或通过被禁止的实体</t>
        </is>
      </c>
      <c r="M190" s="2" t="inlineStr">
        <is>
          <t>被禁止的个人或实体或其代表发起的交易</t>
        </is>
      </c>
      <c r="N190" s="2" t="inlineStr">
        <is>
          <t>被禁止的个人或代表和许可实体发起的交易</t>
        </is>
      </c>
      <c r="O190" s="2" t="inlineStr">
        <is>
          <t>与被禁止的个人或实体有相关利益关系的交易</t>
        </is>
      </c>
      <c r="P190" s="2" t="inlineStr">
        <is>
          <t>与被禁止的个人或实体没有相关利益的交易</t>
        </is>
      </c>
      <c r="Q190" s="2" t="inlineStr"/>
      <c r="R190" s="2" t="inlineStr">
        <is>
          <t>OFAC's extraterritorial reach includes blocking certain non-U.S.-initiated transactions conducted for or through the United States for the benefit of a restricted person or entity. Under which three circumstances must U.S. banks block a transaction? (Choose three.)</t>
        </is>
      </c>
      <c r="S190" s="2" t="inlineStr">
        <is>
          <t>The transactions are to, or go through, a blocked entity</t>
        </is>
      </c>
      <c r="T190" s="2" t="inlineStr">
        <is>
          <t>Those that are by, or on behalf of, a blocked individual or entity</t>
        </is>
      </c>
      <c r="U190" s="2" t="inlineStr">
        <is>
          <t>Those that are by or on behalf of a blocked individual and a licensed entity</t>
        </is>
      </c>
      <c r="V190" s="2" t="inlineStr">
        <is>
          <t>Those that are in connection with a transaction in which a blocked individual or entity has an interest</t>
        </is>
      </c>
      <c r="W190" s="2" t="inlineStr">
        <is>
          <t>Those that are in connection with a transaction in which a blocked individual or entity has no interest</t>
        </is>
      </c>
      <c r="X190" s="2" t="inlineStr"/>
      <c r="Y190" s="2" t="inlineStr">
        <is>
          <t>ABD</t>
        </is>
      </c>
      <c r="Z190" s="2" t="inlineStr">
        <is>
          <t>ABD</t>
        </is>
      </c>
      <c r="AA190" s="2" t="inlineStr">
        <is>
          <t>ABD</t>
        </is>
      </c>
      <c r="AB190" s="2" t="inlineStr">
        <is>
          <t>高</t>
        </is>
      </c>
      <c r="AC190" s="2" t="inlineStr">
        <is>
          <t>已确认</t>
        </is>
      </c>
      <c r="AD190" s="2" t="inlineStr">
        <is>
          <t>A→A; B→B; C→C; D→D; E→E</t>
        </is>
      </c>
      <c r="AE190" s="2" t="inlineStr">
        <is>
          <t>题干润色</t>
        </is>
      </c>
      <c r="AF190" s="2" t="inlineStr">
        <is>
          <t>无明显风险；建议答案由已确认的中文答案经身份映射换算。</t>
        </is>
      </c>
      <c r="AG190" s="2" t="inlineStr">
        <is>
          <t>已按中文语义核对，并统一CAMS考试英语、术语、标点和选择指令。</t>
        </is>
      </c>
      <c r="AH190" s="2" t="inlineStr">
        <is>
          <t>待审核</t>
        </is>
      </c>
      <c r="AI190" s="2" t="inlineStr"/>
    </row>
    <row r="191">
      <c r="A191" s="2" t="n">
        <v>190</v>
      </c>
      <c r="B191" s="2" t="inlineStr">
        <is>
          <t>A non-Us bank is implementing a sanction compliance program. Which extraterritorial reach of OFAC regulations would matter the most to the foreign bank?</t>
        </is>
      </c>
      <c r="C191" s="2" t="inlineStr">
        <is>
          <t>OFAC sanctions programs prohibit transactions and require the blocking of assets of foreign individuals that appear in negative media sources.</t>
        </is>
      </c>
      <c r="D191" s="2" t="inlineStr">
        <is>
          <t>OFAC administers sanctions based on criminal investigations against targeted foreign individuals.</t>
        </is>
      </c>
      <c r="E191" s="2" t="inlineStr">
        <is>
          <t>OFAC acts only under presidential wartime emergency powers, against countries and foreign individuals considered enemies of the US.</t>
        </is>
      </c>
      <c r="F191" s="2" t="inlineStr">
        <is>
          <t>OFAC has the power to impose significant penalties on foreign individuals who are found to be in violation of the blocking orders.</t>
        </is>
      </c>
      <c r="G191" s="2" t="inlineStr"/>
      <c r="H191" s="2" t="inlineStr"/>
      <c r="I191" s="2" t="inlineStr">
        <is>
          <t>第三章.docx</t>
        </is>
      </c>
      <c r="J191" s="2" t="n">
        <v>112</v>
      </c>
      <c r="K191" s="2" t="inlineStr">
        <is>
          <t>一家非美国银行正在实施一项制裁合规计划。海外资产控制办公室法规的哪种治外法权对该外国银行最为重要?</t>
        </is>
      </c>
      <c r="L191" s="2" t="inlineStr">
        <is>
          <t>海外资产控制办公室的制裁计划禁止交易，并要求封锁出现在负面媒体来源中的外国个人的资产。</t>
        </is>
      </c>
      <c r="M191" s="2" t="inlineStr">
        <is>
          <t>海外资产控制办公室根据对目标外国个人的刑事调查来实施制裁。</t>
        </is>
      </c>
      <c r="N191" s="2" t="inlineStr">
        <is>
          <t>海外资产控制办公室只在总统战时紧急权力下采取行动，针对被视为美国敌人的国家和外国个人。</t>
        </is>
      </c>
      <c r="O191" s="2" t="inlineStr">
        <is>
          <t>海外资产控制办公室有权对被发现违反封杀令的外国个人进行重大处罚。</t>
        </is>
      </c>
      <c r="P191" s="2" t="inlineStr"/>
      <c r="Q191" s="2" t="inlineStr"/>
      <c r="R191" s="2" t="inlineStr">
        <is>
          <t>A non-U.S. bank is implementing a sanctions compliance program. Which aspect of the extraterritorial reach of OFAC regulations is most relevant to the bank?</t>
        </is>
      </c>
      <c r="S191" s="2" t="inlineStr">
        <is>
          <t>OFAC sanctions programs prohibit transactions and require the blocking of assets of foreign individuals that appear in negative media sources.</t>
        </is>
      </c>
      <c r="T191" s="2" t="inlineStr">
        <is>
          <t>OFAC administers sanctions based on criminal investigations against targeted foreign individuals.</t>
        </is>
      </c>
      <c r="U191" s="2" t="inlineStr">
        <is>
          <t>OFAC acts only under presidential wartime emergency powers, against countries and foreign individuals considered enemies of the U.S.</t>
        </is>
      </c>
      <c r="V191" s="2" t="inlineStr">
        <is>
          <t>OFAC has the power to impose significant penalties on foreign individuals who are found to be in violation of the blocking orders.</t>
        </is>
      </c>
      <c r="W191" s="2" t="inlineStr"/>
      <c r="X191" s="2" t="inlineStr"/>
      <c r="Y191" s="2" t="inlineStr">
        <is>
          <t>D</t>
        </is>
      </c>
      <c r="Z191" s="2" t="inlineStr">
        <is>
          <t>D</t>
        </is>
      </c>
      <c r="AA191" s="2" t="inlineStr">
        <is>
          <t>D</t>
        </is>
      </c>
      <c r="AB191" s="2" t="inlineStr">
        <is>
          <t>高</t>
        </is>
      </c>
      <c r="AC191" s="2" t="inlineStr">
        <is>
          <t>已确认</t>
        </is>
      </c>
      <c r="AD191" s="2" t="inlineStr">
        <is>
          <t>A→A; B→B; C→C; D→D</t>
        </is>
      </c>
      <c r="AE191" s="2" t="inlineStr">
        <is>
          <t>题干与选项润色</t>
        </is>
      </c>
      <c r="AF191" s="2" t="inlineStr">
        <is>
          <t>无明显风险；建议答案由已确认的中文答案经身份映射换算。</t>
        </is>
      </c>
      <c r="AG191" s="2" t="inlineStr">
        <is>
          <t>已按中文语义核对，并统一CAMS考试英语、术语、标点和选择指令。</t>
        </is>
      </c>
      <c r="AH191" s="2" t="inlineStr">
        <is>
          <t>待审核</t>
        </is>
      </c>
      <c r="AI191" s="2" t="inlineStr"/>
    </row>
    <row r="192">
      <c r="A192" s="2" t="n">
        <v>191</v>
      </c>
      <c r="B192" s="2" t="inlineStr">
        <is>
          <t>Which test should be included in the sanctions screening audit plan of the bank's Office of Overseas Assets Control?</t>
        </is>
      </c>
      <c r="C192" s="2" t="inlineStr">
        <is>
          <t>check the copies of SARs/STRs that fled to the regulatory authorities to ensure completeness.</t>
        </is>
      </c>
      <c r="D192" s="2" t="inlineStr">
        <is>
          <t>ensure that all customers with foreign status are subject to enhanced due diligence (EDD).</t>
        </is>
      </c>
      <c r="E192" s="2" t="inlineStr">
        <is>
          <t>Check the procedures of human resources department to conduct criminal background investigation on managers.</t>
        </is>
      </c>
      <c r="F192" s="2" t="inlineStr">
        <is>
          <t>review the wire transfer screening process to ensure that potential name hits are investigated in a timely manner.</t>
        </is>
      </c>
      <c r="G192" s="2" t="inlineStr"/>
      <c r="H192" s="2" t="inlineStr"/>
      <c r="I192" s="2" t="inlineStr">
        <is>
          <t>第三章.docx</t>
        </is>
      </c>
      <c r="J192" s="2" t="n">
        <v>113</v>
      </c>
      <c r="K192" s="2" t="inlineStr">
        <is>
          <t>银行的海外资产控制办公室制裁筛查审计计划中应包括哪项测试?</t>
        </is>
      </c>
      <c r="L192" s="2" t="inlineStr">
        <is>
          <t>查看逃往监管机构的SARs/STRs副本，以确保完整性</t>
        </is>
      </c>
      <c r="M192" s="2" t="inlineStr">
        <is>
          <t>确保所有具有外国身份的客户都要接受强化尽职调查（EDD）</t>
        </is>
      </c>
      <c r="N192" s="2" t="inlineStr">
        <is>
          <t>检查人力资源部门对管理人员进行犯罪背景调查的程序</t>
        </is>
      </c>
      <c r="O192" s="2" t="inlineStr">
        <is>
          <t>审查电汇筛选过程，以确保及时调查潜在的名称命中</t>
        </is>
      </c>
      <c r="P192" s="2" t="inlineStr"/>
      <c r="Q192" s="2" t="inlineStr"/>
      <c r="R192" s="2" t="inlineStr">
        <is>
          <t>Which test should be included in the bank's audit plan for Office of Foreign Assets Control (OFAC) sanctions screening?</t>
        </is>
      </c>
      <c r="S192" s="2" t="inlineStr">
        <is>
          <t>Check the copies of SARs/STRs that fled to the regulatory authorities to ensure completeness.</t>
        </is>
      </c>
      <c r="T192" s="2" t="inlineStr">
        <is>
          <t>Ensure that all customers with foreign status are subject to enhanced due diligence (EDD).</t>
        </is>
      </c>
      <c r="U192" s="2" t="inlineStr">
        <is>
          <t>Check the procedures of human resources department to conduct criminal background investigation on managers.</t>
        </is>
      </c>
      <c r="V192" s="2" t="inlineStr">
        <is>
          <t>Review the wire transfer screening process to ensure that potential name hits are investigated in a timely manner.</t>
        </is>
      </c>
      <c r="W192" s="2" t="inlineStr"/>
      <c r="X192" s="2" t="inlineStr"/>
      <c r="Y192" s="2" t="inlineStr">
        <is>
          <t>D</t>
        </is>
      </c>
      <c r="Z192" s="2" t="inlineStr">
        <is>
          <t>D</t>
        </is>
      </c>
      <c r="AA192" s="2" t="inlineStr">
        <is>
          <t>D</t>
        </is>
      </c>
      <c r="AB192" s="2" t="inlineStr">
        <is>
          <t>高</t>
        </is>
      </c>
      <c r="AC192" s="2" t="inlineStr">
        <is>
          <t>已确认</t>
        </is>
      </c>
      <c r="AD192" s="2" t="inlineStr">
        <is>
          <t>A→A; B→B; C→C; D→D</t>
        </is>
      </c>
      <c r="AE192" s="2" t="inlineStr">
        <is>
          <t>题干与选项润色</t>
        </is>
      </c>
      <c r="AF192" s="2" t="inlineStr">
        <is>
          <t>无明显风险；建议答案由已确认的中文答案经身份映射换算。</t>
        </is>
      </c>
      <c r="AG192" s="2" t="inlineStr">
        <is>
          <t>已按中文语义核对，并统一CAMS考试英语、术语、标点和选择指令。</t>
        </is>
      </c>
      <c r="AH192" s="2" t="inlineStr">
        <is>
          <t>待审核</t>
        </is>
      </c>
      <c r="AI192" s="2" t="inlineStr"/>
    </row>
    <row r="193">
      <c r="A193" s="2" t="n">
        <v>192</v>
      </c>
      <c r="B193" s="2" t="inlineStr">
        <is>
          <t>A compliance officer of a FI is reviewing a payment for sanctions compliance between two parties in Europe and Asia. The payment is in Euros and involves the provision of services to a company located in a jurisdiction subject to OFAC secondary sanctions. Which factor is most important in determining the compliance officer's response?</t>
        </is>
      </c>
      <c r="C193" s="2" t="inlineStr">
        <is>
          <t>A one-off commercial transaction conducted between parties in Europe and Asia is not subject to secondary sanctions.</t>
        </is>
      </c>
      <c r="D193" s="2" t="inlineStr">
        <is>
          <t>Secondary sanctions only target specific sectors of the economy such as the banking and finance sectors.</t>
        </is>
      </c>
      <c r="E193" s="2" t="inlineStr">
        <is>
          <t>The threat of U.S. sanctions against foreign individuals and entities continues to exist despite the absence of a U.S. nexus.</t>
        </is>
      </c>
      <c r="F193" s="2" t="inlineStr">
        <is>
          <t>Asset freezes only prohibit U.S. companies from engaging in certain activities with counterparts from a sanctioned jurisdiction.</t>
        </is>
      </c>
      <c r="G193" s="2" t="inlineStr"/>
      <c r="H193" s="2" t="inlineStr"/>
      <c r="I193" s="2" t="inlineStr">
        <is>
          <t>第三章.docx</t>
        </is>
      </c>
      <c r="J193" s="2" t="n">
        <v>104</v>
      </c>
      <c r="K193" s="2" t="inlineStr">
        <is>
          <t>某金融机构的合规官员正在审查欧洲和亚洲的两方之间的一笔付款，以确定是否符合制裁规定。该付款以欧元为单位，涉及向一家位于受海外资产控制办公室次级制裁的管辖区的公司提供服务。在决定合规官员的反应时，哪个因素最重要?</t>
        </is>
      </c>
      <c r="L193" s="2" t="inlineStr">
        <is>
          <t>在欧洲和亚洲各方之间进行的一次性商业交易不受次级制裁的影响</t>
        </is>
      </c>
      <c r="M193" s="2" t="inlineStr">
        <is>
          <t>次级制裁只针对经济的特定部门，如银行和金融部门</t>
        </is>
      </c>
      <c r="N193" s="2" t="inlineStr">
        <is>
          <t>尽管没有美国的关系，美国对外国个人和实体的制裁威胁仍然存在</t>
        </is>
      </c>
      <c r="O193" s="2" t="inlineStr">
        <is>
          <t>资产冻结只禁止美国公司与来自受制裁管辖区的对应方从事某些活动</t>
        </is>
      </c>
      <c r="P193" s="2" t="inlineStr"/>
      <c r="Q193" s="2" t="inlineStr"/>
      <c r="R193" s="2" t="inlineStr">
        <is>
          <t>A compliance officer of a FI is reviewing a payment for sanctions compliance between two parties in Europe and Asia. The payment is in Euros and involves the provision of services to a company located in a jurisdiction subject to OFAC secondary sanctions. Which factor is most important in determining the compliance officer's response?</t>
        </is>
      </c>
      <c r="S193" s="2" t="inlineStr">
        <is>
          <t>A one-off commercial transaction conducted between parties in Europe and Asia is not subject to secondary sanctions.</t>
        </is>
      </c>
      <c r="T193" s="2" t="inlineStr">
        <is>
          <t>Secondary sanctions only target specific sectors of the economy such as the banking and finance sectors.</t>
        </is>
      </c>
      <c r="U193" s="2" t="inlineStr">
        <is>
          <t>The threat of U.S. sanctions against foreign individuals and entities continues to exist despite the absence of a U.S. nexus.</t>
        </is>
      </c>
      <c r="V193" s="2" t="inlineStr">
        <is>
          <t>Asset freezes only prohibit U.S. companies from engaging in certain activities with counterparts from a sanctioned jurisdiction.</t>
        </is>
      </c>
      <c r="W193" s="2" t="inlineStr"/>
      <c r="X193" s="2" t="inlineStr"/>
      <c r="Y193" s="2" t="inlineStr">
        <is>
          <t>C</t>
        </is>
      </c>
      <c r="Z193" s="2" t="inlineStr">
        <is>
          <t>C</t>
        </is>
      </c>
      <c r="AA193" s="2" t="inlineStr">
        <is>
          <t>C</t>
        </is>
      </c>
      <c r="AB193" s="2" t="inlineStr">
        <is>
          <t>高</t>
        </is>
      </c>
      <c r="AC193" s="2" t="inlineStr">
        <is>
          <t>已确认</t>
        </is>
      </c>
      <c r="AD193" s="2" t="inlineStr">
        <is>
          <t>A→A; B→B; C→C; D→D</t>
        </is>
      </c>
      <c r="AE193" s="2" t="inlineStr">
        <is>
          <t>无需修改</t>
        </is>
      </c>
      <c r="AF193" s="2" t="inlineStr">
        <is>
          <t>无明显风险；建议答案由已确认的中文答案经身份映射换算。</t>
        </is>
      </c>
      <c r="AG193" s="2" t="inlineStr">
        <is>
          <t>当前英文表达自然且与中文语义一致，建议保留。</t>
        </is>
      </c>
      <c r="AH193" s="2" t="inlineStr">
        <is>
          <t>待审核</t>
        </is>
      </c>
      <c r="AI193" s="2" t="inlineStr"/>
    </row>
    <row r="194">
      <c r="A194" s="2" t="n">
        <v>193</v>
      </c>
      <c r="B194" s="2" t="inlineStr">
        <is>
          <t>A company that opened an account in a large commercial bank triggered a suspicious transaction report. The investigation shows that a member of the board of directors of the bank is a major shareholder of the company. Further examination shows that the bank has no reasonable explanation for the suspicious behavior, but it cannot confirm whether criminal activities have occurred. Which of the following is the best action plan for the compliance officer?</t>
        </is>
      </c>
      <c r="C194" s="2" t="inlineStr">
        <is>
          <t>Introduce this case in detail in the report of the board of directors</t>
        </is>
      </c>
      <c r="D194" s="2" t="inlineStr">
        <is>
          <t>Preventing suspicious reports from being filed by the government</t>
        </is>
      </c>
      <c r="E194" s="2" t="inlineStr">
        <is>
          <t>ask board members to explain the transaction</t>
        </is>
      </c>
      <c r="F194" s="2" t="inlineStr">
        <is>
          <t>maintain the standard summary statistical report submitted to the board of directors</t>
        </is>
      </c>
      <c r="G194" s="2" t="inlineStr"/>
      <c r="H194" s="2" t="inlineStr"/>
      <c r="I194" s="2" t="inlineStr">
        <is>
          <t>第三章.docx</t>
        </is>
      </c>
      <c r="J194" s="2" t="n">
        <v>168</v>
      </c>
      <c r="K194" s="2" t="inlineStr">
        <is>
          <t>在大型商业银行开设账户的某公司触发了可疑交易报告。调查显示，该银行的一名董事会成员是该公司的主要股东，进一步审查显示，该银行对可疑行为没有合理的解释，但无法证实是否发生了犯罪活动，以下哪一项是合规官下一步的最佳行动方案?</t>
        </is>
      </c>
      <c r="L194" s="2" t="inlineStr">
        <is>
          <t>在董事会报告中详细介绍这个案例</t>
        </is>
      </c>
      <c r="M194" s="2" t="inlineStr">
        <is>
          <t>防止可疑报告被政府备案</t>
        </is>
      </c>
      <c r="N194" s="2" t="inlineStr">
        <is>
          <t>要求董事会成员解释交易</t>
        </is>
      </c>
      <c r="O194" s="2" t="inlineStr">
        <is>
          <t>保持向董事会提交的标准汇总统计报告</t>
        </is>
      </c>
      <c r="P194" s="2" t="inlineStr"/>
      <c r="Q194" s="2" t="inlineStr"/>
      <c r="R194" s="2" t="inlineStr">
        <is>
          <t>A corporate customer's activity triggers a suspicious transaction alert. An investigation finds that one of the bank's directors is a major shareholder of the company. The bank has no reasonable explanation for the activity but cannot confirm criminal conduct. What should the compliance officer do?</t>
        </is>
      </c>
      <c r="S194" s="2" t="inlineStr">
        <is>
          <t>Introduce this case in detail in the report of the board of directors</t>
        </is>
      </c>
      <c r="T194" s="2" t="inlineStr">
        <is>
          <t>Preventing suspicious reports from being filed by the government</t>
        </is>
      </c>
      <c r="U194" s="2" t="inlineStr">
        <is>
          <t>Ask board members to explain the transaction</t>
        </is>
      </c>
      <c r="V194" s="2" t="inlineStr">
        <is>
          <t>Maintain the standard summary statistical report submitted to the board of directors</t>
        </is>
      </c>
      <c r="W194" s="2" t="inlineStr"/>
      <c r="X194" s="2" t="inlineStr"/>
      <c r="Y194" s="2" t="inlineStr">
        <is>
          <t>A</t>
        </is>
      </c>
      <c r="Z194" s="2" t="inlineStr">
        <is>
          <t>A</t>
        </is>
      </c>
      <c r="AA194" s="2" t="inlineStr">
        <is>
          <t>A</t>
        </is>
      </c>
      <c r="AB194" s="2" t="inlineStr">
        <is>
          <t>高</t>
        </is>
      </c>
      <c r="AC194" s="2" t="inlineStr">
        <is>
          <t>已确认</t>
        </is>
      </c>
      <c r="AD194" s="2" t="inlineStr">
        <is>
          <t>A→A; B→B; C→C; D→D</t>
        </is>
      </c>
      <c r="AE194" s="2" t="inlineStr">
        <is>
          <t>题干与选项润色</t>
        </is>
      </c>
      <c r="AF194" s="2" t="inlineStr">
        <is>
          <t>无明显风险；建议答案由已确认的中文答案经身份映射换算。</t>
        </is>
      </c>
      <c r="AG194" s="2" t="inlineStr">
        <is>
          <t>已按中文语义核对，并统一CAMS考试英语、术语、标点和选择指令。</t>
        </is>
      </c>
      <c r="AH194" s="2" t="inlineStr">
        <is>
          <t>待审核</t>
        </is>
      </c>
      <c r="AI194" s="2" t="inlineStr"/>
    </row>
    <row r="195">
      <c r="A195" s="2" t="n">
        <v>194</v>
      </c>
      <c r="B195" s="2" t="inlineStr">
        <is>
          <t>What are the similarities between the Office of Foreign Assets Control (OFAC) and the sanctions imposed by the United Nations?</t>
        </is>
      </c>
      <c r="C195" s="2" t="inlineStr">
        <is>
          <t>Supporting Foreign Policy Goals Supporting Foreign Policy Goals</t>
        </is>
      </c>
      <c r="D195" s="2" t="inlineStr">
        <is>
          <t>Encourage the sharing of funds</t>
        </is>
      </c>
      <c r="E195" s="2" t="inlineStr">
        <is>
          <t>Curbing the financing of terrorism</t>
        </is>
      </c>
      <c r="F195" s="2" t="inlineStr">
        <is>
          <t>Restoration of sovereign land</t>
        </is>
      </c>
      <c r="G195" s="2" t="inlineStr"/>
      <c r="H195" s="2" t="inlineStr"/>
      <c r="I195" s="2" t="inlineStr">
        <is>
          <t>第三章.docx</t>
        </is>
      </c>
      <c r="J195" s="2" t="n">
        <v>111</v>
      </c>
      <c r="K195" s="2" t="inlineStr">
        <is>
          <t>海外资产控制办公室（OFAC）和联合国实施的制裁之间的相似之处是什么?</t>
        </is>
      </c>
      <c r="L195" s="2" t="inlineStr">
        <is>
          <t>支持外交政策目标</t>
        </is>
      </c>
      <c r="M195" s="2" t="inlineStr">
        <is>
          <t>鼓励分享资金</t>
        </is>
      </c>
      <c r="N195" s="2" t="inlineStr">
        <is>
          <t>遏制对恐怖主义的资助</t>
        </is>
      </c>
      <c r="O195" s="2" t="inlineStr">
        <is>
          <t>恢复主权土地</t>
        </is>
      </c>
      <c r="P195" s="2" t="inlineStr"/>
      <c r="Q195" s="2" t="inlineStr"/>
      <c r="R195" s="2" t="inlineStr">
        <is>
          <t>What do Office of Foreign Assets Control (OFAC) sanctions and United Nations sanctions have in common?</t>
        </is>
      </c>
      <c r="S195" s="2" t="inlineStr">
        <is>
          <t>Supporting Foreign Policy Goals Supporting Foreign Policy Goals</t>
        </is>
      </c>
      <c r="T195" s="2" t="inlineStr">
        <is>
          <t>Encourage the sharing of funds</t>
        </is>
      </c>
      <c r="U195" s="2" t="inlineStr">
        <is>
          <t>Curbing the financing of terrorism</t>
        </is>
      </c>
      <c r="V195" s="2" t="inlineStr">
        <is>
          <t>Restoration of sovereign land</t>
        </is>
      </c>
      <c r="W195" s="2" t="inlineStr"/>
      <c r="X195" s="2" t="inlineStr"/>
      <c r="Y195" s="2" t="inlineStr">
        <is>
          <t>C</t>
        </is>
      </c>
      <c r="Z195" s="2" t="inlineStr">
        <is>
          <t>C</t>
        </is>
      </c>
      <c r="AA195" s="2" t="inlineStr">
        <is>
          <t>C</t>
        </is>
      </c>
      <c r="AB195" s="2" t="inlineStr">
        <is>
          <t>高</t>
        </is>
      </c>
      <c r="AC195" s="2" t="inlineStr">
        <is>
          <t>已确认</t>
        </is>
      </c>
      <c r="AD195" s="2" t="inlineStr">
        <is>
          <t>A→A; B→B; C→C; D→D</t>
        </is>
      </c>
      <c r="AE195" s="2" t="inlineStr">
        <is>
          <t>题干润色</t>
        </is>
      </c>
      <c r="AF195" s="2" t="inlineStr">
        <is>
          <t>无明显风险；建议答案由已确认的中文答案经身份映射换算。</t>
        </is>
      </c>
      <c r="AG195" s="2" t="inlineStr">
        <is>
          <t>已按中文语义核对，并统一CAMS考试英语、术语、标点和选择指令。</t>
        </is>
      </c>
      <c r="AH195" s="2" t="inlineStr">
        <is>
          <t>待审核</t>
        </is>
      </c>
      <c r="AI195" s="2" t="inlineStr"/>
    </row>
    <row r="196">
      <c r="A196" s="2" t="n">
        <v>195</v>
      </c>
      <c r="B196" s="2" t="inlineStr">
        <is>
          <t>(多选题)Which of the following must always comply with all OFAC regulations? (Please select three)</t>
        </is>
      </c>
      <c r="C196" s="2" t="inlineStr">
        <is>
          <t>U.S. citizens, no matter where they are</t>
        </is>
      </c>
      <c r="D196" s="2" t="inlineStr">
        <is>
          <t>Non-U.S. financial institutions that offer U.S. dollar accounts, regardless of location</t>
        </is>
      </c>
      <c r="E196" s="2" t="inlineStr">
        <is>
          <t>Merchants who sell U.S.-origin goods, regardless of location</t>
        </is>
      </c>
      <c r="F196" s="2" t="inlineStr">
        <is>
          <t>Businesses incorporated in the U.S. and their overseas branches</t>
        </is>
      </c>
      <c r="G196" s="2" t="inlineStr">
        <is>
          <t>U.S. permanent residents (green card holders), regardless of location</t>
        </is>
      </c>
      <c r="H196" s="2" t="inlineStr"/>
      <c r="I196" s="2" t="inlineStr">
        <is>
          <t>第三章.docx</t>
        </is>
      </c>
      <c r="J196" s="2" t="n">
        <v>184</v>
      </c>
      <c r="K196" s="2" t="inlineStr">
        <is>
          <t>(多选题)以下哪些人必须始终遵守美国海外资产控制办公室（OFAC）的所有法规?（请选择三个）</t>
        </is>
      </c>
      <c r="L196" s="2" t="inlineStr">
        <is>
          <t>美国公民，无论身处何地</t>
        </is>
      </c>
      <c r="M196" s="2" t="inlineStr">
        <is>
          <t>提供美元账户的非美国金融机构，无论其所在位置</t>
        </is>
      </c>
      <c r="N196" s="2" t="inlineStr">
        <is>
          <t>销售美国原产商品的商户，无论其所在位置</t>
        </is>
      </c>
      <c r="O196" s="2" t="inlineStr">
        <is>
          <t>在美国注册成立的企业及其海外分支机构</t>
        </is>
      </c>
      <c r="P196" s="2" t="inlineStr">
        <is>
          <t>美国永久居民（绿卡持有者），无论身处何地</t>
        </is>
      </c>
      <c r="Q196" s="2" t="inlineStr"/>
      <c r="R196" s="2" t="inlineStr">
        <is>
          <t>Which of the following must always comply with all OFAC regulations? (Choose three.)</t>
        </is>
      </c>
      <c r="S196" s="2" t="inlineStr">
        <is>
          <t>U.S. citizens, no matter where they are</t>
        </is>
      </c>
      <c r="T196" s="2" t="inlineStr">
        <is>
          <t>Non-U.S. financial institutions that offer U.S. dollar accounts, regardless of location</t>
        </is>
      </c>
      <c r="U196" s="2" t="inlineStr">
        <is>
          <t>Merchants who sell U.S.-origin goods, regardless of location</t>
        </is>
      </c>
      <c r="V196" s="2" t="inlineStr">
        <is>
          <t>Businesses incorporated in the U.S. and their overseas branches</t>
        </is>
      </c>
      <c r="W196" s="2" t="inlineStr">
        <is>
          <t>U.S. permanent residents (green card holders), regardless of location</t>
        </is>
      </c>
      <c r="X196" s="2" t="inlineStr"/>
      <c r="Y196" s="2" t="inlineStr">
        <is>
          <t>ADE</t>
        </is>
      </c>
      <c r="Z196" s="2" t="inlineStr">
        <is>
          <t>ADE</t>
        </is>
      </c>
      <c r="AA196" s="2" t="inlineStr">
        <is>
          <t>ADE</t>
        </is>
      </c>
      <c r="AB196" s="2" t="inlineStr">
        <is>
          <t>高</t>
        </is>
      </c>
      <c r="AC196" s="2" t="inlineStr">
        <is>
          <t>已确认</t>
        </is>
      </c>
      <c r="AD196" s="2" t="inlineStr">
        <is>
          <t>A→A; B→B; C→C; D→D; E→E</t>
        </is>
      </c>
      <c r="AE196" s="2" t="inlineStr">
        <is>
          <t>题干润色</t>
        </is>
      </c>
      <c r="AF196" s="2" t="inlineStr">
        <is>
          <t>无明显风险；建议答案由已确认的中文答案经身份映射换算。</t>
        </is>
      </c>
      <c r="AG196" s="2" t="inlineStr">
        <is>
          <t>已按中文语义核对，并统一CAMS考试英语、术语、标点和选择指令。</t>
        </is>
      </c>
      <c r="AH196" s="2" t="inlineStr">
        <is>
          <t>待审核</t>
        </is>
      </c>
      <c r="AI196" s="2" t="inlineStr"/>
    </row>
    <row r="197">
      <c r="A197" s="2" t="n">
        <v>196</v>
      </c>
      <c r="B197" s="2" t="inlineStr">
        <is>
          <t>(多选题)A financial institution's (FI's) compliance officer is developing targeted role specific training for those involved in managing the institution's Correspondent Banking relationships.Which key messages are important to be included in the training to align with the Wolfsberg Group's Principles? (Choose two.)</t>
        </is>
      </c>
      <c r="C197" s="2" t="inlineStr">
        <is>
          <t>Funds used in the financing of terrorism and associated activities do not necessarily always come from criminal activity.</t>
        </is>
      </c>
      <c r="D197" s="2" t="inlineStr">
        <is>
          <t>The respondent has sole responsibility for reporting suspicious activities regardless of the jurisdictions involved.</t>
        </is>
      </c>
      <c r="E197" s="2" t="inlineStr">
        <is>
          <t>The correspondent and the respondent pose the same risk to each other so the level of due diligence would be the same.</t>
        </is>
      </c>
      <c r="F197" s="2" t="inlineStr">
        <is>
          <t>Tier 1 banks can be subject to simplified due diligence provided enhanced due diligence is undertaken on the Directors.</t>
        </is>
      </c>
      <c r="G197" s="2" t="inlineStr">
        <is>
          <t>Through the sharing of information, FI's can help combat and fight against terrorism.</t>
        </is>
      </c>
      <c r="H197" s="2" t="inlineStr"/>
      <c r="I197" s="2" t="inlineStr">
        <is>
          <t>第三章.docx</t>
        </is>
      </c>
      <c r="J197" s="2" t="n">
        <v>66</v>
      </c>
      <c r="K197" s="2" t="inlineStr">
        <is>
          <t>(多选题)金融机构（FI）合规官正在为参与管理该机构代理银行业务关系的人员制定针对性的培训。培训中包含哪些重要信息，以符合沃尔夫斯堡集团的原则?（选择两个）</t>
        </is>
      </c>
      <c r="L197" s="2" t="inlineStr">
        <is>
          <t>用于资助恐怖主义和相关活动的资金不一定总是来自犯罪活动</t>
        </is>
      </c>
      <c r="M197" s="2" t="inlineStr">
        <is>
          <t>无论涉及哪个司法管辖区，委托方都有报告可疑活动的唯一责任</t>
        </is>
      </c>
      <c r="N197" s="2" t="inlineStr">
        <is>
          <t>代理方和委托方对彼此构成相同的风险，因此尽职调查的水平是相同的</t>
        </is>
      </c>
      <c r="O197" s="2" t="inlineStr">
        <is>
          <t>一级银行可接受简化尽职调查，前提是对董事进行了强化尽职调查</t>
        </is>
      </c>
      <c r="P197" s="2" t="inlineStr">
        <is>
          <t>通过信息共享，金融机构可以帮助打击和打击恐怖主义</t>
        </is>
      </c>
      <c r="Q197" s="2" t="inlineStr"/>
      <c r="R197" s="2" t="inlineStr">
        <is>
          <t>A financial institution's (FI's) compliance officer is developing targeted role specific training for those involved in managing the institution's Correspondent Banking relationships. Which key messages are important to be included in the training to align with the Wolfsberg Group's Principles? (Choose two.)</t>
        </is>
      </c>
      <c r="S197" s="2" t="inlineStr">
        <is>
          <t>Funds used in the financing of terrorism and associated activities do not necessarily always come from criminal activity.</t>
        </is>
      </c>
      <c r="T197" s="2" t="inlineStr">
        <is>
          <t>The respondent has sole responsibility for reporting suspicious activities regardless of the jurisdictions involved.</t>
        </is>
      </c>
      <c r="U197" s="2" t="inlineStr">
        <is>
          <t>The correspondent and the respondent pose the same risk to each other so the level of due diligence would be the same.</t>
        </is>
      </c>
      <c r="V197" s="2" t="inlineStr">
        <is>
          <t>Tier 1 banks can be subject to simplified due diligence provided enhanced due diligence is undertaken on the Directors.</t>
        </is>
      </c>
      <c r="W197" s="2" t="inlineStr">
        <is>
          <t>Through the sharing of information, FI's can help combat and fight against terrorism.</t>
        </is>
      </c>
      <c r="X197" s="2" t="inlineStr"/>
      <c r="Y197" s="2" t="inlineStr">
        <is>
          <t>AE</t>
        </is>
      </c>
      <c r="Z197" s="2" t="inlineStr">
        <is>
          <t>AE</t>
        </is>
      </c>
      <c r="AA197" s="2" t="inlineStr">
        <is>
          <t>AE</t>
        </is>
      </c>
      <c r="AB197" s="2" t="inlineStr">
        <is>
          <t>高</t>
        </is>
      </c>
      <c r="AC197" s="2" t="inlineStr">
        <is>
          <t>已确认</t>
        </is>
      </c>
      <c r="AD197" s="2" t="inlineStr">
        <is>
          <t>A→A; B→B; C→C; D→D; E→E</t>
        </is>
      </c>
      <c r="AE197" s="2" t="inlineStr">
        <is>
          <t>题干润色</t>
        </is>
      </c>
      <c r="AF197" s="2" t="inlineStr">
        <is>
          <t>无明显风险；建议答案由已确认的中文答案经身份映射换算。</t>
        </is>
      </c>
      <c r="AG197" s="2" t="inlineStr">
        <is>
          <t>已按中文语义核对，并统一CAMS考试英语、术语、标点和选择指令。</t>
        </is>
      </c>
      <c r="AH197" s="2" t="inlineStr">
        <is>
          <t>待审核</t>
        </is>
      </c>
      <c r="AI197" s="2" t="inlineStr"/>
    </row>
    <row r="198">
      <c r="A198" s="2" t="n">
        <v>197</v>
      </c>
      <c r="B198" s="2" t="inlineStr">
        <is>
          <t>(多选题)(多选题) Which of the following are risk factors a financial institution should examine when onboarding a new corporate customer？（Choose Three.）</t>
        </is>
      </c>
      <c r="C198" s="2" t="inlineStr">
        <is>
          <t>The type of business the corporate customer is engaged in.</t>
        </is>
      </c>
      <c r="D198" s="2" t="inlineStr">
        <is>
          <t>The employment profiles of all employees of the new customer.</t>
        </is>
      </c>
      <c r="E198" s="2" t="inlineStr">
        <is>
          <t>All the financial institutions where the new customer currently banks or has banked previously.</t>
        </is>
      </c>
      <c r="F198" s="2" t="inlineStr">
        <is>
          <t>The identity of senior managing officials and all individuals authorized to operate the account.</t>
        </is>
      </c>
      <c r="G198" s="2" t="inlineStr">
        <is>
          <t>The country or location where the customer is from or conducts business.</t>
        </is>
      </c>
      <c r="H198" s="2" t="inlineStr"/>
      <c r="I198" s="2" t="inlineStr">
        <is>
          <t>第三章.docx</t>
        </is>
      </c>
      <c r="J198" s="2" t="n">
        <v>161</v>
      </c>
      <c r="K198" s="2" t="inlineStr">
        <is>
          <t>(多选题)金融机构在为新的公司客户开户时，应当审查哪些风险因素?（请选择三个）</t>
        </is>
      </c>
      <c r="L198" s="2" t="inlineStr">
        <is>
          <t>该公司客户从事的业务类型</t>
        </is>
      </c>
      <c r="M198" s="2" t="inlineStr">
        <is>
          <t>该公司所有员工的就业情况</t>
        </is>
      </c>
      <c r="N198" s="2" t="inlineStr">
        <is>
          <t>该公司当前或曾经开户的所有金融机构</t>
        </is>
      </c>
      <c r="O198" s="2" t="inlineStr">
        <is>
          <t>公司的高级管理人员身份，以及所有获授权操作账户的个人身份</t>
        </is>
      </c>
      <c r="P198" s="2" t="inlineStr">
        <is>
          <t>该公司所在国家或开展业务的地点</t>
        </is>
      </c>
      <c r="Q198" s="2" t="inlineStr"/>
      <c r="R198" s="2" t="inlineStr">
        <is>
          <t>Which of the following are risk factors a financial institution should examine when onboarding a new corporate customer? (Choose three.)</t>
        </is>
      </c>
      <c r="S198" s="2" t="inlineStr">
        <is>
          <t>The type of business the corporate customer is engaged in.</t>
        </is>
      </c>
      <c r="T198" s="2" t="inlineStr">
        <is>
          <t>The employment profiles of all employees of the new customer.</t>
        </is>
      </c>
      <c r="U198" s="2" t="inlineStr">
        <is>
          <t>All the financial institutions where the new customer currently banks or has banked previously.</t>
        </is>
      </c>
      <c r="V198" s="2" t="inlineStr">
        <is>
          <t>The identity of senior managing officials and all individuals authorized to operate the account.</t>
        </is>
      </c>
      <c r="W198" s="2" t="inlineStr">
        <is>
          <t>The country or location where the customer is from or conducts business.</t>
        </is>
      </c>
      <c r="X198" s="2" t="inlineStr"/>
      <c r="Y198" s="2" t="inlineStr">
        <is>
          <t>ADE</t>
        </is>
      </c>
      <c r="Z198" s="2" t="inlineStr">
        <is>
          <t>ADE</t>
        </is>
      </c>
      <c r="AA198" s="2" t="inlineStr">
        <is>
          <t>ADE</t>
        </is>
      </c>
      <c r="AB198" s="2" t="inlineStr">
        <is>
          <t>高</t>
        </is>
      </c>
      <c r="AC198" s="2" t="inlineStr">
        <is>
          <t>已确认</t>
        </is>
      </c>
      <c r="AD198" s="2" t="inlineStr">
        <is>
          <t>A→A; B→B; C→C; D→D; E→E</t>
        </is>
      </c>
      <c r="AE198" s="2" t="inlineStr">
        <is>
          <t>题干润色</t>
        </is>
      </c>
      <c r="AF198" s="2" t="inlineStr">
        <is>
          <t>无明显风险；建议答案由已确认的中文答案经身份映射换算。</t>
        </is>
      </c>
      <c r="AG198" s="2" t="inlineStr">
        <is>
          <t>已按中文语义核对，并统一CAMS考试英语、术语、标点和选择指令。</t>
        </is>
      </c>
      <c r="AH198" s="2" t="inlineStr">
        <is>
          <t>待审核</t>
        </is>
      </c>
      <c r="AI198" s="2" t="inlineStr"/>
    </row>
    <row r="199">
      <c r="A199" s="2" t="n">
        <v>198</v>
      </c>
      <c r="B199" s="2" t="inlineStr">
        <is>
          <t>(多选题)(多选题)In which two ways do Financial Action Task Force-style regional bodies influence anti-money laundering and terrorist financing standards within their respective regions? (Choose two.)</t>
        </is>
      </c>
      <c r="C199" s="2" t="inlineStr">
        <is>
          <t>They issue typologies specific to their geographical region.</t>
        </is>
      </c>
      <c r="D199" s="2" t="inlineStr">
        <is>
          <t>They administer mutual evaluations of participating members.</t>
        </is>
      </c>
      <c r="E199" s="2" t="inlineStr">
        <is>
          <t>They enforce the laws of the member countries in their geographic region.</t>
        </is>
      </c>
      <c r="F199" s="2" t="inlineStr">
        <is>
          <t>They require participating countries to adopt laws in line with their recommendations.</t>
        </is>
      </c>
      <c r="G199" s="2" t="inlineStr"/>
      <c r="H199" s="2" t="inlineStr"/>
      <c r="I199" s="2" t="inlineStr">
        <is>
          <t>第三章.docx</t>
        </is>
      </c>
      <c r="J199" s="2" t="n">
        <v>199</v>
      </c>
      <c r="K199" s="2" t="inlineStr">
        <is>
          <t>(多选题)(多选题)金融行动特别工作组风格的区域机构通过哪两种方式影响各自区域内的反洗钱和恐怖主义融资标准?（选择两种）</t>
        </is>
      </c>
      <c r="L199" s="2" t="inlineStr">
        <is>
          <t>他们发布特定于他们地理区域的类型学</t>
        </is>
      </c>
      <c r="M199" s="2" t="inlineStr">
        <is>
          <t>他们管理对参与成员的相互评估</t>
        </is>
      </c>
      <c r="N199" s="2" t="inlineStr">
        <is>
          <t>他们在其地理区域内执行成员国的法律</t>
        </is>
      </c>
      <c r="O199" s="2" t="inlineStr">
        <is>
          <t>它们要求参与国通过符合其建议的法律</t>
        </is>
      </c>
      <c r="P199" s="2" t="inlineStr"/>
      <c r="Q199" s="2" t="inlineStr"/>
      <c r="R199" s="2" t="inlineStr">
        <is>
          <t>In which two ways do Financial Action Task Force-style regional bodies influence anti-money laundering and terrorist financing standards within their respective regions? (Choose two.)</t>
        </is>
      </c>
      <c r="S199" s="2" t="inlineStr">
        <is>
          <t>They issue typologies specific to their geographical region.</t>
        </is>
      </c>
      <c r="T199" s="2" t="inlineStr">
        <is>
          <t>They administer mutual evaluations of participating members.</t>
        </is>
      </c>
      <c r="U199" s="2" t="inlineStr">
        <is>
          <t>They enforce the laws of the member countries in their geographic region.</t>
        </is>
      </c>
      <c r="V199" s="2" t="inlineStr">
        <is>
          <t>They require participating countries to adopt laws in line with their recommendations.</t>
        </is>
      </c>
      <c r="W199" s="2" t="inlineStr"/>
      <c r="X199" s="2" t="inlineStr"/>
      <c r="Y199" s="2" t="inlineStr">
        <is>
          <t>AB</t>
        </is>
      </c>
      <c r="Z199" s="2" t="inlineStr">
        <is>
          <t>AB</t>
        </is>
      </c>
      <c r="AA199" s="2" t="inlineStr">
        <is>
          <t>AB</t>
        </is>
      </c>
      <c r="AB199" s="2" t="inlineStr">
        <is>
          <t>高</t>
        </is>
      </c>
      <c r="AC199" s="2" t="inlineStr">
        <is>
          <t>已确认</t>
        </is>
      </c>
      <c r="AD199" s="2" t="inlineStr">
        <is>
          <t>A→A; B→B; C→C; D→D</t>
        </is>
      </c>
      <c r="AE199" s="2" t="inlineStr">
        <is>
          <t>题干润色</t>
        </is>
      </c>
      <c r="AF199" s="2" t="inlineStr">
        <is>
          <t>无明显风险；建议答案由已确认的中文答案经身份映射换算。</t>
        </is>
      </c>
      <c r="AG199" s="2" t="inlineStr">
        <is>
          <t>已按中文语义核对，并统一CAMS考试英语、术语、标点和选择指令。</t>
        </is>
      </c>
      <c r="AH199" s="2" t="inlineStr">
        <is>
          <t>待审核</t>
        </is>
      </c>
      <c r="AI199" s="2" t="inlineStr"/>
    </row>
    <row r="200">
      <c r="A200" s="2" t="n">
        <v>199</v>
      </c>
      <c r="B200" s="2" t="inlineStr">
        <is>
          <t>(多选题)According to the report "Opportunities and Challenges of New Technologies in AML/CFT" issued by the Financial Action Task Force (FATF), emerging technologies can help to implement the compliance plan against financial crimes (AFC) at all stages of the customer life cycle. Which of the following technologies are often used by organizations in AFC control? (Please select three)</t>
        </is>
      </c>
      <c r="C200" s="2" t="inlineStr">
        <is>
          <t>Machine learning</t>
        </is>
      </c>
      <c r="D200" s="2" t="inlineStr">
        <is>
          <t>API, application program interface</t>
        </is>
      </c>
      <c r="E200" s="2" t="inlineStr">
        <is>
          <t>VBA</t>
        </is>
      </c>
      <c r="F200" s="2" t="inlineStr">
        <is>
          <t>artificial intelligence</t>
        </is>
      </c>
      <c r="G200" s="2" t="inlineStr">
        <is>
          <t>Rule-based technology</t>
        </is>
      </c>
      <c r="H200" s="2" t="inlineStr"/>
      <c r="I200" s="2" t="inlineStr">
        <is>
          <t>第三章.docx</t>
        </is>
      </c>
      <c r="J200" s="2" t="n">
        <v>200</v>
      </c>
      <c r="K200" s="2" t="inlineStr">
        <is>
          <t>(多选题)根据金融行动特别工作组(FATF)发布的《新技术在AML/CFT中的机遇与挑战》报告，新兴技术可以帮助在客户生命周期的各阶段实施反金融犯罪(AFC)合规计划。以下哪些是组织在AFC控制中经常使用的技术?(请选择三个)</t>
        </is>
      </c>
      <c r="L200" s="2" t="inlineStr">
        <is>
          <t>机器学习</t>
        </is>
      </c>
      <c r="M200" s="2" t="inlineStr">
        <is>
          <t>API,应用程序接口</t>
        </is>
      </c>
      <c r="N200" s="2" t="inlineStr">
        <is>
          <t>VBA</t>
        </is>
      </c>
      <c r="O200" s="2" t="inlineStr">
        <is>
          <t>人工智能</t>
        </is>
      </c>
      <c r="P200" s="2" t="inlineStr">
        <is>
          <t>基于规则的技术</t>
        </is>
      </c>
      <c r="Q200" s="2" t="inlineStr"/>
      <c r="R200" s="2" t="inlineStr">
        <is>
          <t>According to FATF's report Opportunities and Challenges of New Technologies for AML/CFT, which three technologies are commonly used by organizations in anti-financial crime controls across the customer life cycle? (Choose three.)</t>
        </is>
      </c>
      <c r="S200" s="2" t="inlineStr">
        <is>
          <t>Machine learning</t>
        </is>
      </c>
      <c r="T200" s="2" t="inlineStr">
        <is>
          <t>API, application program interface</t>
        </is>
      </c>
      <c r="U200" s="2" t="inlineStr">
        <is>
          <t>VBA</t>
        </is>
      </c>
      <c r="V200" s="2" t="inlineStr">
        <is>
          <t>Artificial intelligence</t>
        </is>
      </c>
      <c r="W200" s="2" t="inlineStr">
        <is>
          <t>Rule-based technology</t>
        </is>
      </c>
      <c r="X200" s="2" t="inlineStr"/>
      <c r="Y200" s="2" t="inlineStr">
        <is>
          <t>ADE</t>
        </is>
      </c>
      <c r="Z200" s="2" t="inlineStr">
        <is>
          <t>ADE</t>
        </is>
      </c>
      <c r="AA200" s="2" t="inlineStr">
        <is>
          <t>ADE</t>
        </is>
      </c>
      <c r="AB200" s="2" t="inlineStr">
        <is>
          <t>高</t>
        </is>
      </c>
      <c r="AC200" s="2" t="inlineStr">
        <is>
          <t>已确认</t>
        </is>
      </c>
      <c r="AD200" s="2" t="inlineStr">
        <is>
          <t>A→A; B→B; C→C; D→D; E→E</t>
        </is>
      </c>
      <c r="AE200" s="2" t="inlineStr">
        <is>
          <t>题干与选项润色</t>
        </is>
      </c>
      <c r="AF200" s="2" t="inlineStr">
        <is>
          <t>无明显风险；建议答案由已确认的中文答案经身份映射换算。</t>
        </is>
      </c>
      <c r="AG200" s="2" t="inlineStr">
        <is>
          <t>已按中文语义核对，并统一CAMS考试英语、术语、标点和选择指令。</t>
        </is>
      </c>
      <c r="AH200" s="2" t="inlineStr">
        <is>
          <t>待审核</t>
        </is>
      </c>
      <c r="AI200" s="2" t="inlineStr"/>
    </row>
    <row r="201">
      <c r="A201" s="2" t="n">
        <v>200</v>
      </c>
      <c r="B201" s="2" t="inlineStr">
        <is>
          <t>(多选题)The new head of a bank's KYC pays special attention to how to improve the risk management part of its KYC project, and refers to the principle of customer due diligence (CDD) of the Basel Committee. Which of the following options belong to the KYC project optimization measures mentioned in the CDD principles of Basel Committee? (Please select two)</t>
        </is>
      </c>
      <c r="C201" s="2" t="inlineStr">
        <is>
          <t>Increase the training frequency of front desk staff</t>
        </is>
      </c>
      <c r="D201" s="2" t="inlineStr">
        <is>
          <t>optimize customer identification procedures to properly identify trusts, nominees and entrusted accounts.</t>
        </is>
      </c>
      <c r="E201" s="2" t="inlineStr">
        <is>
          <t>establish a blacklist to list the suspicious correspondent bank customers who have been investigated.</t>
        </is>
      </c>
      <c r="F201" s="2" t="inlineStr">
        <is>
          <t>Strengthen the customer acceptance policy and identify high-risk customers more clearly.</t>
        </is>
      </c>
      <c r="G201" s="2" t="inlineStr"/>
      <c r="H201" s="2" t="inlineStr"/>
      <c r="I201" s="2" t="inlineStr">
        <is>
          <t>第三章.docx</t>
        </is>
      </c>
      <c r="J201" s="2" t="n">
        <v>201</v>
      </c>
      <c r="K201" s="2" t="inlineStr">
        <is>
          <t>(多选题)一家银行的新任KYC负责人特别关注如何提升其KYC项目的风险管理部分，并参考了巴塞尔委员会(Basel Committee)关于客户尽职调查(CDD)原则。以下哪些选项属于巴塞尔委员会CDD原则中提到的KYC项目优化措施?(请选择两个)</t>
        </is>
      </c>
      <c r="L201" s="2" t="inlineStr">
        <is>
          <t>增加前台员工的培训频率</t>
        </is>
      </c>
      <c r="M201" s="2" t="inlineStr">
        <is>
          <t>优化客户识别程序，以适当识别信托、代名人和受托账户</t>
        </is>
      </c>
      <c r="N201" s="2" t="inlineStr">
        <is>
          <t>建立黑名单，列出曾被调查过的可疑代理行客户</t>
        </is>
      </c>
      <c r="O201" s="2" t="inlineStr">
        <is>
          <t>加强客户接受政策，更清晰识别高风险客户</t>
        </is>
      </c>
      <c r="P201" s="2" t="inlineStr"/>
      <c r="Q201" s="2" t="inlineStr"/>
      <c r="R201" s="2" t="inlineStr">
        <is>
          <t>A bank's new head of KYC is reviewing the Basel Committee's customer due diligence principles to improve risk management in the KYC program. Which two measures are recommended by those principles? (Choose two.)</t>
        </is>
      </c>
      <c r="S201" s="2" t="inlineStr">
        <is>
          <t>Increase the training frequency of front desk staff</t>
        </is>
      </c>
      <c r="T201" s="2" t="inlineStr">
        <is>
          <t>Optimize customer identification procedures to properly identify trusts, nominees and entrusted accounts.</t>
        </is>
      </c>
      <c r="U201" s="2" t="inlineStr">
        <is>
          <t>Establish a blacklist to list the suspicious correspondent bank customers who have been investigated.</t>
        </is>
      </c>
      <c r="V201" s="2" t="inlineStr">
        <is>
          <t>Strengthen the customer acceptance policy and identify high-risk customers more clearly.</t>
        </is>
      </c>
      <c r="W201" s="2" t="inlineStr"/>
      <c r="X201" s="2" t="inlineStr"/>
      <c r="Y201" s="2" t="inlineStr">
        <is>
          <t>BD</t>
        </is>
      </c>
      <c r="Z201" s="2" t="inlineStr">
        <is>
          <t>BD</t>
        </is>
      </c>
      <c r="AA201" s="2" t="inlineStr">
        <is>
          <t>BD</t>
        </is>
      </c>
      <c r="AB201" s="2" t="inlineStr">
        <is>
          <t>高</t>
        </is>
      </c>
      <c r="AC201" s="2" t="inlineStr">
        <is>
          <t>已确认</t>
        </is>
      </c>
      <c r="AD201" s="2" t="inlineStr">
        <is>
          <t>A→A; B→B; C→C; D→D</t>
        </is>
      </c>
      <c r="AE201" s="2" t="inlineStr">
        <is>
          <t>题干与选项润色</t>
        </is>
      </c>
      <c r="AF201" s="2" t="inlineStr">
        <is>
          <t>无明显风险；建议答案由已确认的中文答案经身份映射换算。</t>
        </is>
      </c>
      <c r="AG201" s="2" t="inlineStr">
        <is>
          <t>已按中文语义核对，并统一CAMS考试英语、术语、标点和选择指令。</t>
        </is>
      </c>
      <c r="AH201" s="2" t="inlineStr">
        <is>
          <t>待审核</t>
        </is>
      </c>
      <c r="AI201" s="2" t="inlineStr"/>
    </row>
    <row r="202">
      <c r="A202" s="2" t="n">
        <v>201</v>
      </c>
      <c r="B202" s="2" t="inlineStr">
        <is>
          <t>(多选题)The role of FATF's regional organizations (FSRBs) is: (select three)</t>
        </is>
      </c>
      <c r="C202" s="2" t="inlineStr">
        <is>
          <t>Coordinating technical assistance for its members in the FSRB jurisdiction</t>
        </is>
      </c>
      <c r="D202" s="2" t="inlineStr">
        <is>
          <t>identify and solve any gaps in anti-money laundering/counter-terrorism financing policies of external members of its FSRB jurisdiction.</t>
        </is>
      </c>
      <c r="E202" s="2" t="inlineStr">
        <is>
          <t>Identify and respond to current financial crime trends by publishing type reports from members outside the FSRB jurisdiction.</t>
        </is>
      </c>
      <c r="F202" s="2" t="inlineStr">
        <is>
          <t>Formulating and amending 40 FATF recommendations for its FSRB members.</t>
        </is>
      </c>
      <c r="G202" s="2" t="inlineStr">
        <is>
          <t>provide mutual evaluation and follow-up evaluation process for members in its FSRB jurisdiction.</t>
        </is>
      </c>
      <c r="H202" s="2" t="inlineStr">
        <is>
          <t>provide technical assistance to members of its FSRB jurisdiction for anti-money laundering and counter-terrorism financing.</t>
        </is>
      </c>
      <c r="I202" s="2" t="inlineStr">
        <is>
          <t>第三章.docx</t>
        </is>
      </c>
      <c r="J202" s="2" t="n">
        <v>202</v>
      </c>
      <c r="K202" s="2" t="inlineStr">
        <is>
          <t>(多选题)FATF的地区组织(FSRBs)的作用是:(选择三个)</t>
        </is>
      </c>
      <c r="L202" s="2" t="inlineStr">
        <is>
          <t>为其FSRB辖区内的成员协调技术援助</t>
        </is>
      </c>
      <c r="M202" s="2" t="inlineStr">
        <is>
          <t>识别并解决其FSRB辖区外部成员在反洗钱/反恐融资政策中的任何缺口</t>
        </is>
      </c>
      <c r="N202" s="2" t="inlineStr">
        <is>
          <t>通过发布源自FSRB辖区外成员的类型报告，识别并应对当前金融犯罪趋势</t>
        </is>
      </c>
      <c r="O202" s="2" t="inlineStr">
        <is>
          <t>为其FSRB辖区的成员制定和修改FATF的40项建议</t>
        </is>
      </c>
      <c r="P202" s="2" t="inlineStr">
        <is>
          <t>为其FSRB辖区的成员提供互评与后续评估流程</t>
        </is>
      </c>
      <c r="Q202" s="2" t="inlineStr">
        <is>
          <t>向其FSRB辖区的成员提供反洗钱反恐融资所需的技术援助</t>
        </is>
      </c>
      <c r="R202" s="2" t="inlineStr">
        <is>
          <t>Which three functions are performed by FATF-Style Regional Bodies (FSRBs)? (Choose three.)</t>
        </is>
      </c>
      <c r="S202" s="2" t="inlineStr">
        <is>
          <t>Coordinate technical assistance for members within the FSRB jurisdiction</t>
        </is>
      </c>
      <c r="T202" s="2" t="inlineStr">
        <is>
          <t>Identify and address gaps in the AML/CFT policies of members outside the FSRB jurisdiction</t>
        </is>
      </c>
      <c r="U202" s="2" t="inlineStr">
        <is>
          <t>Identify and respond to current financial crime trends by publishing typology reports from members outside the FSRB jurisdiction</t>
        </is>
      </c>
      <c r="V202" s="2" t="inlineStr">
        <is>
          <t>Develop and amend the FATF Recommendations for members within the FSRB jurisdiction</t>
        </is>
      </c>
      <c r="W202" s="2" t="inlineStr">
        <is>
          <t>Conduct mutual evaluations and follow-up assessments for members within the FSRB jurisdiction</t>
        </is>
      </c>
      <c r="X202" s="2" t="inlineStr">
        <is>
          <t>Provide members within the FSRB jurisdiction with AML/CFT technical assistance</t>
        </is>
      </c>
      <c r="Y202" s="2" t="inlineStr">
        <is>
          <t>AEF</t>
        </is>
      </c>
      <c r="Z202" s="2" t="inlineStr">
        <is>
          <t>AEF</t>
        </is>
      </c>
      <c r="AA202" s="2" t="inlineStr">
        <is>
          <t>AEF</t>
        </is>
      </c>
      <c r="AB202" s="2" t="inlineStr">
        <is>
          <t>高</t>
        </is>
      </c>
      <c r="AC202" s="2" t="inlineStr">
        <is>
          <t>已确认</t>
        </is>
      </c>
      <c r="AD202" s="2" t="inlineStr">
        <is>
          <t>A→A; B→B; C→C; D→D; E→E; F→F</t>
        </is>
      </c>
      <c r="AE202" s="2" t="inlineStr">
        <is>
          <t>题干与选项润色</t>
        </is>
      </c>
      <c r="AF202" s="2" t="inlineStr">
        <is>
          <t>无明显风险；建议答案由已确认的中文答案经身份映射换算。</t>
        </is>
      </c>
      <c r="AG202" s="2" t="inlineStr">
        <is>
          <t>已按中文语义核对，并统一CAMS考试英语、术语、标点和选择指令。</t>
        </is>
      </c>
      <c r="AH202" s="2" t="inlineStr">
        <is>
          <t>待审核</t>
        </is>
      </c>
      <c r="AI202" s="2" t="inlineStr"/>
    </row>
  </sheetData>
  <autoFilter ref="A1:AI202"/>
  <conditionalFormatting sqref="AF2:AF202">
    <cfRule type="expression" priority="1" dxfId="0">
      <formula>AND($AF2&lt;&gt;"",$AF2&lt;&gt;"无",$AF2&lt;&gt;"无风险")</formula>
    </cfRule>
  </conditionalFormatting>
  <dataValidations count="1">
    <dataValidation sqref="AH2:AH202" showDropDown="0" showInputMessage="0" showErrorMessage="0" allowBlank="0" type="list">
      <formula1>"待审核,已通过,需修改,暂缓"</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211"/>
  <sheetViews>
    <sheetView workbookViewId="0">
      <pane ySplit="1" topLeftCell="A2" activePane="bottomLeft" state="frozen"/>
      <selection pane="bottomLeft" activeCell="A1" sqref="A1"/>
    </sheetView>
  </sheetViews>
  <sheetFormatPr baseColWidth="8" defaultRowHeight="15"/>
  <cols>
    <col width="9" customWidth="1" min="1" max="1"/>
    <col width="55" customWidth="1" min="2" max="2"/>
    <col width="40" customWidth="1" min="3" max="3"/>
    <col width="40" customWidth="1" min="4" max="4"/>
    <col width="40" customWidth="1" min="5" max="5"/>
    <col width="40" customWidth="1" min="6" max="6"/>
    <col width="40" customWidth="1" min="7" max="7"/>
    <col width="40" customWidth="1" min="8" max="8"/>
    <col width="20" customWidth="1" min="9" max="9"/>
    <col width="10" customWidth="1" min="10" max="10"/>
    <col width="55" customWidth="1" min="11" max="11"/>
    <col width="40" customWidth="1" min="12" max="12"/>
    <col width="40" customWidth="1" min="13" max="13"/>
    <col width="40" customWidth="1" min="14" max="14"/>
    <col width="40" customWidth="1" min="15" max="15"/>
    <col width="40" customWidth="1" min="16" max="16"/>
    <col width="40" customWidth="1" min="17" max="17"/>
    <col width="55" customWidth="1" min="18" max="18"/>
    <col width="40" customWidth="1" min="19" max="19"/>
    <col width="40" customWidth="1" min="20" max="20"/>
    <col width="40" customWidth="1" min="21" max="21"/>
    <col width="40" customWidth="1" min="22" max="22"/>
    <col width="40" customWidth="1" min="23" max="23"/>
    <col width="40" customWidth="1" min="24" max="24"/>
    <col width="10" customWidth="1" min="25" max="25"/>
    <col width="10" customWidth="1" min="26" max="26"/>
    <col width="10" customWidth="1" min="27" max="27"/>
    <col width="10" customWidth="1" min="28" max="28"/>
    <col width="14" customWidth="1" min="29" max="29"/>
    <col width="22" customWidth="1" min="30" max="30"/>
    <col width="16" customWidth="1" min="31" max="31"/>
    <col width="28" customWidth="1" min="32" max="32"/>
    <col width="48" customWidth="1" min="33" max="33"/>
    <col width="14" customWidth="1" min="34" max="34"/>
    <col width="30" customWidth="1" min="35" max="35"/>
  </cols>
  <sheetData>
    <row r="1">
      <c r="A1" s="1" t="inlineStr">
        <is>
          <t>当前题号</t>
        </is>
      </c>
      <c r="B1" s="1" t="inlineStr">
        <is>
          <t>原英文题干</t>
        </is>
      </c>
      <c r="C1" s="1" t="inlineStr">
        <is>
          <t>原英文A</t>
        </is>
      </c>
      <c r="D1" s="1" t="inlineStr">
        <is>
          <t>原英文B</t>
        </is>
      </c>
      <c r="E1" s="1" t="inlineStr">
        <is>
          <t>原英文C</t>
        </is>
      </c>
      <c r="F1" s="1" t="inlineStr">
        <is>
          <t>原英文D</t>
        </is>
      </c>
      <c r="G1" s="1" t="inlineStr">
        <is>
          <t>原英文E</t>
        </is>
      </c>
      <c r="H1" s="1" t="inlineStr">
        <is>
          <t>原英文F</t>
        </is>
      </c>
      <c r="I1" s="1" t="inlineStr">
        <is>
          <t>中文来源文档</t>
        </is>
      </c>
      <c r="J1" s="1" t="inlineStr">
        <is>
          <t>中文题号</t>
        </is>
      </c>
      <c r="K1" s="1" t="inlineStr">
        <is>
          <t>中文题干</t>
        </is>
      </c>
      <c r="L1" s="1" t="inlineStr">
        <is>
          <t>中文A</t>
        </is>
      </c>
      <c r="M1" s="1" t="inlineStr">
        <is>
          <t>中文B</t>
        </is>
      </c>
      <c r="N1" s="1" t="inlineStr">
        <is>
          <t>中文C</t>
        </is>
      </c>
      <c r="O1" s="1" t="inlineStr">
        <is>
          <t>中文D</t>
        </is>
      </c>
      <c r="P1" s="1" t="inlineStr">
        <is>
          <t>中文E</t>
        </is>
      </c>
      <c r="Q1" s="1" t="inlineStr">
        <is>
          <t>中文F</t>
        </is>
      </c>
      <c r="R1" s="1" t="inlineStr">
        <is>
          <t>建议英文题干</t>
        </is>
      </c>
      <c r="S1" s="1" t="inlineStr">
        <is>
          <t>建议英文A</t>
        </is>
      </c>
      <c r="T1" s="1" t="inlineStr">
        <is>
          <t>建议英文B</t>
        </is>
      </c>
      <c r="U1" s="1" t="inlineStr">
        <is>
          <t>建议英文C</t>
        </is>
      </c>
      <c r="V1" s="1" t="inlineStr">
        <is>
          <t>建议英文D</t>
        </is>
      </c>
      <c r="W1" s="1" t="inlineStr">
        <is>
          <t>建议英文E</t>
        </is>
      </c>
      <c r="X1" s="1" t="inlineStr">
        <is>
          <t>建议英文F</t>
        </is>
      </c>
      <c r="Y1" s="1" t="inlineStr">
        <is>
          <t>当前答案</t>
        </is>
      </c>
      <c r="Z1" s="1" t="inlineStr">
        <is>
          <t>中文答案</t>
        </is>
      </c>
      <c r="AA1" s="1" t="inlineStr">
        <is>
          <t>建议答案</t>
        </is>
      </c>
      <c r="AB1" s="1" t="inlineStr">
        <is>
          <t>映射置信度</t>
        </is>
      </c>
      <c r="AC1" s="1" t="inlineStr">
        <is>
          <t>映射状态</t>
        </is>
      </c>
      <c r="AD1" s="1" t="inlineStr">
        <is>
          <t>选项对应关系</t>
        </is>
      </c>
      <c r="AE1" s="1" t="inlineStr">
        <is>
          <t>修改类型</t>
        </is>
      </c>
      <c r="AF1" s="1" t="inlineStr">
        <is>
          <t>答案/解析风险</t>
        </is>
      </c>
      <c r="AG1" s="1" t="inlineStr">
        <is>
          <t>代理说明</t>
        </is>
      </c>
      <c r="AH1" s="1" t="inlineStr">
        <is>
          <t>人工审核状态</t>
        </is>
      </c>
      <c r="AI1" s="1" t="inlineStr">
        <is>
          <t>审核备注</t>
        </is>
      </c>
    </row>
    <row r="2">
      <c r="A2" s="2" t="n">
        <v>1</v>
      </c>
      <c r="B2" s="2" t="inlineStr">
        <is>
          <t>The product department of an insurance company proposes launching a special life insurance product with investment elements that allow clients to instruct payments to unknown third parties via partner financial institutions. The product department seeks fast-track approval from compliance to ensure quick market launch. What is the best course of action from a compliance perspective?</t>
        </is>
      </c>
      <c r="C2" s="2" t="inlineStr">
        <is>
          <t>Do not sign off on the product because it contains the option to make payments to unknown third parties, which carries a high money laundering risk.</t>
        </is>
      </c>
      <c r="D2" s="2" t="inlineStr">
        <is>
          <t>Sign off on the product because client KYC is complete, and unknown individuals can be added or removed throughout the duration of the contract.</t>
        </is>
      </c>
      <c r="E2" s="2" t="inlineStr">
        <is>
          <t>Do not sign off on the product because the compliance department was not involved from the beginning of the product development process, which is a severe governance violation.</t>
        </is>
      </c>
      <c r="F2" s="2" t="inlineStr">
        <is>
          <t>Sign off on the product quickly to gain a competitive advantage while evaluation by compliance can be completed later.</t>
        </is>
      </c>
      <c r="G2" s="2" t="inlineStr"/>
      <c r="H2" s="2" t="inlineStr"/>
      <c r="I2" s="2" t="inlineStr">
        <is>
          <t>第四章.docx</t>
        </is>
      </c>
      <c r="J2" s="2" t="n">
        <v>132</v>
      </c>
      <c r="K2" s="2" t="inlineStr">
        <is>
          <t>一家保险公司的产品部门提议推出一款特殊的人寿保险产品，该产品包含投资元素，并允许客户通过合作金融机构指示付款给未知的第三方。产品部门希望合规部门能快速批准，以确保产品尽快上市。从合规的角度来看，最好的做法是什么?</t>
        </is>
      </c>
      <c r="L2" s="2" t="inlineStr">
        <is>
          <t>不批准该产品，因为它包含向未知第三方付款的选项，这带来了很高的洗钱风险</t>
        </is>
      </c>
      <c r="M2" s="2" t="inlineStr">
        <is>
          <t>批准该产品，因为客户的KYC（了解你的客户）已完成，且在合同期限内可以随时添加或移除未知个人</t>
        </is>
      </c>
      <c r="N2" s="2" t="inlineStr">
        <is>
          <t>不批准该产品，因为合规部门从一开始就没有参与产品开发过程，这是严重的治理违规行为</t>
        </is>
      </c>
      <c r="O2" s="2" t="inlineStr">
        <is>
          <t>迅速批准该产品，以便在合规部门稍后完成评估的同时获得竞争优势</t>
        </is>
      </c>
      <c r="P2" s="2" t="inlineStr"/>
      <c r="Q2" s="2" t="inlineStr"/>
      <c r="R2" s="2" t="inlineStr">
        <is>
          <t>The product department of an insurance company proposes launching a special life insurance product with investment elements that allow clients to instruct payments to unknown third parties via partner financial institutions. The product department seeks fast-track approval from compliance to ensure quick market launch. What is the best course of action from a compliance perspective?</t>
        </is>
      </c>
      <c r="S2" s="2" t="inlineStr">
        <is>
          <t>Do not sign off on the product because it contains the option to make payments to unknown third parties, which carries a high money laundering risk.</t>
        </is>
      </c>
      <c r="T2" s="2" t="inlineStr">
        <is>
          <t>Sign off on the product because client KYC is complete, and unknown individuals can be added or removed throughout the duration of the contract.</t>
        </is>
      </c>
      <c r="U2" s="2" t="inlineStr">
        <is>
          <t>Do not sign off on the product because the compliance department was not involved from the beginning of the product development process, which is a severe governance violation.</t>
        </is>
      </c>
      <c r="V2" s="2" t="inlineStr">
        <is>
          <t>Sign off on the product quickly to gain a competitive advantage while evaluation by compliance can be completed later.</t>
        </is>
      </c>
      <c r="W2" s="2" t="inlineStr"/>
      <c r="X2" s="2" t="inlineStr"/>
      <c r="Y2" s="2" t="inlineStr">
        <is>
          <t>A</t>
        </is>
      </c>
      <c r="Z2" s="2" t="inlineStr">
        <is>
          <t>A</t>
        </is>
      </c>
      <c r="AA2" s="2" t="inlineStr">
        <is>
          <t>A</t>
        </is>
      </c>
      <c r="AB2" s="2" t="inlineStr">
        <is>
          <t>高</t>
        </is>
      </c>
      <c r="AC2" s="2" t="inlineStr">
        <is>
          <t>已确认</t>
        </is>
      </c>
      <c r="AD2" s="2" t="inlineStr">
        <is>
          <t>A→A; B→B; C→C; D→D</t>
        </is>
      </c>
      <c r="AE2" s="2" t="inlineStr">
        <is>
          <t>无需实质修改</t>
        </is>
      </c>
      <c r="AF2" s="2" t="inlineStr">
        <is>
          <t>未发现明显答案或解析风险。</t>
        </is>
      </c>
      <c r="AG2" s="2" t="inlineStr">
        <is>
          <t>保持英文选项字母及顺序；建议内容不含题号或题型标签。</t>
        </is>
      </c>
      <c r="AH2" s="2" t="inlineStr">
        <is>
          <t>待审核</t>
        </is>
      </c>
      <c r="AI2" s="2" t="inlineStr"/>
    </row>
    <row r="3">
      <c r="A3" s="2" t="n">
        <v>2</v>
      </c>
      <c r="B3" s="2" t="inlineStr">
        <is>
          <t>Financial institutions (FIs) perform AML risk assessments to ensure:</t>
        </is>
      </c>
      <c r="C3" s="2" t="inlineStr">
        <is>
          <t>a record for regulators indicating an AML risk assessment was completed at least once.</t>
        </is>
      </c>
      <c r="D3" s="2" t="inlineStr">
        <is>
          <t>internal audit assurance that all AML-related policy and procedures are board approved.</t>
        </is>
      </c>
      <c r="E3" s="2" t="inlineStr">
        <is>
          <t>satisfaction of the board of directors' approved risk appetite.</t>
        </is>
      </c>
      <c r="F3" s="2" t="inlineStr">
        <is>
          <t>proper controls surrounding higher-risk products, services, customers, and geographic locations.</t>
        </is>
      </c>
      <c r="G3" s="2" t="inlineStr"/>
      <c r="H3" s="2" t="inlineStr"/>
      <c r="I3" s="2" t="inlineStr">
        <is>
          <t>第四章.docx</t>
        </is>
      </c>
      <c r="J3" s="2" t="n">
        <v>1</v>
      </c>
      <c r="K3" s="2" t="inlineStr">
        <is>
          <t>金融机构（FIs）进行反洗钱风险评估，以确保:</t>
        </is>
      </c>
      <c r="L3" s="2" t="inlineStr">
        <is>
          <t>提供给监管机构的记录表明至少完成了一次反洗钱风险评估</t>
        </is>
      </c>
      <c r="M3" s="2" t="inlineStr">
        <is>
          <t>内部审计保证所有反洗钱相关政策和程序均获得董事会批准</t>
        </is>
      </c>
      <c r="N3" s="2" t="inlineStr">
        <is>
          <t>满足董事会批准的风险偏好</t>
        </is>
      </c>
      <c r="O3" s="2" t="inlineStr">
        <is>
          <t>围绕高风险产品、服务、客户和地理位置的适当控制</t>
        </is>
      </c>
      <c r="P3" s="2" t="inlineStr"/>
      <c r="Q3" s="2" t="inlineStr"/>
      <c r="R3" s="2" t="inlineStr">
        <is>
          <t>Financial institutions (FIs) perform AML risk assessments to ensure:</t>
        </is>
      </c>
      <c r="S3" s="2" t="inlineStr">
        <is>
          <t>a record for regulators indicating an AML risk assessment was completed at least once.</t>
        </is>
      </c>
      <c r="T3" s="2" t="inlineStr">
        <is>
          <t>internal audit assurance that all AML-related policy and procedures are board approved.</t>
        </is>
      </c>
      <c r="U3" s="2" t="inlineStr">
        <is>
          <t>satisfaction of the board of directors' approved risk appetite.</t>
        </is>
      </c>
      <c r="V3" s="2" t="inlineStr">
        <is>
          <t>proper controls surrounding higher-risk products, services, customers, and geographic locations.</t>
        </is>
      </c>
      <c r="W3" s="2" t="inlineStr"/>
      <c r="X3" s="2" t="inlineStr"/>
      <c r="Y3" s="2" t="inlineStr">
        <is>
          <t>D</t>
        </is>
      </c>
      <c r="Z3" s="2" t="inlineStr">
        <is>
          <t>D</t>
        </is>
      </c>
      <c r="AA3" s="2" t="inlineStr">
        <is>
          <t>D</t>
        </is>
      </c>
      <c r="AB3" s="2" t="inlineStr">
        <is>
          <t>高</t>
        </is>
      </c>
      <c r="AC3" s="2" t="inlineStr">
        <is>
          <t>已确认</t>
        </is>
      </c>
      <c r="AD3" s="2" t="inlineStr">
        <is>
          <t>A→A; B→B; C→C; D→D</t>
        </is>
      </c>
      <c r="AE3" s="2" t="inlineStr">
        <is>
          <t>无需实质修改</t>
        </is>
      </c>
      <c r="AF3" s="2" t="inlineStr">
        <is>
          <t>未发现明显答案或解析风险。</t>
        </is>
      </c>
      <c r="AG3" s="2" t="inlineStr">
        <is>
          <t>保持英文选项字母及顺序；建议内容不含题号或题型标签。</t>
        </is>
      </c>
      <c r="AH3" s="2" t="inlineStr">
        <is>
          <t>待审核</t>
        </is>
      </c>
      <c r="AI3" s="2" t="inlineStr"/>
    </row>
    <row r="4">
      <c r="A4" s="2" t="n">
        <v>3</v>
      </c>
      <c r="B4" s="2" t="inlineStr">
        <is>
          <t>Which is a key reason why a financial institution (FI) conducts an enterprise-wide AML risk assessment?</t>
        </is>
      </c>
      <c r="C4" s="2" t="inlineStr">
        <is>
          <t>The need to assess money laundering and terrorist financing risks and ensure there are adequate controls to mitigate those risks.</t>
        </is>
      </c>
      <c r="D4" s="2" t="inlineStr">
        <is>
          <t>The identification of specific risk categories (i.e., export, inactivity, layman, and false locations) unique to the bank.</t>
        </is>
      </c>
      <c r="E4" s="2" t="inlineStr">
        <is>
          <t>The need to understand its overall budget needs for each department and for internal audit.</t>
        </is>
      </c>
      <c r="F4" s="2" t="inlineStr">
        <is>
          <t>The board of directors and senior management are required to have an AML risk assessment for the bank.</t>
        </is>
      </c>
      <c r="G4" s="2" t="inlineStr"/>
      <c r="H4" s="2" t="inlineStr"/>
      <c r="I4" s="2" t="inlineStr">
        <is>
          <t>第四章.docx</t>
        </is>
      </c>
      <c r="J4" s="2" t="n">
        <v>2</v>
      </c>
      <c r="K4" s="2" t="inlineStr">
        <is>
          <t>金融机构（FI）进行集团范围的反洗钱风险评估的关键原因是什么?</t>
        </is>
      </c>
      <c r="L4" s="2" t="inlineStr">
        <is>
          <t>需要评估洗钱和资助恐怖主义的风险，并确保有适当的控制措施来减轻这些风险</t>
        </is>
      </c>
      <c r="M4" s="2" t="inlineStr">
        <is>
          <t>识别银行特有的风险类别（即出口、不活跃、外行和虚假地点）</t>
        </is>
      </c>
      <c r="N4" s="2" t="inlineStr">
        <is>
          <t>需要了解每个部门和内部审计的总体预算需求</t>
        </is>
      </c>
      <c r="O4" s="2" t="inlineStr">
        <is>
          <t>董事会和高级管理层必须对银行进行反洗钱风险评估</t>
        </is>
      </c>
      <c r="P4" s="2" t="inlineStr"/>
      <c r="Q4" s="2" t="inlineStr"/>
      <c r="R4" s="2" t="inlineStr">
        <is>
          <t>Which is a key reason why a financial institution (FI) conducts an enterprise-wide AML risk assessment?</t>
        </is>
      </c>
      <c r="S4" s="2" t="inlineStr">
        <is>
          <t>The need to assess money laundering and terrorist financing risks and ensure there are adequate controls to mitigate those risks.</t>
        </is>
      </c>
      <c r="T4" s="2" t="inlineStr">
        <is>
          <t>The identification of specific risk categories (i.e., export, inactivity, layman, and false locations) unique to the bank.</t>
        </is>
      </c>
      <c r="U4" s="2" t="inlineStr">
        <is>
          <t>The need to understand its overall budget needs for each department and for internal audit.</t>
        </is>
      </c>
      <c r="V4" s="2" t="inlineStr">
        <is>
          <t>The board of directors and senior management are required to have an AML risk assessment for the bank.</t>
        </is>
      </c>
      <c r="W4" s="2" t="inlineStr"/>
      <c r="X4" s="2" t="inlineStr"/>
      <c r="Y4" s="2" t="inlineStr">
        <is>
          <t>A</t>
        </is>
      </c>
      <c r="Z4" s="2" t="inlineStr">
        <is>
          <t>A</t>
        </is>
      </c>
      <c r="AA4" s="2" t="inlineStr">
        <is>
          <t>A</t>
        </is>
      </c>
      <c r="AB4" s="2" t="inlineStr">
        <is>
          <t>高</t>
        </is>
      </c>
      <c r="AC4" s="2" t="inlineStr">
        <is>
          <t>已确认</t>
        </is>
      </c>
      <c r="AD4" s="2" t="inlineStr">
        <is>
          <t>A→A; B→B; C→C; D→D</t>
        </is>
      </c>
      <c r="AE4" s="2" t="inlineStr">
        <is>
          <t>无需实质修改</t>
        </is>
      </c>
      <c r="AF4" s="2" t="inlineStr">
        <is>
          <t>未发现明显答案或解析风险。</t>
        </is>
      </c>
      <c r="AG4" s="2" t="inlineStr">
        <is>
          <t>保持英文选项字母及顺序；建议内容不含题号或题型标签。</t>
        </is>
      </c>
      <c r="AH4" s="2" t="inlineStr">
        <is>
          <t>待审核</t>
        </is>
      </c>
      <c r="AI4" s="2" t="inlineStr"/>
    </row>
    <row r="5">
      <c r="A5" s="2" t="n">
        <v>4</v>
      </c>
      <c r="B5" s="2" t="inlineStr">
        <is>
          <t>(多选题)Typical events to identify and investigate potential AML activities include: (Choose three.)</t>
        </is>
      </c>
      <c r="C5" s="2" t="inlineStr">
        <is>
          <t>blocked transactions involving individuals included in the OFAC SDN list.</t>
        </is>
      </c>
      <c r="D5" s="2" t="inlineStr">
        <is>
          <t>subpoenas requesting information for civil cases.</t>
        </is>
      </c>
      <c r="E5" s="2" t="inlineStr">
        <is>
          <t>internal tips from employees of the bank about potential suspicious activity.</t>
        </is>
      </c>
      <c r="F5" s="2" t="inlineStr">
        <is>
          <t>requests from law enforcement agencies.</t>
        </is>
      </c>
      <c r="G5" s="2" t="inlineStr">
        <is>
          <t>alerts triggered by the automated AML monitoring system.</t>
        </is>
      </c>
      <c r="H5" s="2" t="inlineStr">
        <is>
          <t>accounts going to dormant status.</t>
        </is>
      </c>
      <c r="I5" s="2" t="inlineStr">
        <is>
          <t>第四章.docx</t>
        </is>
      </c>
      <c r="J5" s="2" t="n">
        <v>3</v>
      </c>
      <c r="K5" s="2" t="inlineStr">
        <is>
          <t>(多选题)识别和调查潜在的反洗钱活动的典型事件包括:(选择三个)</t>
        </is>
      </c>
      <c r="L5" s="2" t="inlineStr">
        <is>
          <t>涉及OFACSDN名单上的个人的封锁交易</t>
        </is>
      </c>
      <c r="M5" s="2" t="inlineStr">
        <is>
          <t>要求提供民事案件信息的传票</t>
        </is>
      </c>
      <c r="N5" s="2" t="inlineStr">
        <is>
          <t>银行员工提供的关于潜在可疑活动的内部线索</t>
        </is>
      </c>
      <c r="O5" s="2" t="inlineStr">
        <is>
          <t>来自执法机构的请求</t>
        </is>
      </c>
      <c r="P5" s="2" t="inlineStr">
        <is>
          <t>由反洗钱自动监测系统触发的警报</t>
        </is>
      </c>
      <c r="Q5" s="2" t="inlineStr">
        <is>
          <t>进入休眠状态的账户</t>
        </is>
      </c>
      <c r="R5" s="2" t="inlineStr">
        <is>
          <t>Typical events to identify and investigate potential AML activities include: (Choose three.)</t>
        </is>
      </c>
      <c r="S5" s="2" t="inlineStr">
        <is>
          <t>blocked transactions involving individuals included in the OFAC SDN list.</t>
        </is>
      </c>
      <c r="T5" s="2" t="inlineStr">
        <is>
          <t>subpoenas requesting information for civil cases.</t>
        </is>
      </c>
      <c r="U5" s="2" t="inlineStr">
        <is>
          <t>internal tips from employees of the bank about potential suspicious activity.</t>
        </is>
      </c>
      <c r="V5" s="2" t="inlineStr">
        <is>
          <t>requests from law enforcement agencies.</t>
        </is>
      </c>
      <c r="W5" s="2" t="inlineStr">
        <is>
          <t>alerts triggered by the automated AML monitoring system.</t>
        </is>
      </c>
      <c r="X5" s="2" t="inlineStr">
        <is>
          <t>accounts going to dormant status.</t>
        </is>
      </c>
      <c r="Y5" s="2" t="inlineStr">
        <is>
          <t>CDE</t>
        </is>
      </c>
      <c r="Z5" s="2" t="inlineStr">
        <is>
          <t>CDE</t>
        </is>
      </c>
      <c r="AA5" s="2" t="inlineStr">
        <is>
          <t>CDE</t>
        </is>
      </c>
      <c r="AB5" s="2" t="inlineStr">
        <is>
          <t>高</t>
        </is>
      </c>
      <c r="AC5" s="2" t="inlineStr">
        <is>
          <t>已确认</t>
        </is>
      </c>
      <c r="AD5" s="2" t="inlineStr">
        <is>
          <t>A→A; B→B; C→C; D→D; E→E; F→F</t>
        </is>
      </c>
      <c r="AE5" s="2" t="inlineStr">
        <is>
          <t>格式、拼写与语言润色</t>
        </is>
      </c>
      <c r="AF5" s="2" t="inlineStr">
        <is>
          <t>未发现明显答案或解析风险。</t>
        </is>
      </c>
      <c r="AG5" s="2" t="inlineStr">
        <is>
          <t>保持英文选项字母及顺序；建议内容不含题号或题型标签。</t>
        </is>
      </c>
      <c r="AH5" s="2" t="inlineStr">
        <is>
          <t>待审核</t>
        </is>
      </c>
      <c r="AI5" s="2" t="inlineStr"/>
    </row>
    <row r="6">
      <c r="A6" s="2" t="n">
        <v>5</v>
      </c>
      <c r="B6" s="2" t="inlineStr">
        <is>
          <t>(多选题)Which risks are involved in a correspondent banking client's ownership and management structure? (Choose two.)</t>
        </is>
      </c>
      <c r="C6" s="2" t="inlineStr">
        <is>
          <t>Regularity of board meetings</t>
        </is>
      </c>
      <c r="D6" s="2" t="inlineStr">
        <is>
          <t>Size of the management structure</t>
        </is>
      </c>
      <c r="E6" s="2" t="inlineStr">
        <is>
          <t>Status as a state, publicly, or privately held entity</t>
        </is>
      </c>
      <c r="F6" s="2" t="inlineStr">
        <is>
          <t>Transparency of the ownership structure</t>
        </is>
      </c>
      <c r="G6" s="2" t="inlineStr">
        <is>
          <t>Length of time since the last Wolfsberg Group review</t>
        </is>
      </c>
      <c r="H6" s="2" t="inlineStr"/>
      <c r="I6" s="2" t="inlineStr">
        <is>
          <t>第四章.docx</t>
        </is>
      </c>
      <c r="J6" s="2" t="n">
        <v>4</v>
      </c>
      <c r="K6" s="2" t="inlineStr">
        <is>
          <t>(多选题)代理银行客户的所有权和管理结构中涉及哪些风险?(选择两个。)</t>
        </is>
      </c>
      <c r="L6" s="2" t="inlineStr">
        <is>
          <t>董事会会议的定期性</t>
        </is>
      </c>
      <c r="M6" s="2" t="inlineStr">
        <is>
          <t>管理结构的规模</t>
        </is>
      </c>
      <c r="N6" s="2" t="inlineStr">
        <is>
          <t>作为一个国家、公共或私人实体的地位</t>
        </is>
      </c>
      <c r="O6" s="2" t="inlineStr">
        <is>
          <t>所有权结构的透明度</t>
        </is>
      </c>
      <c r="P6" s="2" t="inlineStr">
        <is>
          <t>自上次沃尔夫斯堡集团审查以来的时间长度</t>
        </is>
      </c>
      <c r="Q6" s="2" t="inlineStr"/>
      <c r="R6" s="2" t="inlineStr">
        <is>
          <t>Which risks are involved in a correspondent banking client's ownership and management structure? (Choose two.)</t>
        </is>
      </c>
      <c r="S6" s="2" t="inlineStr">
        <is>
          <t>Regularity of board meetings</t>
        </is>
      </c>
      <c r="T6" s="2" t="inlineStr">
        <is>
          <t>Size of the management structure</t>
        </is>
      </c>
      <c r="U6" s="2" t="inlineStr">
        <is>
          <t>Status as a state, publicly, or privately held entity</t>
        </is>
      </c>
      <c r="V6" s="2" t="inlineStr">
        <is>
          <t>Transparency of the ownership structure</t>
        </is>
      </c>
      <c r="W6" s="2" t="inlineStr">
        <is>
          <t>Length of time since the last Wolfsberg Group review</t>
        </is>
      </c>
      <c r="X6" s="2" t="inlineStr"/>
      <c r="Y6" s="2" t="inlineStr">
        <is>
          <t>CD</t>
        </is>
      </c>
      <c r="Z6" s="2" t="inlineStr">
        <is>
          <t>CD</t>
        </is>
      </c>
      <c r="AA6" s="2" t="inlineStr">
        <is>
          <t>CD</t>
        </is>
      </c>
      <c r="AB6" s="2" t="inlineStr">
        <is>
          <t>高</t>
        </is>
      </c>
      <c r="AC6" s="2" t="inlineStr">
        <is>
          <t>已确认</t>
        </is>
      </c>
      <c r="AD6" s="2" t="inlineStr">
        <is>
          <t>A→A; B→B; C→C; D→D; E→E</t>
        </is>
      </c>
      <c r="AE6" s="2" t="inlineStr">
        <is>
          <t>格式、拼写与语言润色</t>
        </is>
      </c>
      <c r="AF6" s="2" t="inlineStr">
        <is>
          <t>未发现明显答案或解析风险。</t>
        </is>
      </c>
      <c r="AG6" s="2" t="inlineStr">
        <is>
          <t>保持英文选项字母及顺序；建议内容不含题号或题型标签。</t>
        </is>
      </c>
      <c r="AH6" s="2" t="inlineStr">
        <is>
          <t>待审核</t>
        </is>
      </c>
      <c r="AI6" s="2" t="inlineStr"/>
    </row>
    <row r="7">
      <c r="A7" s="2" t="n">
        <v>6</v>
      </c>
      <c r="B7" s="2" t="inlineStr">
        <is>
          <t>(多选题)Which changes at a financial institution（FI）should trigger an enterprise-wide reassessment of its inherent AML risk exposure?（Choose Three.）</t>
        </is>
      </c>
      <c r="C7" s="2" t="inlineStr">
        <is>
          <t>Introduction of new products or services.</t>
        </is>
      </c>
      <c r="D7" s="2" t="inlineStr">
        <is>
          <t>Restructuring of the FI's risk and compliance functions.</t>
        </is>
      </c>
      <c r="E7" s="2" t="inlineStr">
        <is>
          <t>Changes in the individuals overseeing the FI's product lines and sales strategies.</t>
        </is>
      </c>
      <c r="F7" s="2" t="inlineStr">
        <is>
          <t>Use of new technologies for delivering existing products.</t>
        </is>
      </c>
      <c r="G7" s="2" t="inlineStr">
        <is>
          <t>Mergers or acquisitions.</t>
        </is>
      </c>
      <c r="H7" s="2" t="inlineStr"/>
      <c r="I7" s="2" t="inlineStr">
        <is>
          <t>第四章.docx</t>
        </is>
      </c>
      <c r="J7" s="2" t="n">
        <v>133</v>
      </c>
      <c r="K7" s="2" t="inlineStr">
        <is>
          <t>(多选题)【2025真题】金融机构（FI）发生哪些变化时，应重新评估其固有的反洗钱（AML）风险暴露?（请选择三个）</t>
        </is>
      </c>
      <c r="L7" s="2" t="inlineStr">
        <is>
          <t>推出新的产品或服务</t>
        </is>
      </c>
      <c r="M7" s="2" t="inlineStr">
        <is>
          <t>金融机构的风险管理和合规职能发生重组</t>
        </is>
      </c>
      <c r="N7" s="2" t="inlineStr">
        <is>
          <t>负责产品线和销售策略的管理人员发生变动</t>
        </is>
      </c>
      <c r="O7" s="2" t="inlineStr">
        <is>
          <t>采用新技术来提供现有产品</t>
        </is>
      </c>
      <c r="P7" s="2" t="inlineStr">
        <is>
          <t>发生并购</t>
        </is>
      </c>
      <c r="Q7" s="2" t="inlineStr"/>
      <c r="R7" s="2" t="inlineStr">
        <is>
          <t>Which changes at a financial institution (FI) should trigger an enterprise-wide reassessment of its inherent AML risk exposure?(Choose three.)</t>
        </is>
      </c>
      <c r="S7" s="2" t="inlineStr">
        <is>
          <t>Introduction of new products or services.</t>
        </is>
      </c>
      <c r="T7" s="2" t="inlineStr">
        <is>
          <t>Restructuring of the FI's risk and compliance functions.</t>
        </is>
      </c>
      <c r="U7" s="2" t="inlineStr">
        <is>
          <t>Changes in the individuals overseeing the FI's product lines and sales strategies.</t>
        </is>
      </c>
      <c r="V7" s="2" t="inlineStr">
        <is>
          <t>Use of new technologies for delivering existing products.</t>
        </is>
      </c>
      <c r="W7" s="2" t="inlineStr">
        <is>
          <t>Mergers or acquisitions.</t>
        </is>
      </c>
      <c r="X7" s="2" t="inlineStr"/>
      <c r="Y7" s="2" t="inlineStr">
        <is>
          <t>ABE</t>
        </is>
      </c>
      <c r="Z7" s="2" t="inlineStr">
        <is>
          <t>ABE</t>
        </is>
      </c>
      <c r="AA7" s="2" t="inlineStr">
        <is>
          <t>ABE</t>
        </is>
      </c>
      <c r="AB7" s="2" t="inlineStr">
        <is>
          <t>高</t>
        </is>
      </c>
      <c r="AC7" s="2" t="inlineStr">
        <is>
          <t>已确认</t>
        </is>
      </c>
      <c r="AD7" s="2" t="inlineStr">
        <is>
          <t>A→A; B→B; C→C; D→D; E→E</t>
        </is>
      </c>
      <c r="AE7" s="2" t="inlineStr">
        <is>
          <t>格式、拼写与语言润色</t>
        </is>
      </c>
      <c r="AF7" s="2" t="inlineStr">
        <is>
          <t>未发现明显答案或解析风险。</t>
        </is>
      </c>
      <c r="AG7" s="2" t="inlineStr">
        <is>
          <t>保持英文选项字母及顺序；建议内容不含题号或题型标签。</t>
        </is>
      </c>
      <c r="AH7" s="2" t="inlineStr">
        <is>
          <t>待审核</t>
        </is>
      </c>
      <c r="AI7" s="2" t="inlineStr"/>
    </row>
    <row r="8">
      <c r="A8" s="2" t="n">
        <v>7</v>
      </c>
      <c r="B8" s="2" t="inlineStr">
        <is>
          <t>(多选题)Which factors should lead to a reassessment of the current AML program?（Choose two.）</t>
        </is>
      </c>
      <c r="C8" s="2" t="inlineStr">
        <is>
          <t>Appointment of a new Chief Financial Officer</t>
        </is>
      </c>
      <c r="D8" s="2" t="inlineStr">
        <is>
          <t>Change of company name</t>
        </is>
      </c>
      <c r="E8" s="2" t="inlineStr">
        <is>
          <t>Change of internal audit team members</t>
        </is>
      </c>
      <c r="F8" s="2" t="inlineStr">
        <is>
          <t>New product offering</t>
        </is>
      </c>
      <c r="G8" s="2" t="inlineStr">
        <is>
          <t>Expansion of business to new territories</t>
        </is>
      </c>
      <c r="H8" s="2" t="inlineStr"/>
      <c r="I8" s="2" t="inlineStr">
        <is>
          <t>第四章.docx</t>
        </is>
      </c>
      <c r="J8" s="2" t="n">
        <v>134</v>
      </c>
      <c r="K8" s="2" t="inlineStr">
        <is>
          <t>(多选题)哪些因素应该导致对当前AML计划的重新评估?（选择两个）</t>
        </is>
      </c>
      <c r="L8" s="2" t="inlineStr">
        <is>
          <t>任命新的首席财务官</t>
        </is>
      </c>
      <c r="M8" s="2" t="inlineStr">
        <is>
          <t>公司名称变更</t>
        </is>
      </c>
      <c r="N8" s="2" t="inlineStr">
        <is>
          <t>内部审计小组成员的变动</t>
        </is>
      </c>
      <c r="O8" s="2" t="inlineStr">
        <is>
          <t>提供新产品</t>
        </is>
      </c>
      <c r="P8" s="2" t="inlineStr">
        <is>
          <t>将业务扩展至新地区</t>
        </is>
      </c>
      <c r="Q8" s="2" t="inlineStr"/>
      <c r="R8" s="2" t="inlineStr">
        <is>
          <t>Which factors should lead to a reassessment of the current AML program?(Choose two.)</t>
        </is>
      </c>
      <c r="S8" s="2" t="inlineStr">
        <is>
          <t>Appointment of a new Chief Financial Officer</t>
        </is>
      </c>
      <c r="T8" s="2" t="inlineStr">
        <is>
          <t>Change of company name</t>
        </is>
      </c>
      <c r="U8" s="2" t="inlineStr">
        <is>
          <t>Change of internal audit team members</t>
        </is>
      </c>
      <c r="V8" s="2" t="inlineStr">
        <is>
          <t>New product offering</t>
        </is>
      </c>
      <c r="W8" s="2" t="inlineStr">
        <is>
          <t>Expansion of business to new territories</t>
        </is>
      </c>
      <c r="X8" s="2" t="inlineStr"/>
      <c r="Y8" s="2" t="inlineStr">
        <is>
          <t>DE</t>
        </is>
      </c>
      <c r="Z8" s="2" t="inlineStr">
        <is>
          <t>DE</t>
        </is>
      </c>
      <c r="AA8" s="2" t="inlineStr">
        <is>
          <t>DE</t>
        </is>
      </c>
      <c r="AB8" s="2" t="inlineStr">
        <is>
          <t>高</t>
        </is>
      </c>
      <c r="AC8" s="2" t="inlineStr">
        <is>
          <t>已确认</t>
        </is>
      </c>
      <c r="AD8" s="2" t="inlineStr">
        <is>
          <t>A→A; B→B; C→C; D→D; E→E</t>
        </is>
      </c>
      <c r="AE8" s="2" t="inlineStr">
        <is>
          <t>格式、拼写与语言润色</t>
        </is>
      </c>
      <c r="AF8" s="2" t="inlineStr">
        <is>
          <t>未发现明显答案或解析风险。</t>
        </is>
      </c>
      <c r="AG8" s="2" t="inlineStr">
        <is>
          <t>保持英文选项字母及顺序；建议内容不含题号或题型标签。</t>
        </is>
      </c>
      <c r="AH8" s="2" t="inlineStr">
        <is>
          <t>待审核</t>
        </is>
      </c>
      <c r="AI8" s="2" t="inlineStr"/>
    </row>
    <row r="9">
      <c r="A9" s="2" t="n">
        <v>8</v>
      </c>
      <c r="B9" s="2" t="inlineStr">
        <is>
          <t>A financial institution (FI) has decided to revamp its compliance program to be more risk-based. Which option should the FI use as part of the new risk-based compliance program?</t>
        </is>
      </c>
      <c r="C9" s="2" t="inlineStr">
        <is>
          <t>Leadership-based</t>
        </is>
      </c>
      <c r="D9" s="2" t="inlineStr">
        <is>
          <t>Predictive-based</t>
        </is>
      </c>
      <c r="E9" s="2" t="inlineStr">
        <is>
          <t>Transaction-based</t>
        </is>
      </c>
      <c r="F9" s="2" t="inlineStr">
        <is>
          <t>Data-based</t>
        </is>
      </c>
      <c r="G9" s="2" t="inlineStr"/>
      <c r="H9" s="2" t="inlineStr"/>
      <c r="I9" s="2" t="inlineStr">
        <is>
          <t>第四章.docx</t>
        </is>
      </c>
      <c r="J9" s="2" t="n">
        <v>5</v>
      </c>
      <c r="K9" s="2" t="inlineStr">
        <is>
          <t>一家金融机构(FI)已决定修改其合规计划，使其更加以风险为导向。作为新的基于风险的合规计划的一部分，FI应使用哪种选项?</t>
        </is>
      </c>
      <c r="L9" s="2" t="inlineStr">
        <is>
          <t>基于领导力</t>
        </is>
      </c>
      <c r="M9" s="2" t="inlineStr">
        <is>
          <t>基于预测</t>
        </is>
      </c>
      <c r="N9" s="2" t="inlineStr">
        <is>
          <t>基于交易</t>
        </is>
      </c>
      <c r="O9" s="2" t="inlineStr">
        <is>
          <t>基于数据</t>
        </is>
      </c>
      <c r="P9" s="2" t="inlineStr"/>
      <c r="Q9" s="2" t="inlineStr"/>
      <c r="R9" s="2" t="inlineStr">
        <is>
          <t>A financial institution (FI) has decided to revamp its compliance program to be more risk-based. Which option should the FI use as part of the new risk-based compliance program?</t>
        </is>
      </c>
      <c r="S9" s="2" t="inlineStr">
        <is>
          <t>Leadership-based</t>
        </is>
      </c>
      <c r="T9" s="2" t="inlineStr">
        <is>
          <t>Predictive-based</t>
        </is>
      </c>
      <c r="U9" s="2" t="inlineStr">
        <is>
          <t>Transaction-based</t>
        </is>
      </c>
      <c r="V9" s="2" t="inlineStr">
        <is>
          <t>Data-based</t>
        </is>
      </c>
      <c r="W9" s="2" t="inlineStr"/>
      <c r="X9" s="2" t="inlineStr"/>
      <c r="Y9" s="2" t="inlineStr">
        <is>
          <t>D</t>
        </is>
      </c>
      <c r="Z9" s="2" t="inlineStr">
        <is>
          <t>D</t>
        </is>
      </c>
      <c r="AA9" s="2" t="inlineStr">
        <is>
          <t>D</t>
        </is>
      </c>
      <c r="AB9" s="2" t="inlineStr">
        <is>
          <t>高</t>
        </is>
      </c>
      <c r="AC9" s="2" t="inlineStr">
        <is>
          <t>已确认</t>
        </is>
      </c>
      <c r="AD9" s="2" t="inlineStr">
        <is>
          <t>A→A; B→B; C→C; D→D</t>
        </is>
      </c>
      <c r="AE9" s="2" t="inlineStr">
        <is>
          <t>无需实质修改</t>
        </is>
      </c>
      <c r="AF9" s="2" t="inlineStr">
        <is>
          <t>未发现明显答案或解析风险。</t>
        </is>
      </c>
      <c r="AG9" s="2" t="inlineStr">
        <is>
          <t>保持英文选项字母及顺序；建议内容不含题号或题型标签。</t>
        </is>
      </c>
      <c r="AH9" s="2" t="inlineStr">
        <is>
          <t>待审核</t>
        </is>
      </c>
      <c r="AI9" s="2" t="inlineStr"/>
    </row>
    <row r="10">
      <c r="A10" s="2" t="n">
        <v>9</v>
      </c>
      <c r="B10" s="2" t="inlineStr">
        <is>
          <t>One example of an external factor that will affect an organization's AML risk includes:</t>
        </is>
      </c>
      <c r="C10" s="2" t="inlineStr">
        <is>
          <t>acceptance of new customer types.</t>
        </is>
      </c>
      <c r="D10" s="2" t="inlineStr">
        <is>
          <t>introduction of mobile banking for all clients.</t>
        </is>
      </c>
      <c r="E10" s="2" t="inlineStr">
        <is>
          <t>political system changes in a specific jurisdiction.</t>
        </is>
      </c>
      <c r="F10" s="2" t="inlineStr">
        <is>
          <t>introduction of a new product which will be offered to wide range of clients.</t>
        </is>
      </c>
      <c r="G10" s="2" t="inlineStr"/>
      <c r="H10" s="2" t="inlineStr"/>
      <c r="I10" s="2" t="inlineStr">
        <is>
          <t>第四章.docx</t>
        </is>
      </c>
      <c r="J10" s="2" t="n">
        <v>6</v>
      </c>
      <c r="K10" s="2" t="inlineStr">
        <is>
          <t>影响机构反洗钱风险的外部因素包括:</t>
        </is>
      </c>
      <c r="L10" s="2" t="inlineStr">
        <is>
          <t>接受新客户的类型</t>
        </is>
      </c>
      <c r="M10" s="2" t="inlineStr">
        <is>
          <t>为所有客户引入移动银行业务</t>
        </is>
      </c>
      <c r="N10" s="2" t="inlineStr">
        <is>
          <t>特定管辖区的政治制度变化</t>
        </is>
      </c>
      <c r="O10" s="2" t="inlineStr">
        <is>
          <t>将广泛提供给客户的新产品</t>
        </is>
      </c>
      <c r="P10" s="2" t="inlineStr"/>
      <c r="Q10" s="2" t="inlineStr"/>
      <c r="R10" s="2" t="inlineStr">
        <is>
          <t>One example of an external factor that will affect an organization's AML risk includes:</t>
        </is>
      </c>
      <c r="S10" s="2" t="inlineStr">
        <is>
          <t>acceptance of new customer types.</t>
        </is>
      </c>
      <c r="T10" s="2" t="inlineStr">
        <is>
          <t>introduction of mobile banking for all clients.</t>
        </is>
      </c>
      <c r="U10" s="2" t="inlineStr">
        <is>
          <t>political system changes in a specific jurisdiction.</t>
        </is>
      </c>
      <c r="V10" s="2" t="inlineStr">
        <is>
          <t>introduction of a new product which will be offered to wide range of clients.</t>
        </is>
      </c>
      <c r="W10" s="2" t="inlineStr"/>
      <c r="X10" s="2" t="inlineStr"/>
      <c r="Y10" s="2" t="inlineStr">
        <is>
          <t>C</t>
        </is>
      </c>
      <c r="Z10" s="2" t="inlineStr">
        <is>
          <t>C</t>
        </is>
      </c>
      <c r="AA10" s="2" t="inlineStr">
        <is>
          <t>C</t>
        </is>
      </c>
      <c r="AB10" s="2" t="inlineStr">
        <is>
          <t>高</t>
        </is>
      </c>
      <c r="AC10" s="2" t="inlineStr">
        <is>
          <t>已确认</t>
        </is>
      </c>
      <c r="AD10" s="2" t="inlineStr">
        <is>
          <t>A→A; B→B; C→C; D→D</t>
        </is>
      </c>
      <c r="AE10" s="2" t="inlineStr">
        <is>
          <t>无需实质修改</t>
        </is>
      </c>
      <c r="AF10" s="2" t="inlineStr">
        <is>
          <t>未发现明显答案或解析风险。</t>
        </is>
      </c>
      <c r="AG10" s="2" t="inlineStr">
        <is>
          <t>保持英文选项字母及顺序；建议内容不含题号或题型标签。</t>
        </is>
      </c>
      <c r="AH10" s="2" t="inlineStr">
        <is>
          <t>待审核</t>
        </is>
      </c>
      <c r="AI10" s="2" t="inlineStr"/>
    </row>
    <row r="11">
      <c r="A11" s="2" t="n">
        <v>10</v>
      </c>
      <c r="B11" s="2" t="inlineStr">
        <is>
          <t>A retail bank prepares a yearly AML risk assessment. Which inherent risk factor is likely the most relevant?</t>
        </is>
      </c>
      <c r="C11" s="2" t="inlineStr">
        <is>
          <t>The provision of brokerage services</t>
        </is>
      </c>
      <c r="D11" s="2" t="inlineStr">
        <is>
          <t>The provision of cash services</t>
        </is>
      </c>
      <c r="E11" s="2" t="inlineStr">
        <is>
          <t>The provision of payable through accounts</t>
        </is>
      </c>
      <c r="F11" s="2" t="inlineStr">
        <is>
          <t>The provision of remote check deposit services</t>
        </is>
      </c>
      <c r="G11" s="2" t="inlineStr"/>
      <c r="H11" s="2" t="inlineStr"/>
      <c r="I11" s="2" t="inlineStr">
        <is>
          <t>第四章.docx</t>
        </is>
      </c>
      <c r="J11" s="2" t="n">
        <v>8</v>
      </c>
      <c r="K11" s="2" t="inlineStr">
        <is>
          <t>一家零售银行准备了一份年度反洗钱风险评估。哪个内在的风险因素可能是最相关的?</t>
        </is>
      </c>
      <c r="L11" s="2" t="inlineStr">
        <is>
          <t>提供经纪服务</t>
        </is>
      </c>
      <c r="M11" s="2" t="inlineStr">
        <is>
          <t>提供现金服务</t>
        </is>
      </c>
      <c r="N11" s="2" t="inlineStr">
        <is>
          <t>通过账户提供应付款</t>
        </is>
      </c>
      <c r="O11" s="2" t="inlineStr">
        <is>
          <t>提供远程支票存款服务</t>
        </is>
      </c>
      <c r="P11" s="2" t="inlineStr"/>
      <c r="Q11" s="2" t="inlineStr"/>
      <c r="R11" s="2" t="inlineStr">
        <is>
          <t>A retail bank prepares a yearly AML risk assessment. Which inherent risk factor is likely the most relevant?</t>
        </is>
      </c>
      <c r="S11" s="2" t="inlineStr">
        <is>
          <t>The provision of brokerage services</t>
        </is>
      </c>
      <c r="T11" s="2" t="inlineStr">
        <is>
          <t>The provision of cash services</t>
        </is>
      </c>
      <c r="U11" s="2" t="inlineStr">
        <is>
          <t>The provision of payable through accounts</t>
        </is>
      </c>
      <c r="V11" s="2" t="inlineStr">
        <is>
          <t>The provision of remote check deposit services</t>
        </is>
      </c>
      <c r="W11" s="2" t="inlineStr"/>
      <c r="X11" s="2" t="inlineStr"/>
      <c r="Y11" s="2" t="inlineStr">
        <is>
          <t>B</t>
        </is>
      </c>
      <c r="Z11" s="2" t="inlineStr">
        <is>
          <t>B</t>
        </is>
      </c>
      <c r="AA11" s="2" t="inlineStr">
        <is>
          <t>B</t>
        </is>
      </c>
      <c r="AB11" s="2" t="inlineStr">
        <is>
          <t>高</t>
        </is>
      </c>
      <c r="AC11" s="2" t="inlineStr">
        <is>
          <t>已确认</t>
        </is>
      </c>
      <c r="AD11" s="2" t="inlineStr">
        <is>
          <t>A→A; B→B; C→C; D→D</t>
        </is>
      </c>
      <c r="AE11" s="2" t="inlineStr">
        <is>
          <t>无需实质修改</t>
        </is>
      </c>
      <c r="AF11" s="2" t="inlineStr">
        <is>
          <t>未发现明显答案或解析风险。</t>
        </is>
      </c>
      <c r="AG11" s="2" t="inlineStr">
        <is>
          <t>保持英文选项字母及顺序；建议内容不含题号或题型标签。</t>
        </is>
      </c>
      <c r="AH11" s="2" t="inlineStr">
        <is>
          <t>待审核</t>
        </is>
      </c>
      <c r="AI11" s="2" t="inlineStr"/>
    </row>
    <row r="12">
      <c r="A12" s="2" t="n">
        <v>11</v>
      </c>
      <c r="B12" s="2" t="inlineStr">
        <is>
          <t>A comprehensive set of risk-based guidelines for maintaining business relationships is being developed.Which situation indicates that the institution should terminate the relationship with a client?</t>
        </is>
      </c>
      <c r="C12" s="2" t="inlineStr">
        <is>
          <t>The client does business in countries with active terrorist organizations.</t>
        </is>
      </c>
      <c r="D12" s="2" t="inlineStr">
        <is>
          <t>The client conducts international financial transactions exceeding U.S. $500 million.</t>
        </is>
      </c>
      <c r="E12" s="2" t="inlineStr">
        <is>
          <t>The client exceeds the criteria of an acceptable risk model created by another institution that is not similar in size and complexity.</t>
        </is>
      </c>
      <c r="F12" s="2" t="inlineStr">
        <is>
          <t>The client exceeds the criteria of an acceptable risk model created by the institution and does not perform acceptable remedial actions.</t>
        </is>
      </c>
      <c r="G12" s="2" t="inlineStr"/>
      <c r="H12" s="2" t="inlineStr"/>
      <c r="I12" s="2" t="inlineStr">
        <is>
          <t>第四章.docx</t>
        </is>
      </c>
      <c r="J12" s="2" t="n">
        <v>7</v>
      </c>
      <c r="K12" s="2" t="inlineStr">
        <is>
          <t>正在开发一套全面的以风险为基础的维护业务关系的准则。哪种情况表明，该机构应终止与客户的关系?</t>
        </is>
      </c>
      <c r="L12" s="2" t="inlineStr">
        <is>
          <t>客户进行国际金融交易超过5亿美元</t>
        </is>
      </c>
      <c r="M12" s="2" t="inlineStr">
        <is>
          <t>客户超过了另一个在规模和复杂性上不相似的机构所能接受的风险模型的标准</t>
        </is>
      </c>
      <c r="N12" s="2" t="inlineStr">
        <is>
          <t>客户在活跃的恐怖组织国家从事业务</t>
        </is>
      </c>
      <c r="O12" s="2" t="inlineStr">
        <is>
          <t>客户超过机构所能接受的风险模型的标准，且不执行可接受的补救措施</t>
        </is>
      </c>
      <c r="P12" s="2" t="inlineStr"/>
      <c r="Q12" s="2" t="inlineStr"/>
      <c r="R12" s="2" t="inlineStr">
        <is>
          <t>A comprehensive set of risk-based guidelines for maintaining business relationships is being developed. Which situation indicates that the institution should terminate the relationship with a client?</t>
        </is>
      </c>
      <c r="S12" s="2" t="inlineStr">
        <is>
          <t>The client does business in countries with active terrorist organizations.</t>
        </is>
      </c>
      <c r="T12" s="2" t="inlineStr">
        <is>
          <t>The client conducts international financial transactions exceeding U.S. $500 million.</t>
        </is>
      </c>
      <c r="U12" s="2" t="inlineStr">
        <is>
          <t>The client exceeds the criteria of an acceptable risk model created by another institution that is not similar in size and complexity.</t>
        </is>
      </c>
      <c r="V12" s="2" t="inlineStr">
        <is>
          <t>The client exceeds the criteria of an acceptable risk model created by the institution and does not perform acceptable remedial actions.</t>
        </is>
      </c>
      <c r="W12" s="2" t="inlineStr"/>
      <c r="X12" s="2" t="inlineStr"/>
      <c r="Y12" s="2" t="inlineStr">
        <is>
          <t>D</t>
        </is>
      </c>
      <c r="Z12" s="2" t="inlineStr">
        <is>
          <t>D</t>
        </is>
      </c>
      <c r="AA12" s="2" t="inlineStr">
        <is>
          <t>D</t>
        </is>
      </c>
      <c r="AB12" s="2" t="inlineStr">
        <is>
          <t>高</t>
        </is>
      </c>
      <c r="AC12" s="2" t="inlineStr">
        <is>
          <t>已确认</t>
        </is>
      </c>
      <c r="AD12" s="2" t="inlineStr">
        <is>
          <t>A→A; B→B; C→C; D→D</t>
        </is>
      </c>
      <c r="AE12" s="2" t="inlineStr">
        <is>
          <t>格式、拼写与语言润色</t>
        </is>
      </c>
      <c r="AF12" s="2" t="inlineStr">
        <is>
          <t>未发现明显答案或解析风险。</t>
        </is>
      </c>
      <c r="AG12" s="2" t="inlineStr">
        <is>
          <t>保持英文选项字母及顺序；建议内容不含题号或题型标签。</t>
        </is>
      </c>
      <c r="AH12" s="2" t="inlineStr">
        <is>
          <t>待审核</t>
        </is>
      </c>
      <c r="AI12" s="2" t="inlineStr"/>
    </row>
    <row r="13">
      <c r="A13" s="2" t="n">
        <v>12</v>
      </c>
      <c r="B13" s="2" t="inlineStr">
        <is>
          <t>A bank located in New York has identified suspicious transactions at a correspondent bank in China. For one of the international customers, the correspondent bank is not following agreed upon protocols.Which factor indicates that the bank should terminate the relationship?</t>
        </is>
      </c>
      <c r="C13" s="2" t="inlineStr">
        <is>
          <t>The correspondent bank has opened branches in a country on the Office of Foreign Assets Control list.</t>
        </is>
      </c>
      <c r="D13" s="2" t="inlineStr">
        <is>
          <t>The compliance officer at the correspondent bank is currently being investigated due to bribery allegations.</t>
        </is>
      </c>
      <c r="E13" s="2" t="inlineStr">
        <is>
          <t>The correspondent bank has recently exceeded acceptable limits in the primary banks' recently developed risk model.</t>
        </is>
      </c>
      <c r="F13" s="2" t="inlineStr">
        <is>
          <t>The primary institution has requested transactional details from the correspondent bank to aide in their investigation.</t>
        </is>
      </c>
      <c r="G13" s="2" t="inlineStr"/>
      <c r="H13" s="2" t="inlineStr"/>
      <c r="I13" s="2" t="inlineStr">
        <is>
          <t>第四章.docx</t>
        </is>
      </c>
      <c r="J13" s="2" t="n">
        <v>9</v>
      </c>
      <c r="K13" s="2" t="inlineStr">
        <is>
          <t>位于纽约的一家银行已在中国的一家代理银行发现了可疑交易。对于其中一个国际客户，代理行未遵守约定的协议。哪一个因素表明银行应该终止关系?</t>
        </is>
      </c>
      <c r="L13" s="2" t="inlineStr">
        <is>
          <t>代理银行已在海外资产管理局名单上的国家开设了分支机构</t>
        </is>
      </c>
      <c r="M13" s="2" t="inlineStr">
        <is>
          <t>代理行的合规官目前因涉嫌受贿正在接受调查</t>
        </is>
      </c>
      <c r="N13" s="2" t="inlineStr">
        <is>
          <t>代理银行最近超过了主办银行最近开发的风险模型中的可接受标准</t>
        </is>
      </c>
      <c r="O13" s="2" t="inlineStr">
        <is>
          <t>主办机构已要求代理银行提供交易详情，以协助调查</t>
        </is>
      </c>
      <c r="P13" s="2" t="inlineStr"/>
      <c r="Q13" s="2" t="inlineStr"/>
      <c r="R13" s="2" t="inlineStr">
        <is>
          <t>A bank located in New York has identified suspicious transactions at a correspondent bank in China. For one of the international customers, the correspondent bank is not following agreed upon protocols. Which factor indicates that the bank should terminate the relationship?</t>
        </is>
      </c>
      <c r="S13" s="2" t="inlineStr">
        <is>
          <t>The correspondent bank has opened branches in a country on the Office of Foreign Assets Control list.</t>
        </is>
      </c>
      <c r="T13" s="2" t="inlineStr">
        <is>
          <t>The compliance officer at the correspondent bank is currently being investigated due to bribery allegations.</t>
        </is>
      </c>
      <c r="U13" s="2" t="inlineStr">
        <is>
          <t>The correspondent bank has recently exceeded acceptable limits in the primary banks' recently developed risk model.</t>
        </is>
      </c>
      <c r="V13" s="2" t="inlineStr">
        <is>
          <t>The primary institution has requested transactional details from the correspondent bank to aide in their investigation.</t>
        </is>
      </c>
      <c r="W13" s="2" t="inlineStr"/>
      <c r="X13" s="2" t="inlineStr"/>
      <c r="Y13" s="2" t="inlineStr">
        <is>
          <t>C</t>
        </is>
      </c>
      <c r="Z13" s="2" t="inlineStr">
        <is>
          <t>C</t>
        </is>
      </c>
      <c r="AA13" s="2" t="inlineStr">
        <is>
          <t>C</t>
        </is>
      </c>
      <c r="AB13" s="2" t="inlineStr">
        <is>
          <t>高</t>
        </is>
      </c>
      <c r="AC13" s="2" t="inlineStr">
        <is>
          <t>已确认</t>
        </is>
      </c>
      <c r="AD13" s="2" t="inlineStr">
        <is>
          <t>A→A; B→B; C→C; D→D</t>
        </is>
      </c>
      <c r="AE13" s="2" t="inlineStr">
        <is>
          <t>格式、拼写与语言润色</t>
        </is>
      </c>
      <c r="AF13" s="2" t="inlineStr">
        <is>
          <t>未发现明显答案或解析风险。</t>
        </is>
      </c>
      <c r="AG13" s="2" t="inlineStr">
        <is>
          <t>保持英文选项字母及顺序；建议内容不含题号或题型标签。</t>
        </is>
      </c>
      <c r="AH13" s="2" t="inlineStr">
        <is>
          <t>待审核</t>
        </is>
      </c>
      <c r="AI13" s="2" t="inlineStr"/>
    </row>
    <row r="14">
      <c r="A14" s="2" t="n">
        <v>13</v>
      </c>
      <c r="B14" s="2" t="inlineStr">
        <is>
          <t>A compliance officer at a large financial institution has been tasked by senior management to lead a team in an internal review and potential revision of the institution's customer onboarding program following a regulatory enforcement action of another institution.Which step should the compliance officer perform first?</t>
        </is>
      </c>
      <c r="C14" s="2" t="inlineStr">
        <is>
          <t>Reviewing the institution's risk assessment</t>
        </is>
      </c>
      <c r="D14" s="2" t="inlineStr">
        <is>
          <t>Revising training materials for frontline staff</t>
        </is>
      </c>
      <c r="E14" s="2" t="inlineStr">
        <is>
          <t>Conducting enhanced due diligence on high risk customers</t>
        </is>
      </c>
      <c r="F14" s="2" t="inlineStr">
        <is>
          <t>Resolving substantive discrepancies in customer verification</t>
        </is>
      </c>
      <c r="G14" s="2" t="inlineStr"/>
      <c r="H14" s="2" t="inlineStr"/>
      <c r="I14" s="2" t="inlineStr">
        <is>
          <t>第四章.docx</t>
        </is>
      </c>
      <c r="J14" s="2" t="n">
        <v>10</v>
      </c>
      <c r="K14" s="2" t="inlineStr">
        <is>
          <t>一家大型金融机构的合规专员接受了一项高级管理人员委派的任务，领导一个团队进行内部审核并且在另一个机构被监管机构进行强制措施后考虑对客户加入项目的修改。合规专员应该先进行哪一步?</t>
        </is>
      </c>
      <c r="L14" s="2" t="inlineStr">
        <is>
          <t>审核机构的风险评估</t>
        </is>
      </c>
      <c r="M14" s="2" t="inlineStr">
        <is>
          <t>修改对一线职员的培训材料</t>
        </is>
      </c>
      <c r="N14" s="2" t="inlineStr">
        <is>
          <t>对高风险客户实施加强尽职调查</t>
        </is>
      </c>
      <c r="O14" s="2" t="inlineStr">
        <is>
          <t>解决客户验证中存在的差异</t>
        </is>
      </c>
      <c r="P14" s="2" t="inlineStr"/>
      <c r="Q14" s="2" t="inlineStr"/>
      <c r="R14" s="2" t="inlineStr">
        <is>
          <t>A compliance officer at a large financial institution has been tasked by senior management to lead a team in an internal review and potential revision of the institution's customer onboarding program following a regulatory enforcement action of another institution. Which step should the compliance officer perform first?</t>
        </is>
      </c>
      <c r="S14" s="2" t="inlineStr">
        <is>
          <t>Reviewing the institution's risk assessment</t>
        </is>
      </c>
      <c r="T14" s="2" t="inlineStr">
        <is>
          <t>Revising training materials for frontline staff</t>
        </is>
      </c>
      <c r="U14" s="2" t="inlineStr">
        <is>
          <t>Conducting enhanced due diligence on high risk customers</t>
        </is>
      </c>
      <c r="V14" s="2" t="inlineStr">
        <is>
          <t>Resolving substantive discrepancies in customer verification</t>
        </is>
      </c>
      <c r="W14" s="2" t="inlineStr"/>
      <c r="X14" s="2" t="inlineStr"/>
      <c r="Y14" s="2" t="inlineStr">
        <is>
          <t>A</t>
        </is>
      </c>
      <c r="Z14" s="2" t="inlineStr">
        <is>
          <t>A</t>
        </is>
      </c>
      <c r="AA14" s="2" t="inlineStr">
        <is>
          <t>A</t>
        </is>
      </c>
      <c r="AB14" s="2" t="inlineStr">
        <is>
          <t>高</t>
        </is>
      </c>
      <c r="AC14" s="2" t="inlineStr">
        <is>
          <t>已确认</t>
        </is>
      </c>
      <c r="AD14" s="2" t="inlineStr">
        <is>
          <t>A→A; B→B; C→C; D→D</t>
        </is>
      </c>
      <c r="AE14" s="2" t="inlineStr">
        <is>
          <t>格式、拼写与语言润色</t>
        </is>
      </c>
      <c r="AF14" s="2" t="inlineStr">
        <is>
          <t>未发现明显答案或解析风险。</t>
        </is>
      </c>
      <c r="AG14" s="2" t="inlineStr">
        <is>
          <t>保持英文选项字母及顺序；建议内容不含题号或题型标签。</t>
        </is>
      </c>
      <c r="AH14" s="2" t="inlineStr">
        <is>
          <t>待审核</t>
        </is>
      </c>
      <c r="AI14" s="2" t="inlineStr"/>
    </row>
    <row r="15">
      <c r="A15" s="2" t="n">
        <v>14</v>
      </c>
      <c r="B15" s="2" t="inlineStr">
        <is>
          <t>(多选题)Which situations would require a financial institution (FI) to update its ML/TF risk assessment? (Choose two.)</t>
        </is>
      </c>
      <c r="C15" s="2" t="inlineStr">
        <is>
          <t>When new products, services or customer types are introduced</t>
        </is>
      </c>
      <c r="D15" s="2" t="inlineStr">
        <is>
          <t>When new board members are elected</t>
        </is>
      </c>
      <c r="E15" s="2" t="inlineStr">
        <is>
          <t>When the AML compliance team hires new employees</t>
        </is>
      </c>
      <c r="F15" s="2" t="inlineStr">
        <is>
          <t>When the institution faces a merger or acquisition</t>
        </is>
      </c>
      <c r="G15" s="2" t="inlineStr">
        <is>
          <t>When opening a sales point in a new location in the same city</t>
        </is>
      </c>
      <c r="H15" s="2" t="inlineStr"/>
      <c r="I15" s="2" t="inlineStr">
        <is>
          <t>第四章.docx</t>
        </is>
      </c>
      <c r="J15" s="2" t="n">
        <v>11</v>
      </c>
      <c r="K15" s="2" t="inlineStr">
        <is>
          <t>(多选题)哪些情况需要金融机构（FI）更新其ML/TF风险评估?（选择两个）</t>
        </is>
      </c>
      <c r="L15" s="2" t="inlineStr">
        <is>
          <t>引入新产品、新服务或新的客户类型时</t>
        </is>
      </c>
      <c r="M15" s="2" t="inlineStr">
        <is>
          <t>当新的董事会成员当选时</t>
        </is>
      </c>
      <c r="N15" s="2" t="inlineStr">
        <is>
          <t>当反洗钱合规团队雇佣新员工时</t>
        </is>
      </c>
      <c r="O15" s="2" t="inlineStr">
        <is>
          <t>当机构面临合并或收购时</t>
        </is>
      </c>
      <c r="P15" s="2" t="inlineStr">
        <is>
          <t>在同一城市的新地点开设销售点时</t>
        </is>
      </c>
      <c r="Q15" s="2" t="inlineStr"/>
      <c r="R15" s="2" t="inlineStr">
        <is>
          <t>Which situations would require a financial institution (FI) to update its ML/TF risk assessment? (Choose two.)</t>
        </is>
      </c>
      <c r="S15" s="2" t="inlineStr">
        <is>
          <t>When new products, services or customer types are introduced</t>
        </is>
      </c>
      <c r="T15" s="2" t="inlineStr">
        <is>
          <t>When new board members are elected</t>
        </is>
      </c>
      <c r="U15" s="2" t="inlineStr">
        <is>
          <t>When the AML compliance team hires new employees</t>
        </is>
      </c>
      <c r="V15" s="2" t="inlineStr">
        <is>
          <t>When the institution faces a merger or acquisition</t>
        </is>
      </c>
      <c r="W15" s="2" t="inlineStr">
        <is>
          <t>When opening a sales point in a new location in the same city</t>
        </is>
      </c>
      <c r="X15" s="2" t="inlineStr"/>
      <c r="Y15" s="2" t="inlineStr">
        <is>
          <t>AD</t>
        </is>
      </c>
      <c r="Z15" s="2" t="inlineStr">
        <is>
          <t>AD</t>
        </is>
      </c>
      <c r="AA15" s="2" t="inlineStr">
        <is>
          <t>AD</t>
        </is>
      </c>
      <c r="AB15" s="2" t="inlineStr">
        <is>
          <t>高</t>
        </is>
      </c>
      <c r="AC15" s="2" t="inlineStr">
        <is>
          <t>已确认</t>
        </is>
      </c>
      <c r="AD15" s="2" t="inlineStr">
        <is>
          <t>A→A; B→B; C→C; D→D; E→E</t>
        </is>
      </c>
      <c r="AE15" s="2" t="inlineStr">
        <is>
          <t>格式、拼写与语言润色</t>
        </is>
      </c>
      <c r="AF15" s="2" t="inlineStr">
        <is>
          <t>未发现明显答案或解析风险。</t>
        </is>
      </c>
      <c r="AG15" s="2" t="inlineStr">
        <is>
          <t>保持英文选项字母及顺序；建议内容不含题号或题型标签。</t>
        </is>
      </c>
      <c r="AH15" s="2" t="inlineStr">
        <is>
          <t>待审核</t>
        </is>
      </c>
      <c r="AI15" s="2" t="inlineStr"/>
    </row>
    <row r="16">
      <c r="A16" s="2" t="n">
        <v>15</v>
      </c>
      <c r="B16" s="2" t="inlineStr">
        <is>
          <t>After review of the financial institution's enterprise-wide anti-money laundering risk assessment, the new compliance officer identifies several deficiencies that need attention.Which deficiency could lead to the highest potential for unmitigated risk?</t>
        </is>
      </c>
      <c r="C16" s="2" t="inlineStr">
        <is>
          <t>The risk assessment is several years old and does not cover all current products and services.</t>
        </is>
      </c>
      <c r="D16" s="2" t="inlineStr">
        <is>
          <t>The risk assessment is revisited too frequently thereby diverting critical resources from other compliance tasks.</t>
        </is>
      </c>
      <c r="E16" s="2" t="inlineStr">
        <is>
          <t>The risk assessment is managed by a different team from the previous assessment therefore disrupting continuity of institutional knowledge.</t>
        </is>
      </c>
      <c r="F16" s="2" t="inlineStr">
        <is>
          <t>The risk assessment does not anticipate potential risks even though the financial institution has no immediate plans involving those risks.</t>
        </is>
      </c>
      <c r="G16" s="2" t="inlineStr"/>
      <c r="H16" s="2" t="inlineStr"/>
      <c r="I16" s="2" t="inlineStr">
        <is>
          <t>第四章.docx</t>
        </is>
      </c>
      <c r="J16" s="2" t="n">
        <v>12</v>
      </c>
      <c r="K16" s="2" t="inlineStr">
        <is>
          <t>在审核了金融机构反洗钱风险评估后，新的合规专员发现一些值得关注的缺陷。哪个缺陷可能导致高风险?</t>
        </is>
      </c>
      <c r="L16" s="2" t="inlineStr">
        <is>
          <t>风险评估在几年前，没有包括所有现在的产品和服务</t>
        </is>
      </c>
      <c r="M16" s="2" t="inlineStr">
        <is>
          <t>风险评估重访频率过高，分散了其他合规任务的关键资源</t>
        </is>
      </c>
      <c r="N16" s="2" t="inlineStr">
        <is>
          <t>此次风险评估的团队与上次不同，因此打破了机构知识的连续性</t>
        </is>
      </c>
      <c r="O16" s="2" t="inlineStr">
        <is>
          <t>风险评估没有预期可能的风险尽管金融机构也没有处理风险的计划</t>
        </is>
      </c>
      <c r="P16" s="2" t="inlineStr"/>
      <c r="Q16" s="2" t="inlineStr"/>
      <c r="R16" s="2" t="inlineStr">
        <is>
          <t>After review of the financial institution's enterprise-wide anti-money laundering risk assessment, the new compliance officer identifies several deficiencies that need attention. Which deficiency could lead to the highest potential for unmitigated risk?</t>
        </is>
      </c>
      <c r="S16" s="2" t="inlineStr">
        <is>
          <t>The risk assessment is several years old and does not cover all current products and services.</t>
        </is>
      </c>
      <c r="T16" s="2" t="inlineStr">
        <is>
          <t>The risk assessment is revisited too frequently thereby diverting critical resources from other compliance tasks.</t>
        </is>
      </c>
      <c r="U16" s="2" t="inlineStr">
        <is>
          <t>The risk assessment is managed by a different team from the previous assessment therefore disrupting continuity of institutional knowledge.</t>
        </is>
      </c>
      <c r="V16" s="2" t="inlineStr">
        <is>
          <t>The risk assessment does not anticipate potential risks even though the financial institution has no immediate plans involving those risks.</t>
        </is>
      </c>
      <c r="W16" s="2" t="inlineStr"/>
      <c r="X16" s="2" t="inlineStr"/>
      <c r="Y16" s="2" t="inlineStr">
        <is>
          <t>A</t>
        </is>
      </c>
      <c r="Z16" s="2" t="inlineStr">
        <is>
          <t>A</t>
        </is>
      </c>
      <c r="AA16" s="2" t="inlineStr">
        <is>
          <t>A</t>
        </is>
      </c>
      <c r="AB16" s="2" t="inlineStr">
        <is>
          <t>高</t>
        </is>
      </c>
      <c r="AC16" s="2" t="inlineStr">
        <is>
          <t>已确认</t>
        </is>
      </c>
      <c r="AD16" s="2" t="inlineStr">
        <is>
          <t>A→A; B→B; C→C; D→D</t>
        </is>
      </c>
      <c r="AE16" s="2" t="inlineStr">
        <is>
          <t>格式、拼写与语言润色</t>
        </is>
      </c>
      <c r="AF16" s="2" t="inlineStr">
        <is>
          <t>未发现明显答案或解析风险。</t>
        </is>
      </c>
      <c r="AG16" s="2" t="inlineStr">
        <is>
          <t>保持英文选项字母及顺序；建议内容不含题号或题型标签。</t>
        </is>
      </c>
      <c r="AH16" s="2" t="inlineStr">
        <is>
          <t>待审核</t>
        </is>
      </c>
      <c r="AI16" s="2" t="inlineStr"/>
    </row>
    <row r="17">
      <c r="A17" s="2" t="n">
        <v>16</v>
      </c>
      <c r="B17" s="2" t="inlineStr">
        <is>
          <t>When will the Compliance Officer restart the risk assessment?</t>
        </is>
      </c>
      <c r="C17" s="2" t="inlineStr">
        <is>
          <t>Every two years</t>
        </is>
      </c>
      <c r="D17" s="2" t="inlineStr">
        <is>
          <t>At the time of merger and acquisition</t>
        </is>
      </c>
      <c r="E17" s="2" t="inlineStr">
        <is>
          <t>When the board of directors is reorganized</t>
        </is>
      </c>
      <c r="F17" s="2" t="inlineStr">
        <is>
          <t>FATF guidance</t>
        </is>
      </c>
      <c r="G17" s="2" t="inlineStr"/>
      <c r="H17" s="2" t="inlineStr"/>
      <c r="I17" s="2" t="inlineStr">
        <is>
          <t>第四章.docx</t>
        </is>
      </c>
      <c r="J17" s="2" t="n">
        <v>13</v>
      </c>
      <c r="K17" s="2" t="inlineStr">
        <is>
          <t>合规专员什么时候要重启风险评估?</t>
        </is>
      </c>
      <c r="L17" s="2" t="inlineStr">
        <is>
          <t>每两年</t>
        </is>
      </c>
      <c r="M17" s="2" t="inlineStr">
        <is>
          <t>并购时</t>
        </is>
      </c>
      <c r="N17" s="2" t="inlineStr">
        <is>
          <t>董事会重组时</t>
        </is>
      </c>
      <c r="O17" s="2" t="inlineStr">
        <is>
          <t>FATF指导时</t>
        </is>
      </c>
      <c r="P17" s="2" t="inlineStr"/>
      <c r="Q17" s="2" t="inlineStr"/>
      <c r="R17" s="2" t="inlineStr">
        <is>
          <t>When will the Compliance Officer restart the risk assessment?</t>
        </is>
      </c>
      <c r="S17" s="2" t="inlineStr">
        <is>
          <t>Every two years</t>
        </is>
      </c>
      <c r="T17" s="2" t="inlineStr">
        <is>
          <t>At the time of merger and acquisition</t>
        </is>
      </c>
      <c r="U17" s="2" t="inlineStr">
        <is>
          <t>When the board of directors is reorganized</t>
        </is>
      </c>
      <c r="V17" s="2" t="inlineStr">
        <is>
          <t>FATF guidance</t>
        </is>
      </c>
      <c r="W17" s="2" t="inlineStr"/>
      <c r="X17" s="2" t="inlineStr"/>
      <c r="Y17" s="2" t="inlineStr">
        <is>
          <t>B</t>
        </is>
      </c>
      <c r="Z17" s="2" t="inlineStr">
        <is>
          <t>B</t>
        </is>
      </c>
      <c r="AA17" s="2" t="inlineStr">
        <is>
          <t>B</t>
        </is>
      </c>
      <c r="AB17" s="2" t="inlineStr">
        <is>
          <t>高</t>
        </is>
      </c>
      <c r="AC17" s="2" t="inlineStr">
        <is>
          <t>已确认</t>
        </is>
      </c>
      <c r="AD17" s="2" t="inlineStr">
        <is>
          <t>A→A; B→B; C→C; D→D</t>
        </is>
      </c>
      <c r="AE17" s="2" t="inlineStr">
        <is>
          <t>无需实质修改</t>
        </is>
      </c>
      <c r="AF17" s="2" t="inlineStr">
        <is>
          <t>未发现明显答案或解析风险。</t>
        </is>
      </c>
      <c r="AG17" s="2" t="inlineStr">
        <is>
          <t>保持英文选项字母及顺序；建议内容不含题号或题型标签。</t>
        </is>
      </c>
      <c r="AH17" s="2" t="inlineStr">
        <is>
          <t>待审核</t>
        </is>
      </c>
      <c r="AI17" s="2" t="inlineStr"/>
    </row>
    <row r="18">
      <c r="A18" s="2" t="n">
        <v>17</v>
      </c>
      <c r="B18" s="2" t="inlineStr">
        <is>
          <t>A new compliance officer is reviewing the bank's anti- money laundering program and notices that the risk assessment was completed six months ago. Since that time, the bank acquired another financial institution, re-named the internal records group, and streamlined cash handling procedures. Which factor causes the compliance officer to update the bank's risk assessment?</t>
        </is>
      </c>
      <c r="C18" s="2" t="inlineStr">
        <is>
          <t>The bank acquired another institution</t>
        </is>
      </c>
      <c r="D18" s="2" t="inlineStr">
        <is>
          <t>The internal records group has been re-named</t>
        </is>
      </c>
      <c r="E18" s="2" t="inlineStr">
        <is>
          <t>The cash handling procedures were streamlined</t>
        </is>
      </c>
      <c r="F18" s="2" t="inlineStr">
        <is>
          <t>The risk assessment was completed six months ago</t>
        </is>
      </c>
      <c r="G18" s="2" t="inlineStr"/>
      <c r="H18" s="2" t="inlineStr"/>
      <c r="I18" s="2" t="inlineStr">
        <is>
          <t>第四章.docx</t>
        </is>
      </c>
      <c r="J18" s="2" t="n">
        <v>14</v>
      </c>
      <c r="K18" s="2" t="inlineStr">
        <is>
          <t>一位新的合规专员正在审查该银行的反洗钱计划，并注意到风险评估已于六个月前完成。从那时起，银行又收购了另一家金融机构，重新命名了内部记录组，并简化了现金处理程序。哪些因素导致合规专员更新银行的风险评估?</t>
        </is>
      </c>
      <c r="L18" s="2" t="inlineStr">
        <is>
          <t>银行又收购了一家机构</t>
        </is>
      </c>
      <c r="M18" s="2" t="inlineStr">
        <is>
          <t>内部记录组已重新命名</t>
        </is>
      </c>
      <c r="N18" s="2" t="inlineStr">
        <is>
          <t>现金处理程序精简</t>
        </is>
      </c>
      <c r="O18" s="2" t="inlineStr">
        <is>
          <t>风险评估已于六个月前完成</t>
        </is>
      </c>
      <c r="P18" s="2" t="inlineStr"/>
      <c r="Q18" s="2" t="inlineStr"/>
      <c r="R18" s="2" t="inlineStr">
        <is>
          <t>A new compliance officer is reviewing the bank's anti-money laundering program and notices that the risk assessment was completed six months ago. Since that time, the bank acquired another financial institution, renamed the internal records group, and streamlined cash handling procedures. Which factor causes the compliance officer to update the bank's risk assessment?</t>
        </is>
      </c>
      <c r="S18" s="2" t="inlineStr">
        <is>
          <t>The bank acquired another institution</t>
        </is>
      </c>
      <c r="T18" s="2" t="inlineStr">
        <is>
          <t>The internal records group has been renamed</t>
        </is>
      </c>
      <c r="U18" s="2" t="inlineStr">
        <is>
          <t>The cash handling procedures were streamlined</t>
        </is>
      </c>
      <c r="V18" s="2" t="inlineStr">
        <is>
          <t>The risk assessment was completed six months ago</t>
        </is>
      </c>
      <c r="W18" s="2" t="inlineStr"/>
      <c r="X18" s="2" t="inlineStr"/>
      <c r="Y18" s="2" t="inlineStr">
        <is>
          <t>A</t>
        </is>
      </c>
      <c r="Z18" s="2" t="inlineStr">
        <is>
          <t>A</t>
        </is>
      </c>
      <c r="AA18" s="2" t="inlineStr">
        <is>
          <t>A</t>
        </is>
      </c>
      <c r="AB18" s="2" t="inlineStr">
        <is>
          <t>高</t>
        </is>
      </c>
      <c r="AC18" s="2" t="inlineStr">
        <is>
          <t>已确认</t>
        </is>
      </c>
      <c r="AD18" s="2" t="inlineStr">
        <is>
          <t>A→A; B→B; C→C; D→D</t>
        </is>
      </c>
      <c r="AE18" s="2" t="inlineStr">
        <is>
          <t>格式、拼写与语言润色</t>
        </is>
      </c>
      <c r="AF18" s="2" t="inlineStr">
        <is>
          <t>未发现明显答案或解析风险。</t>
        </is>
      </c>
      <c r="AG18" s="2" t="inlineStr">
        <is>
          <t>保持英文选项字母及顺序；建议内容不含题号或题型标签。</t>
        </is>
      </c>
      <c r="AH18" s="2" t="inlineStr">
        <is>
          <t>待审核</t>
        </is>
      </c>
      <c r="AI18" s="2" t="inlineStr"/>
    </row>
    <row r="19">
      <c r="A19" s="2" t="n">
        <v>18</v>
      </c>
      <c r="B19" s="2" t="inlineStr">
        <is>
          <t>(多选题)An AML analyst at a bank is investigating cases triggered by transaction monitoring alerts. Which circumstances might cause the analyst to suspect a case involves terrorist financing?（Choose Two.）</t>
        </is>
      </c>
      <c r="C19" s="2" t="inlineStr">
        <is>
          <t>Transactions involving non-profit organizations with no internet presence.</t>
        </is>
      </c>
      <c r="D19" s="2" t="inlineStr">
        <is>
          <t>Small-dollar payments sent to crowdfunding initiatives with detailed descriptions of the project being financed.</t>
        </is>
      </c>
      <c r="E19" s="2" t="inlineStr">
        <is>
          <t>Small-dollar payments sent to higher-risk jurisdictions with no prior history.</t>
        </is>
      </c>
      <c r="F19" s="2" t="inlineStr">
        <is>
          <t>Transactions involving domestic non-profit organizations providing charitable aid to refugees from higher-risk countries.</t>
        </is>
      </c>
      <c r="G19" s="2" t="inlineStr">
        <is>
          <t>Transactions involving structured currency deposits below the reporting threshold to avoid paying taxes.</t>
        </is>
      </c>
      <c r="H19" s="2" t="inlineStr"/>
      <c r="I19" s="2" t="inlineStr">
        <is>
          <t>第四章.docx</t>
        </is>
      </c>
      <c r="J19" s="2" t="n">
        <v>135</v>
      </c>
      <c r="K19" s="2" t="inlineStr">
        <is>
          <t>(多选题)一家银行的反洗钱（AML）分析师正在调查由交易监控警报触发的案件。以下哪些情况可能导致分析师怀疑该案件涉及恐怖主义融资?（请选择两个）</t>
        </is>
      </c>
      <c r="L19" s="2" t="inlineStr">
        <is>
          <t>涉及没有互联网存在（无官网、社交媒体等）的非营利组织（NPO）交易</t>
        </is>
      </c>
      <c r="M19" s="2" t="inlineStr">
        <is>
          <t>向众筹项目发送小额资金，并附带详细说明项目资金用途</t>
        </is>
      </c>
      <c r="N19" s="2" t="inlineStr">
        <is>
          <t>向高风险司法管辖区发送小额资金，而客户过去没有类似交易历史</t>
        </is>
      </c>
      <c r="O19" s="2" t="inlineStr">
        <is>
          <t>涉及为来自高风险国家的难民提供慈善援助的国内非营利组织的交易</t>
        </is>
      </c>
      <c r="P19" s="2" t="inlineStr">
        <is>
          <t>涉及拆分存款，即故意拆分存款金额低于申报门槛，以避税</t>
        </is>
      </c>
      <c r="Q19" s="2" t="inlineStr"/>
      <c r="R19" s="2" t="inlineStr">
        <is>
          <t>An AML analyst at a bank is investigating cases triggered by transaction monitoring alerts. Which circumstances might cause the analyst to suspect a case involves terrorist financing?(Choose two.)</t>
        </is>
      </c>
      <c r="S19" s="2" t="inlineStr">
        <is>
          <t>Transactions involving non-profit organizations with no internet presence.</t>
        </is>
      </c>
      <c r="T19" s="2" t="inlineStr">
        <is>
          <t>Small-dollar payments sent to crowdfunding initiatives with detailed descriptions of the project being financed.</t>
        </is>
      </c>
      <c r="U19" s="2" t="inlineStr">
        <is>
          <t>Small-dollar payments sent to higher-risk jurisdictions with no prior history.</t>
        </is>
      </c>
      <c r="V19" s="2" t="inlineStr">
        <is>
          <t>Transactions involving domestic non-profit organizations providing charitable aid to refugees from higher-risk countries.</t>
        </is>
      </c>
      <c r="W19" s="2" t="inlineStr">
        <is>
          <t>Transactions involving structured currency deposits below the reporting threshold to avoid paying taxes.</t>
        </is>
      </c>
      <c r="X19" s="2" t="inlineStr"/>
      <c r="Y19" s="2" t="inlineStr">
        <is>
          <t>AC</t>
        </is>
      </c>
      <c r="Z19" s="2" t="inlineStr">
        <is>
          <t>AC</t>
        </is>
      </c>
      <c r="AA19" s="2" t="inlineStr">
        <is>
          <t>AC</t>
        </is>
      </c>
      <c r="AB19" s="2" t="inlineStr">
        <is>
          <t>高</t>
        </is>
      </c>
      <c r="AC19" s="2" t="inlineStr">
        <is>
          <t>已确认</t>
        </is>
      </c>
      <c r="AD19" s="2" t="inlineStr">
        <is>
          <t>A→A; B→B; C→C; D→D; E→E</t>
        </is>
      </c>
      <c r="AE19" s="2" t="inlineStr">
        <is>
          <t>格式、拼写与语言润色</t>
        </is>
      </c>
      <c r="AF19" s="2" t="inlineStr">
        <is>
          <t>未发现明显答案或解析风险。</t>
        </is>
      </c>
      <c r="AG19" s="2" t="inlineStr">
        <is>
          <t>保持英文选项字母及顺序；建议内容不含题号或题型标签。</t>
        </is>
      </c>
      <c r="AH19" s="2" t="inlineStr">
        <is>
          <t>待审核</t>
        </is>
      </c>
      <c r="AI19" s="2" t="inlineStr"/>
    </row>
    <row r="20">
      <c r="A20" s="2" t="n">
        <v>19</v>
      </c>
      <c r="B20" s="2" t="inlineStr">
        <is>
          <t>(多选题)An anti-money laundering specialist at a financial institution has received a legal request to provide all transaction records for a specific individual since 2004. Which of the following items should be delivered?（Choose three）</t>
        </is>
      </c>
      <c r="C20" s="2" t="inlineStr">
        <is>
          <t>Monthly statements and transaction activities for that individual since 2004</t>
        </is>
      </c>
      <c r="D20" s="2" t="inlineStr">
        <is>
          <t>All wire transfers for that individual since 2004</t>
        </is>
      </c>
      <c r="E20" s="2" t="inlineStr">
        <is>
          <t>Signature cards from accounts opened by that individual since 2004</t>
        </is>
      </c>
      <c r="F20" s="2" t="inlineStr">
        <is>
          <t>All security trading activities for that individual since 2004</t>
        </is>
      </c>
      <c r="G20" s="2" t="inlineStr"/>
      <c r="H20" s="2" t="inlineStr"/>
      <c r="I20" s="2" t="inlineStr">
        <is>
          <t>第四章.docx</t>
        </is>
      </c>
      <c r="J20" s="2" t="n">
        <v>136</v>
      </c>
      <c r="K20" s="2" t="inlineStr">
        <is>
          <t>(多选题)某金融机构的反洗钱专家收到了一项法律要求，要求他提供自2004年以来某个特定个人的所有交易记录。应提供以下哪些信息?（选择三个）</t>
        </is>
      </c>
      <c r="L20" s="2" t="inlineStr">
        <is>
          <t>自2004年以来，该个人的月度报表和交易活动</t>
        </is>
      </c>
      <c r="M20" s="2" t="inlineStr">
        <is>
          <t>自2004年以来该人的所有电汇</t>
        </is>
      </c>
      <c r="N20" s="2" t="inlineStr">
        <is>
          <t>该人自2004年以来所开账户的所有预留印签</t>
        </is>
      </c>
      <c r="O20" s="2" t="inlineStr">
        <is>
          <t>自2004年以来该人的所有股票交易活动</t>
        </is>
      </c>
      <c r="P20" s="2" t="inlineStr"/>
      <c r="Q20" s="2" t="inlineStr"/>
      <c r="R20" s="2" t="inlineStr">
        <is>
          <t>An anti-money laundering specialist at a financial institution has received a legal request to provide all transaction records for a specific individual since 2004. Which of the following items should be delivered?(Choose three.)</t>
        </is>
      </c>
      <c r="S20" s="2" t="inlineStr">
        <is>
          <t>Monthly statements and transaction activities for that individual since 2004</t>
        </is>
      </c>
      <c r="T20" s="2" t="inlineStr">
        <is>
          <t>All wire transfers for that individual since 2004</t>
        </is>
      </c>
      <c r="U20" s="2" t="inlineStr">
        <is>
          <t>Signature cards from accounts opened by that individual since 2004</t>
        </is>
      </c>
      <c r="V20" s="2" t="inlineStr">
        <is>
          <t>All security trading activities for that individual since 2004</t>
        </is>
      </c>
      <c r="W20" s="2" t="inlineStr"/>
      <c r="X20" s="2" t="inlineStr"/>
      <c r="Y20" s="2" t="inlineStr">
        <is>
          <t>ABD</t>
        </is>
      </c>
      <c r="Z20" s="2" t="inlineStr">
        <is>
          <t>ABD</t>
        </is>
      </c>
      <c r="AA20" s="2" t="inlineStr">
        <is>
          <t>ABD</t>
        </is>
      </c>
      <c r="AB20" s="2" t="inlineStr">
        <is>
          <t>高</t>
        </is>
      </c>
      <c r="AC20" s="2" t="inlineStr">
        <is>
          <t>已确认</t>
        </is>
      </c>
      <c r="AD20" s="2" t="inlineStr">
        <is>
          <t>A→A; B→B; C→C; D→D</t>
        </is>
      </c>
      <c r="AE20" s="2" t="inlineStr">
        <is>
          <t>格式、拼写与语言润色</t>
        </is>
      </c>
      <c r="AF20" s="2" t="inlineStr">
        <is>
          <t>未发现明显答案或解析风险。</t>
        </is>
      </c>
      <c r="AG20" s="2" t="inlineStr">
        <is>
          <t>保持英文选项字母及顺序；建议内容不含题号或题型标签。</t>
        </is>
      </c>
      <c r="AH20" s="2" t="inlineStr">
        <is>
          <t>待审核</t>
        </is>
      </c>
      <c r="AI20" s="2" t="inlineStr"/>
    </row>
    <row r="21">
      <c r="A21" s="2" t="n">
        <v>20</v>
      </c>
      <c r="B21" s="2" t="inlineStr">
        <is>
          <t>Which transaction monitoring processes would alert a bank for red flag activity?</t>
        </is>
      </c>
      <c r="C21" s="2" t="inlineStr">
        <is>
          <t>A client makes a prepayment on their credit card and a week later makes multiple cash withdrawals using an automated teller machine (ATM) in a foreign country.</t>
        </is>
      </c>
      <c r="D21" s="2" t="inlineStr">
        <is>
          <t>A client who does not typically make extravagant credit card purchases books an airline ticket on a travel website.</t>
        </is>
      </c>
      <c r="E21" s="2" t="inlineStr">
        <is>
          <t>A charity account receives multiple electronic transfers and then sends a wire transfer to a higher-risk country.</t>
        </is>
      </c>
      <c r="F21" s="2" t="inlineStr">
        <is>
          <t>The company has a name that is similar to that of a company whose directors are named on the bank's internal blacklist.</t>
        </is>
      </c>
      <c r="G21" s="2" t="inlineStr"/>
      <c r="H21" s="2" t="inlineStr"/>
      <c r="I21" s="2" t="inlineStr">
        <is>
          <t>第四章.docx</t>
        </is>
      </c>
      <c r="J21" s="2" t="n">
        <v>15</v>
      </c>
      <c r="K21" s="2" t="inlineStr">
        <is>
          <t>哪些交易监控程序会对银行的红旗标志活动发出警报?</t>
        </is>
      </c>
      <c r="L21" s="2" t="inlineStr">
        <is>
          <t>一个客户用他们的信用卡预付了一笔款项，一周后在外国使用自动取款机（ATM）提取了多笔现金</t>
        </is>
      </c>
      <c r="M21" s="2" t="inlineStr">
        <is>
          <t>一个通常不进行奢侈的信用卡消费的客户在一个旅游网站上预订了一张机票</t>
        </is>
      </c>
      <c r="N21" s="2" t="inlineStr">
        <is>
          <t>一个慈善账户收到多笔电子转账，然后向一个风险较高的国家发送电汇</t>
        </is>
      </c>
      <c r="O21" s="2" t="inlineStr">
        <is>
          <t>该公司的名称与一家公司的名称相似，该公司的董事被列入银行的内部黑名单</t>
        </is>
      </c>
      <c r="P21" s="2" t="inlineStr"/>
      <c r="Q21" s="2" t="inlineStr"/>
      <c r="R21" s="2" t="inlineStr">
        <is>
          <t>Which transaction monitoring processes would alert a bank for red flag activity?</t>
        </is>
      </c>
      <c r="S21" s="2" t="inlineStr">
        <is>
          <t>A client makes a prepayment on their credit card and a week later makes multiple cash withdrawals using an automated teller machine (ATM) in a foreign country.</t>
        </is>
      </c>
      <c r="T21" s="2" t="inlineStr">
        <is>
          <t>A client who does not typically make extravagant credit card purchases books an airline ticket on a travel website.</t>
        </is>
      </c>
      <c r="U21" s="2" t="inlineStr">
        <is>
          <t>A charity account receives multiple electronic transfers and then sends a wire transfer to a higher-risk country.</t>
        </is>
      </c>
      <c r="V21" s="2" t="inlineStr">
        <is>
          <t>The company has a name that is similar to that of a company whose directors are named on the bank's internal blacklist.</t>
        </is>
      </c>
      <c r="W21" s="2" t="inlineStr"/>
      <c r="X21" s="2" t="inlineStr"/>
      <c r="Y21" s="2" t="inlineStr">
        <is>
          <t>C</t>
        </is>
      </c>
      <c r="Z21" s="2" t="inlineStr">
        <is>
          <t>C</t>
        </is>
      </c>
      <c r="AA21" s="2" t="inlineStr">
        <is>
          <t>C</t>
        </is>
      </c>
      <c r="AB21" s="2" t="inlineStr">
        <is>
          <t>高</t>
        </is>
      </c>
      <c r="AC21" s="2" t="inlineStr">
        <is>
          <t>已确认</t>
        </is>
      </c>
      <c r="AD21" s="2" t="inlineStr">
        <is>
          <t>A→A; B→B; C→C; D→D</t>
        </is>
      </c>
      <c r="AE21" s="2" t="inlineStr">
        <is>
          <t>无需实质修改</t>
        </is>
      </c>
      <c r="AF21" s="2" t="inlineStr">
        <is>
          <t>未发现明显答案或解析风险。</t>
        </is>
      </c>
      <c r="AG21" s="2" t="inlineStr">
        <is>
          <t>保持英文选项字母及顺序；建议内容不含题号或题型标签。</t>
        </is>
      </c>
      <c r="AH21" s="2" t="inlineStr">
        <is>
          <t>待审核</t>
        </is>
      </c>
      <c r="AI21" s="2" t="inlineStr"/>
    </row>
    <row r="22">
      <c r="A22" s="2" t="n">
        <v>21</v>
      </c>
      <c r="B22" s="2" t="inlineStr">
        <is>
          <t>A customer runs an export business for agricultural products. There has been steady growth over the years from sales to the Caribbean region. As udden increase is noted in this customer＇s account balances during the last month. On what grounds should an anti-money launderingspecialist prepare a suspicious transaction report?</t>
        </is>
      </c>
      <c r="C22" s="2" t="inlineStr">
        <is>
          <t>The increased activity is due to money order deposits.</t>
        </is>
      </c>
      <c r="D22" s="2" t="inlineStr">
        <is>
          <t>Wire transfers are coming from a Financial Action Task Force member country.</t>
        </is>
      </c>
      <c r="E22" s="2" t="inlineStr">
        <is>
          <t>The client changed his address without advising the institution.</t>
        </is>
      </c>
      <c r="F22" s="2" t="inlineStr">
        <is>
          <t>Travelers checks (cheques) were purchased for trips to a Non-Cooperative Countries and Territories.</t>
        </is>
      </c>
      <c r="G22" s="2" t="inlineStr"/>
      <c r="H22" s="2" t="inlineStr"/>
      <c r="I22" s="2" t="inlineStr">
        <is>
          <t>第四章.docx</t>
        </is>
      </c>
      <c r="J22" s="2" t="n">
        <v>137</v>
      </c>
      <c r="K22" s="2" t="inlineStr">
        <is>
          <t>客户经营农产品出口业务。多年来，从对加勒比地区的销售一直稳步增长。上个月，该客户的账户余额突然增加。反洗钱专家应根据什么理由撰写可疑交易报告?</t>
        </is>
      </c>
      <c r="L22" s="2" t="inlineStr">
        <is>
          <t>活动增加是由于汇票存款</t>
        </is>
      </c>
      <c r="M22" s="2" t="inlineStr">
        <is>
          <t>电汇来自金融行动特别工作组成员国</t>
        </is>
      </c>
      <c r="N22" s="2" t="inlineStr">
        <is>
          <t>客户在未通知机构的情况下更改了地址</t>
        </is>
      </c>
      <c r="O22" s="2" t="inlineStr">
        <is>
          <t>购买旅行支票（支票）用于前往不合作国家和地区的旅行</t>
        </is>
      </c>
      <c r="P22" s="2" t="inlineStr"/>
      <c r="Q22" s="2" t="inlineStr"/>
      <c r="R22" s="2" t="inlineStr">
        <is>
          <t>A customer operates an agricultural export business whose sales to the Caribbean have grown steadily over several years. During the past month, the customer's account balance increased suddenly. Under which circumstance should an AML specialist file a suspicious transaction report (STR)?</t>
        </is>
      </c>
      <c r="S22" s="2" t="inlineStr">
        <is>
          <t>The increased activity results from money order deposits</t>
        </is>
      </c>
      <c r="T22" s="2" t="inlineStr">
        <is>
          <t>The incoming wire transfers originate in a Financial Action Task Force member country</t>
        </is>
      </c>
      <c r="U22" s="2" t="inlineStr">
        <is>
          <t>The customer changed address without notifying the institution</t>
        </is>
      </c>
      <c r="V22" s="2" t="inlineStr">
        <is>
          <t>The customer purchased travelers' checks for travel to a jurisdiction designated as a Non-Cooperative Country or Territory</t>
        </is>
      </c>
      <c r="W22" s="2" t="inlineStr"/>
      <c r="X22" s="2" t="inlineStr"/>
      <c r="Y22" s="2" t="inlineStr">
        <is>
          <t>D</t>
        </is>
      </c>
      <c r="Z22" s="2" t="inlineStr">
        <is>
          <t>D</t>
        </is>
      </c>
      <c r="AA22" s="2" t="inlineStr">
        <is>
          <t>D</t>
        </is>
      </c>
      <c r="AB22" s="2" t="inlineStr">
        <is>
          <t>高</t>
        </is>
      </c>
      <c r="AC22" s="2" t="inlineStr">
        <is>
          <t>已确认</t>
        </is>
      </c>
      <c r="AD22" s="2" t="inlineStr">
        <is>
          <t>A→A; B→B; C→C; D→D</t>
        </is>
      </c>
      <c r="AE22" s="2" t="inlineStr">
        <is>
          <t>机翻改写与专业润色</t>
        </is>
      </c>
      <c r="AF22" s="2" t="inlineStr">
        <is>
          <t>未发现明显答案或解析风险。</t>
        </is>
      </c>
      <c r="AG22" s="2" t="inlineStr">
        <is>
          <t>保持英文选项字母及顺序；建议内容不含题号或题型标签。</t>
        </is>
      </c>
      <c r="AH22" s="2" t="inlineStr">
        <is>
          <t>待审核</t>
        </is>
      </c>
      <c r="AI22" s="2" t="inlineStr"/>
    </row>
    <row r="23">
      <c r="A23" s="2" t="n">
        <v>22</v>
      </c>
      <c r="B23" s="2" t="inlineStr">
        <is>
          <t>(多选题)When performing a risk assessment, which factors should be considered when identifying and measuring risk? (Choose two.)</t>
        </is>
      </c>
      <c r="C23" s="2" t="inlineStr">
        <is>
          <t>Customer composition</t>
        </is>
      </c>
      <c r="D23" s="2" t="inlineStr">
        <is>
          <t>Financial performance</t>
        </is>
      </c>
      <c r="E23" s="2" t="inlineStr">
        <is>
          <t>Product offerings</t>
        </is>
      </c>
      <c r="F23" s="2" t="inlineStr">
        <is>
          <t>Regulatory environment</t>
        </is>
      </c>
      <c r="G23" s="2" t="inlineStr">
        <is>
          <t>Company culture</t>
        </is>
      </c>
      <c r="H23" s="2" t="inlineStr"/>
      <c r="I23" s="2" t="inlineStr">
        <is>
          <t>第四章.docx</t>
        </is>
      </c>
      <c r="J23" s="2" t="n">
        <v>16</v>
      </c>
      <c r="K23" s="2" t="inlineStr">
        <is>
          <t>(多选题)进行风险评估时，识别和衡量风险时应考虑哪些因素?（选择两个。）</t>
        </is>
      </c>
      <c r="L23" s="2" t="inlineStr">
        <is>
          <t>客户构成</t>
        </is>
      </c>
      <c r="M23" s="2" t="inlineStr">
        <is>
          <t>财务业绩</t>
        </is>
      </c>
      <c r="N23" s="2" t="inlineStr">
        <is>
          <t>产品供应</t>
        </is>
      </c>
      <c r="O23" s="2" t="inlineStr">
        <is>
          <t>监管环境</t>
        </is>
      </c>
      <c r="P23" s="2" t="inlineStr">
        <is>
          <t>企业文化</t>
        </is>
      </c>
      <c r="Q23" s="2" t="inlineStr"/>
      <c r="R23" s="2" t="inlineStr">
        <is>
          <t>When performing a risk assessment, which factors should be considered when identifying and measuring risk? (Choose two.)</t>
        </is>
      </c>
      <c r="S23" s="2" t="inlineStr">
        <is>
          <t>Customer composition</t>
        </is>
      </c>
      <c r="T23" s="2" t="inlineStr">
        <is>
          <t>Financial performance</t>
        </is>
      </c>
      <c r="U23" s="2" t="inlineStr">
        <is>
          <t>Product offerings</t>
        </is>
      </c>
      <c r="V23" s="2" t="inlineStr">
        <is>
          <t>Regulatory environment</t>
        </is>
      </c>
      <c r="W23" s="2" t="inlineStr">
        <is>
          <t>Company culture</t>
        </is>
      </c>
      <c r="X23" s="2" t="inlineStr"/>
      <c r="Y23" s="2" t="inlineStr">
        <is>
          <t>AC</t>
        </is>
      </c>
      <c r="Z23" s="2" t="inlineStr">
        <is>
          <t>AC</t>
        </is>
      </c>
      <c r="AA23" s="2" t="inlineStr">
        <is>
          <t>AC</t>
        </is>
      </c>
      <c r="AB23" s="2" t="inlineStr">
        <is>
          <t>高</t>
        </is>
      </c>
      <c r="AC23" s="2" t="inlineStr">
        <is>
          <t>已确认</t>
        </is>
      </c>
      <c r="AD23" s="2" t="inlineStr">
        <is>
          <t>A→A; B→B; C→C; D→D; E→E</t>
        </is>
      </c>
      <c r="AE23" s="2" t="inlineStr">
        <is>
          <t>格式、拼写与语言润色</t>
        </is>
      </c>
      <c r="AF23" s="2" t="inlineStr">
        <is>
          <t>未发现明显答案或解析风险。</t>
        </is>
      </c>
      <c r="AG23" s="2" t="inlineStr">
        <is>
          <t>保持英文选项字母及顺序；建议内容不含题号或题型标签。</t>
        </is>
      </c>
      <c r="AH23" s="2" t="inlineStr">
        <is>
          <t>待审核</t>
        </is>
      </c>
      <c r="AI23" s="2" t="inlineStr"/>
    </row>
    <row r="24">
      <c r="A24" s="2" t="n">
        <v>23</v>
      </c>
      <c r="B24" s="2" t="inlineStr">
        <is>
          <t>What correspondent banking risk factor increases the risk for a Correspondent Bank?</t>
        </is>
      </c>
      <c r="C24" s="2" t="inlineStr">
        <is>
          <t>Multi-national financial institution with global operations</t>
        </is>
      </c>
      <c r="D24" s="2" t="inlineStr">
        <is>
          <t>Offers international funds transfer to customers</t>
        </is>
      </c>
      <c r="E24" s="2" t="inlineStr">
        <is>
          <t>Major service provider to money service businesses</t>
        </is>
      </c>
      <c r="F24" s="2" t="inlineStr">
        <is>
          <t>Limited product offering to customers in high-risk jurisdictions</t>
        </is>
      </c>
      <c r="G24" s="2" t="inlineStr"/>
      <c r="H24" s="2" t="inlineStr"/>
      <c r="I24" s="2" t="inlineStr">
        <is>
          <t>第四章.docx</t>
        </is>
      </c>
      <c r="J24" s="2" t="n">
        <v>17</v>
      </c>
      <c r="K24" s="2" t="inlineStr">
        <is>
          <t>什么风险因素会增加代理银行的风险?</t>
        </is>
      </c>
      <c r="L24" s="2" t="inlineStr">
        <is>
          <t>全球运营的跨国金融机构</t>
        </is>
      </c>
      <c r="M24" s="2" t="inlineStr">
        <is>
          <t>向客户提供国际资金转账</t>
        </is>
      </c>
      <c r="N24" s="2" t="inlineStr">
        <is>
          <t>货币服务企业的主要服务提供商</t>
        </is>
      </c>
      <c r="O24" s="2" t="inlineStr">
        <is>
          <t>向高风险司法管辖区的客户提供有限的产品</t>
        </is>
      </c>
      <c r="P24" s="2" t="inlineStr"/>
      <c r="Q24" s="2" t="inlineStr"/>
      <c r="R24" s="2" t="inlineStr">
        <is>
          <t>What correspondent banking risk factor increases the risk for a Correspondent Bank?</t>
        </is>
      </c>
      <c r="S24" s="2" t="inlineStr">
        <is>
          <t>Multi-national financial institution with global operations</t>
        </is>
      </c>
      <c r="T24" s="2" t="inlineStr">
        <is>
          <t>Offers international funds transfer to customers</t>
        </is>
      </c>
      <c r="U24" s="2" t="inlineStr">
        <is>
          <t>Major service provider to money service businesses</t>
        </is>
      </c>
      <c r="V24" s="2" t="inlineStr">
        <is>
          <t>Limited product offering to customers in high-risk jurisdictions</t>
        </is>
      </c>
      <c r="W24" s="2" t="inlineStr"/>
      <c r="X24" s="2" t="inlineStr"/>
      <c r="Y24" s="2" t="inlineStr">
        <is>
          <t>C</t>
        </is>
      </c>
      <c r="Z24" s="2" t="inlineStr">
        <is>
          <t>C</t>
        </is>
      </c>
      <c r="AA24" s="2" t="inlineStr">
        <is>
          <t>C</t>
        </is>
      </c>
      <c r="AB24" s="2" t="inlineStr">
        <is>
          <t>高</t>
        </is>
      </c>
      <c r="AC24" s="2" t="inlineStr">
        <is>
          <t>已确认</t>
        </is>
      </c>
      <c r="AD24" s="2" t="inlineStr">
        <is>
          <t>A→A; B→B; C→C; D→D</t>
        </is>
      </c>
      <c r="AE24" s="2" t="inlineStr">
        <is>
          <t>无需实质修改</t>
        </is>
      </c>
      <c r="AF24" s="2" t="inlineStr">
        <is>
          <t>未发现明显答案或解析风险。</t>
        </is>
      </c>
      <c r="AG24" s="2" t="inlineStr">
        <is>
          <t>保持英文选项字母及顺序；建议内容不含题号或题型标签。</t>
        </is>
      </c>
      <c r="AH24" s="2" t="inlineStr">
        <is>
          <t>待审核</t>
        </is>
      </c>
      <c r="AI24" s="2" t="inlineStr"/>
    </row>
    <row r="25">
      <c r="A25" s="2" t="n">
        <v>24</v>
      </c>
      <c r="B25" s="2" t="inlineStr">
        <is>
          <t>(多选题)A compliance officer is tasked with implementing an enterprise-wide anti-money laundering program for a bank, which operates in multiple countries. Not all the bank products and services are available in all countries.Which three factors should be considered as part of the approach? (Choose three.)</t>
        </is>
      </c>
      <c r="C25" s="2" t="inlineStr">
        <is>
          <t>The types of customers serviced by the bank</t>
        </is>
      </c>
      <c r="D25" s="2" t="inlineStr">
        <is>
          <t>The customer onboarding platform that will be used</t>
        </is>
      </c>
      <c r="E25" s="2" t="inlineStr">
        <is>
          <t>The extent of anti-money laundering regulations in the various countries</t>
        </is>
      </c>
      <c r="F25" s="2" t="inlineStr">
        <is>
          <t>The anti-money laundering risk posed by the products and services offered by the bank</t>
        </is>
      </c>
      <c r="G25" s="2" t="inlineStr">
        <is>
          <t>The amount of resources needed to implement the anti- money laundering program in the countries</t>
        </is>
      </c>
      <c r="H25" s="2" t="inlineStr"/>
      <c r="I25" s="2" t="inlineStr">
        <is>
          <t>第四章.docx</t>
        </is>
      </c>
      <c r="J25" s="2" t="n">
        <v>18</v>
      </c>
      <c r="K25" s="2" t="inlineStr">
        <is>
          <t>(多选题)一名合规专员接受一个为在多个国家开展业务的一家银行实施一个针对全银行系统的反洗钱项目的任务。并非巴塞尔产品和服务都在当地有所有的银行产品和服务。作为该方法的一部分应该考虑哪三个因素?(选择3个答案)</t>
        </is>
      </c>
      <c r="L25" s="2" t="inlineStr">
        <is>
          <t>由银行服务的客户类型</t>
        </is>
      </c>
      <c r="M25" s="2" t="inlineStr">
        <is>
          <t>将使用的客户管理平台</t>
        </is>
      </c>
      <c r="N25" s="2" t="inlineStr">
        <is>
          <t>各国反洗钱条例的范围</t>
        </is>
      </c>
      <c r="O25" s="2" t="inlineStr">
        <is>
          <t>银行提供的产品和服务所带来的反洗钱风险</t>
        </is>
      </c>
      <c r="P25" s="2" t="inlineStr">
        <is>
          <t>各国实施反洗钱方案所需的资源量</t>
        </is>
      </c>
      <c r="Q25" s="2" t="inlineStr"/>
      <c r="R25" s="2" t="inlineStr">
        <is>
          <t>A compliance officer is tasked with implementing an enterprise-wide anti-money laundering program for a bank, which operates in multiple countries. Not all the bank products and services are available in all countries. Which three factors should be considered as part of the approach? (Choose three.)</t>
        </is>
      </c>
      <c r="S25" s="2" t="inlineStr">
        <is>
          <t>The types of customers serviced by the bank</t>
        </is>
      </c>
      <c r="T25" s="2" t="inlineStr">
        <is>
          <t>The customer onboarding platform that will be used</t>
        </is>
      </c>
      <c r="U25" s="2" t="inlineStr">
        <is>
          <t>The extent of anti-money laundering regulations in the various countries</t>
        </is>
      </c>
      <c r="V25" s="2" t="inlineStr">
        <is>
          <t>The anti-money laundering risk posed by the products and services offered by the bank</t>
        </is>
      </c>
      <c r="W25" s="2" t="inlineStr">
        <is>
          <t>The amount of resources needed to implement the anti-money laundering program in the countries</t>
        </is>
      </c>
      <c r="X25" s="2" t="inlineStr"/>
      <c r="Y25" s="2" t="inlineStr">
        <is>
          <t>ACD</t>
        </is>
      </c>
      <c r="Z25" s="2" t="inlineStr">
        <is>
          <t>ACD</t>
        </is>
      </c>
      <c r="AA25" s="2" t="inlineStr">
        <is>
          <t>ACD</t>
        </is>
      </c>
      <c r="AB25" s="2" t="inlineStr">
        <is>
          <t>高</t>
        </is>
      </c>
      <c r="AC25" s="2" t="inlineStr">
        <is>
          <t>已确认</t>
        </is>
      </c>
      <c r="AD25" s="2" t="inlineStr">
        <is>
          <t>A→A; B→B; C→C; D→D; E→E</t>
        </is>
      </c>
      <c r="AE25" s="2" t="inlineStr">
        <is>
          <t>格式、拼写与语言润色</t>
        </is>
      </c>
      <c r="AF25" s="2" t="inlineStr">
        <is>
          <t>未发现明显答案或解析风险。</t>
        </is>
      </c>
      <c r="AG25" s="2" t="inlineStr">
        <is>
          <t>保持英文选项字母及顺序；建议内容不含题号或题型标签。</t>
        </is>
      </c>
      <c r="AH25" s="2" t="inlineStr">
        <is>
          <t>待审核</t>
        </is>
      </c>
      <c r="AI25" s="2" t="inlineStr"/>
    </row>
    <row r="26">
      <c r="A26" s="2" t="n">
        <v>25</v>
      </c>
      <c r="B26" s="2" t="inlineStr">
        <is>
          <t>(多选题)An institution is about to release a new peer to peer (P2P) funds transfer product to provide much needed remittance services to an under-banked population segment in the country. The service allows customers to transfer funds through a mobile banking application to individuals worldwide entering only a name and mobile number. The new service charges less than comparable market solutions and offers real time transfer of funds. The customer onboarding process is conducted at branch locations with identity verification.Which three present the highest anti-money laundering or sanctions risk and will require controls prior to launch? (Choose three.)</t>
        </is>
      </c>
      <c r="C26" s="2" t="inlineStr">
        <is>
          <t>Customer onboarding</t>
        </is>
      </c>
      <c r="D26" s="2" t="inlineStr">
        <is>
          <t>Cross-border functionality</t>
        </is>
      </c>
      <c r="E26" s="2" t="inlineStr">
        <is>
          <t>Real time transfer of funds</t>
        </is>
      </c>
      <c r="F26" s="2" t="inlineStr">
        <is>
          <t>Servicing the under-banked population</t>
        </is>
      </c>
      <c r="G26" s="2" t="inlineStr">
        <is>
          <t>Limited access to counterparty information</t>
        </is>
      </c>
      <c r="H26" s="2" t="inlineStr"/>
      <c r="I26" s="2" t="inlineStr">
        <is>
          <t>第四章.docx</t>
        </is>
      </c>
      <c r="J26" s="2" t="n">
        <v>19</v>
      </c>
      <c r="K26" s="2" t="inlineStr">
        <is>
          <t>(多选题)一个机构即将推出一种新的点对点(P2P)资金转移产品，为在该国银行信贷不足的群体提供急需的汇款服务。该服务允许客户通过移动银行应用程序向全球个人转账，只需输入姓名和手机号码即可。新服务收费低于同类市场解决方案，并提供实时资金转移。客户的注册登录过程是在机构网点通过身份验证进行。以下哪三项体现了最高的反洗钱和制裁风险，并且需要在P2P开展时进行控制?(选择3个答案)</t>
        </is>
      </c>
      <c r="L26" s="2" t="inlineStr">
        <is>
          <t>客户上门</t>
        </is>
      </c>
      <c r="M26" s="2" t="inlineStr">
        <is>
          <t>跨越国境的功能</t>
        </is>
      </c>
      <c r="N26" s="2" t="inlineStr">
        <is>
          <t>资金的实时转移</t>
        </is>
      </c>
      <c r="O26" s="2" t="inlineStr">
        <is>
          <t>为信贷不足的人口提供服务</t>
        </is>
      </c>
      <c r="P26" s="2" t="inlineStr">
        <is>
          <t>对对方信息的有限访问</t>
        </is>
      </c>
      <c r="Q26" s="2" t="inlineStr"/>
      <c r="R26" s="2" t="inlineStr">
        <is>
          <t>An institution is about to release a new peer-to-peer (P2P) funds transfer product to provide much needed remittance services to an underbanked population segment in the country. The service allows customers to transfer funds through a mobile banking application to individuals worldwide entering only a name and mobile number. The new service charges less than comparable market solutions and offers real-time transfer of funds. The customer onboarding process is conducted at branch locations with identity verification. Which three present the highest anti-money laundering or sanctions risk and will require controls prior to launch? (Choose three.)</t>
        </is>
      </c>
      <c r="S26" s="2" t="inlineStr">
        <is>
          <t>Customer onboarding</t>
        </is>
      </c>
      <c r="T26" s="2" t="inlineStr">
        <is>
          <t>Cross-border functionality</t>
        </is>
      </c>
      <c r="U26" s="2" t="inlineStr">
        <is>
          <t>Real time transfer of funds</t>
        </is>
      </c>
      <c r="V26" s="2" t="inlineStr">
        <is>
          <t>Servicing the underbanked population</t>
        </is>
      </c>
      <c r="W26" s="2" t="inlineStr">
        <is>
          <t>Limited access to counterparty information</t>
        </is>
      </c>
      <c r="X26" s="2" t="inlineStr"/>
      <c r="Y26" s="2" t="inlineStr">
        <is>
          <t>BCE</t>
        </is>
      </c>
      <c r="Z26" s="2" t="inlineStr">
        <is>
          <t>BCE</t>
        </is>
      </c>
      <c r="AA26" s="2" t="inlineStr">
        <is>
          <t>BCE</t>
        </is>
      </c>
      <c r="AB26" s="2" t="inlineStr">
        <is>
          <t>高</t>
        </is>
      </c>
      <c r="AC26" s="2" t="inlineStr">
        <is>
          <t>已确认</t>
        </is>
      </c>
      <c r="AD26" s="2" t="inlineStr">
        <is>
          <t>A→A; B→B; C→C; D→D; E→E</t>
        </is>
      </c>
      <c r="AE26" s="2" t="inlineStr">
        <is>
          <t>格式、拼写与语言润色</t>
        </is>
      </c>
      <c r="AF26" s="2" t="inlineStr">
        <is>
          <t>未发现明显答案或解析风险。</t>
        </is>
      </c>
      <c r="AG26" s="2" t="inlineStr">
        <is>
          <t>保持英文选项字母及顺序；建议内容不含题号或题型标签。</t>
        </is>
      </c>
      <c r="AH26" s="2" t="inlineStr">
        <is>
          <t>待审核</t>
        </is>
      </c>
      <c r="AI26" s="2" t="inlineStr"/>
    </row>
    <row r="27">
      <c r="A27" s="2" t="n">
        <v>26</v>
      </c>
      <c r="B27" s="2" t="inlineStr">
        <is>
          <t>A compliance officer learns from an Information Technology (IT) source of a potential new financial service being discussed by the new product approval committee.What is the correct next course of action?</t>
        </is>
      </c>
      <c r="C27" s="2" t="inlineStr">
        <is>
          <t>Request that the new product approval committee include the compliance officer.</t>
        </is>
      </c>
      <c r="D27" s="2" t="inlineStr">
        <is>
          <t>Go to the board of directors and try to shut the new service down immediately because the committee did not communicate with the compliance officer.</t>
        </is>
      </c>
      <c r="E27" s="2" t="inlineStr">
        <is>
          <t>Get as much information as possible from the source so that potential risks can be researched and a report prepared and presented to the head of marketing.</t>
        </is>
      </c>
      <c r="F27" s="2" t="inlineStr">
        <is>
          <t>Start initial research into potential risks but wait until notified that the service has been approved by the committee before initiating extensive research.</t>
        </is>
      </c>
      <c r="G27" s="2" t="inlineStr"/>
      <c r="H27" s="2" t="inlineStr"/>
      <c r="I27" s="2" t="inlineStr">
        <is>
          <t>第四章.docx</t>
        </is>
      </c>
      <c r="J27" s="2" t="n">
        <v>20</v>
      </c>
      <c r="K27" s="2" t="inlineStr">
        <is>
          <t>合规官从新金融服务的信息技术（IT）来源处了解到新产品批准委员会正在讨论新的金融服务。正确的下一步行动是什么?</t>
        </is>
      </c>
      <c r="L27" s="2" t="inlineStr">
        <is>
          <t>要求新产品审批委员会包括合规官</t>
        </is>
      </c>
      <c r="M27" s="2" t="inlineStr">
        <is>
          <t>去董事会，并尝试立即关闭新服务，因为委员会没有与合规官沟通</t>
        </is>
      </c>
      <c r="N27" s="2" t="inlineStr">
        <is>
          <t>从源头获取尽可能多的信息，以便研究潜在风险，并编写报告并提交给营销总监</t>
        </is>
      </c>
      <c r="O27" s="2" t="inlineStr">
        <is>
          <t>开始对潜在风险进行初步研究，接到该服务已获得委员会批准通知后深入研究</t>
        </is>
      </c>
      <c r="P27" s="2" t="inlineStr"/>
      <c r="Q27" s="2" t="inlineStr"/>
      <c r="R27" s="2" t="inlineStr">
        <is>
          <t>A compliance officer learns from an Information Technology (IT) source of a potential new financial service being discussed by the new product approval committee. What is the correct next course of action?</t>
        </is>
      </c>
      <c r="S27" s="2" t="inlineStr">
        <is>
          <t>Request that the new product approval committee include the compliance officer.</t>
        </is>
      </c>
      <c r="T27" s="2" t="inlineStr">
        <is>
          <t>Go to the board of directors and try to shut the new service down immediately because the committee did not communicate with the compliance officer.</t>
        </is>
      </c>
      <c r="U27" s="2" t="inlineStr">
        <is>
          <t>Get as much information as possible from the source so that potential risks can be researched and a report prepared and presented to the head of marketing.</t>
        </is>
      </c>
      <c r="V27" s="2" t="inlineStr">
        <is>
          <t>Start initial research into potential risks but wait until notified that the service has been approved by the committee before initiating extensive research.</t>
        </is>
      </c>
      <c r="W27" s="2" t="inlineStr"/>
      <c r="X27" s="2" t="inlineStr"/>
      <c r="Y27" s="2" t="inlineStr">
        <is>
          <t>A</t>
        </is>
      </c>
      <c r="Z27" s="2" t="inlineStr">
        <is>
          <t>A</t>
        </is>
      </c>
      <c r="AA27" s="2" t="inlineStr">
        <is>
          <t>A</t>
        </is>
      </c>
      <c r="AB27" s="2" t="inlineStr">
        <is>
          <t>高</t>
        </is>
      </c>
      <c r="AC27" s="2" t="inlineStr">
        <is>
          <t>已确认</t>
        </is>
      </c>
      <c r="AD27" s="2" t="inlineStr">
        <is>
          <t>A→A; B→B; C→C; D→D</t>
        </is>
      </c>
      <c r="AE27" s="2" t="inlineStr">
        <is>
          <t>格式、拼写与语言润色</t>
        </is>
      </c>
      <c r="AF27" s="2" t="inlineStr">
        <is>
          <t>未发现明显答案或解析风险。</t>
        </is>
      </c>
      <c r="AG27" s="2" t="inlineStr">
        <is>
          <t>保持英文选项字母及顺序；建议内容不含题号或题型标签。</t>
        </is>
      </c>
      <c r="AH27" s="2" t="inlineStr">
        <is>
          <t>待审核</t>
        </is>
      </c>
      <c r="AI27" s="2" t="inlineStr"/>
    </row>
    <row r="28">
      <c r="A28" s="2" t="n">
        <v>27</v>
      </c>
      <c r="B28" s="2" t="inlineStr">
        <is>
          <t>An existing customer has changed its business scope and jurisdictions it deals with. Which are the steps the bank needs to take to manage sanctions compliance risk for this customer?</t>
        </is>
      </c>
      <c r="C28" s="2" t="inlineStr">
        <is>
          <t>Perform a politically exposed persons and negative media screening</t>
        </is>
      </c>
      <c r="D28" s="2" t="inlineStr">
        <is>
          <t>Conduct further sanction screening on the customer's directors and ultimate beneficial owners</t>
        </is>
      </c>
      <c r="E28" s="2" t="inlineStr">
        <is>
          <t>Deploy an independent risk-based test to ensure the screening on this customer is effective</t>
        </is>
      </c>
      <c r="F28" s="2" t="inlineStr">
        <is>
          <t>Collect further customer reference data and determine what must be screened and at which frequency</t>
        </is>
      </c>
      <c r="G28" s="2" t="inlineStr"/>
      <c r="H28" s="2" t="inlineStr"/>
      <c r="I28" s="2" t="inlineStr">
        <is>
          <t>第四章.docx</t>
        </is>
      </c>
      <c r="J28" s="2" t="n">
        <v>21</v>
      </c>
      <c r="K28" s="2" t="inlineStr">
        <is>
          <t>一个现有的客户已经改变了其业务范围和交易的司法管辖区。银行需要采取哪些措施来管理该客户的制裁合规风险?</t>
        </is>
      </c>
      <c r="L28" s="2" t="inlineStr">
        <is>
          <t>进行政治公众人物和负面媒体筛选</t>
        </is>
      </c>
      <c r="M28" s="2" t="inlineStr">
        <is>
          <t>对客户的董事和最终受益人进行进一步的制裁筛选</t>
        </is>
      </c>
      <c r="N28" s="2" t="inlineStr">
        <is>
          <t>部署一个独立的基于风险的测试，以确保对该客户的筛选是有效的</t>
        </is>
      </c>
      <c r="O28" s="2" t="inlineStr">
        <is>
          <t>进一步收集客户的参考数据，并确定必须筛选的内容和频率</t>
        </is>
      </c>
      <c r="P28" s="2" t="inlineStr"/>
      <c r="Q28" s="2" t="inlineStr"/>
      <c r="R28" s="2" t="inlineStr">
        <is>
          <t>An existing customer has changed its business scope and jurisdictions it deals with. Which are the steps the bank needs to take to manage sanctions compliance risk for this customer?</t>
        </is>
      </c>
      <c r="S28" s="2" t="inlineStr">
        <is>
          <t>Perform a politically exposed persons and negative media screening</t>
        </is>
      </c>
      <c r="T28" s="2" t="inlineStr">
        <is>
          <t>Conduct further sanction screening on the customer's directors and ultimate beneficial owners</t>
        </is>
      </c>
      <c r="U28" s="2" t="inlineStr">
        <is>
          <t>Deploy an independent risk-based test to ensure the screening on this customer is effective</t>
        </is>
      </c>
      <c r="V28" s="2" t="inlineStr">
        <is>
          <t>Collect further customer reference data and determine what must be screened and at which frequency</t>
        </is>
      </c>
      <c r="W28" s="2" t="inlineStr"/>
      <c r="X28" s="2" t="inlineStr"/>
      <c r="Y28" s="2" t="inlineStr">
        <is>
          <t>D</t>
        </is>
      </c>
      <c r="Z28" s="2" t="inlineStr">
        <is>
          <t>D</t>
        </is>
      </c>
      <c r="AA28" s="2" t="inlineStr">
        <is>
          <t>D</t>
        </is>
      </c>
      <c r="AB28" s="2" t="inlineStr">
        <is>
          <t>高</t>
        </is>
      </c>
      <c r="AC28" s="2" t="inlineStr">
        <is>
          <t>已确认</t>
        </is>
      </c>
      <c r="AD28" s="2" t="inlineStr">
        <is>
          <t>A→A; B→B; C→C; D→D</t>
        </is>
      </c>
      <c r="AE28" s="2" t="inlineStr">
        <is>
          <t>无需实质修改</t>
        </is>
      </c>
      <c r="AF28" s="2" t="inlineStr">
        <is>
          <t>未发现明显答案或解析风险。</t>
        </is>
      </c>
      <c r="AG28" s="2" t="inlineStr">
        <is>
          <t>保持英文选项字母及顺序；建议内容不含题号或题型标签。</t>
        </is>
      </c>
      <c r="AH28" s="2" t="inlineStr">
        <is>
          <t>待审核</t>
        </is>
      </c>
      <c r="AI28" s="2" t="inlineStr"/>
    </row>
    <row r="29">
      <c r="A29" s="2" t="n">
        <v>28</v>
      </c>
      <c r="B29" s="2" t="inlineStr">
        <is>
          <t>To understand if the customer operates in line with the firm's risk appetite for a specific industry segment, a financial institution (FI) must:</t>
        </is>
      </c>
      <c r="C29" s="2" t="inlineStr">
        <is>
          <t>obtain the name and address, country identification number and date of birth of a non-customer who purchases a monetary instrument.</t>
        </is>
      </c>
      <c r="D29" s="2" t="inlineStr">
        <is>
          <t>obtain identifying information for beneficial owners through a completed certification form from the individual opening the account on behalf of the legal entity customer.</t>
        </is>
      </c>
      <c r="E29" s="2" t="inlineStr">
        <is>
          <t>obtain sufficient customer information to understand the nature and purpose of customer relationships for the purpose of developing a customer risk profile.</t>
        </is>
      </c>
      <c r="F29" s="2" t="inlineStr">
        <is>
          <t>obtain the name, date of birth for an individual, address and identification number from each customer before opening the account.</t>
        </is>
      </c>
      <c r="G29" s="2" t="inlineStr"/>
      <c r="H29" s="2" t="inlineStr"/>
      <c r="I29" s="2" t="inlineStr">
        <is>
          <t>第四章.docx</t>
        </is>
      </c>
      <c r="J29" s="2" t="n">
        <v>22</v>
      </c>
      <c r="K29" s="2" t="inlineStr">
        <is>
          <t>为了了解客户是否按照公司对特定行业部门的风险偏好运营，金融机构（FI）必须:</t>
        </is>
      </c>
      <c r="L29" s="2" t="inlineStr">
        <is>
          <t>获取购买货币工具的非客户的姓名和地址、国家识别号和出生日期</t>
        </is>
      </c>
      <c r="M29" s="2" t="inlineStr">
        <is>
          <t>通过填写完整的证明表格，从代表法人实体客户开立账户的个人处获得受益所有人的身份信息</t>
        </is>
      </c>
      <c r="N29" s="2" t="inlineStr">
        <is>
          <t>获取足够的客户信息，以了解客户关系的性质和目的，从而制定客户风险画像</t>
        </is>
      </c>
      <c r="O29" s="2" t="inlineStr">
        <is>
          <t>在开户前，从每个客户处获取个人的姓名、出生日期、地址和身份号码</t>
        </is>
      </c>
      <c r="P29" s="2" t="inlineStr"/>
      <c r="Q29" s="2" t="inlineStr"/>
      <c r="R29" s="2" t="inlineStr">
        <is>
          <t>To understand if the customer operates in line with the firm's risk appetite for a specific industry segment, a financial institution (FI) must:</t>
        </is>
      </c>
      <c r="S29" s="2" t="inlineStr">
        <is>
          <t>obtain the name and address, country identification number and date of birth of a non-customer who purchases a monetary instrument.</t>
        </is>
      </c>
      <c r="T29" s="2" t="inlineStr">
        <is>
          <t>obtain identifying information for beneficial owners through a completed certification form from the individual opening the account on behalf of the legal entity customer.</t>
        </is>
      </c>
      <c r="U29" s="2" t="inlineStr">
        <is>
          <t>obtain sufficient customer information to understand the nature and purpose of customer relationships for the purpose of developing a customer risk profile.</t>
        </is>
      </c>
      <c r="V29" s="2" t="inlineStr">
        <is>
          <t>obtain the name, date of birth for an individual, address and identification number from each customer before opening the account.</t>
        </is>
      </c>
      <c r="W29" s="2" t="inlineStr"/>
      <c r="X29" s="2" t="inlineStr"/>
      <c r="Y29" s="2" t="inlineStr">
        <is>
          <t>C</t>
        </is>
      </c>
      <c r="Z29" s="2" t="inlineStr">
        <is>
          <t>C</t>
        </is>
      </c>
      <c r="AA29" s="2" t="inlineStr">
        <is>
          <t>C</t>
        </is>
      </c>
      <c r="AB29" s="2" t="inlineStr">
        <is>
          <t>高</t>
        </is>
      </c>
      <c r="AC29" s="2" t="inlineStr">
        <is>
          <t>已确认</t>
        </is>
      </c>
      <c r="AD29" s="2" t="inlineStr">
        <is>
          <t>A→A; B→B; C→C; D→D</t>
        </is>
      </c>
      <c r="AE29" s="2" t="inlineStr">
        <is>
          <t>无需实质修改</t>
        </is>
      </c>
      <c r="AF29" s="2" t="inlineStr">
        <is>
          <t>未发现明显答案或解析风险。</t>
        </is>
      </c>
      <c r="AG29" s="2" t="inlineStr">
        <is>
          <t>保持英文选项字母及顺序；建议内容不含题号或题型标签。</t>
        </is>
      </c>
      <c r="AH29" s="2" t="inlineStr">
        <is>
          <t>待审核</t>
        </is>
      </c>
      <c r="AI29" s="2" t="inlineStr"/>
    </row>
    <row r="30">
      <c r="A30" s="2" t="n">
        <v>29</v>
      </c>
      <c r="B30" s="2" t="inlineStr">
        <is>
          <t>When drafting a money laundering prevention policy, which of the following internal institutions must approve the policy?</t>
        </is>
      </c>
      <c r="C30" s="2" t="inlineStr">
        <is>
          <t>Executive management</t>
        </is>
      </c>
      <c r="D30" s="2" t="inlineStr">
        <is>
          <t>Audit department</t>
        </is>
      </c>
      <c r="E30" s="2" t="inlineStr">
        <is>
          <t>Sales team management</t>
        </is>
      </c>
      <c r="F30" s="2" t="inlineStr">
        <is>
          <t>Management of backstage operators</t>
        </is>
      </c>
      <c r="G30" s="2" t="inlineStr"/>
      <c r="H30" s="2" t="inlineStr"/>
      <c r="I30" s="2" t="inlineStr">
        <is>
          <t>第四章.docx</t>
        </is>
      </c>
      <c r="J30" s="2" t="n">
        <v>139</v>
      </c>
      <c r="K30" s="2" t="inlineStr">
        <is>
          <t>在起草防制洗钱政策时，下列哪一个内部机构必须批准该政策?</t>
        </is>
      </c>
      <c r="L30" s="2" t="inlineStr">
        <is>
          <t>执行管理层</t>
        </is>
      </c>
      <c r="M30" s="2" t="inlineStr">
        <is>
          <t>稽核部门</t>
        </is>
      </c>
      <c r="N30" s="2" t="inlineStr">
        <is>
          <t>销售团队管理阶层</t>
        </is>
      </c>
      <c r="O30" s="2" t="inlineStr">
        <is>
          <t>后台作业人员管理阶层</t>
        </is>
      </c>
      <c r="P30" s="2" t="inlineStr"/>
      <c r="Q30" s="2" t="inlineStr"/>
      <c r="R30" s="2" t="inlineStr">
        <is>
          <t>When drafting an AML policy, which internal governing body must approve it?</t>
        </is>
      </c>
      <c r="S30" s="2" t="inlineStr">
        <is>
          <t>Executive management</t>
        </is>
      </c>
      <c r="T30" s="2" t="inlineStr">
        <is>
          <t>Audit department</t>
        </is>
      </c>
      <c r="U30" s="2" t="inlineStr">
        <is>
          <t>Sales team management</t>
        </is>
      </c>
      <c r="V30" s="2" t="inlineStr">
        <is>
          <t>Management of backstage operators</t>
        </is>
      </c>
      <c r="W30" s="2" t="inlineStr"/>
      <c r="X30" s="2" t="inlineStr"/>
      <c r="Y30" s="2" t="inlineStr">
        <is>
          <t>A</t>
        </is>
      </c>
      <c r="Z30" s="2" t="inlineStr">
        <is>
          <t>A</t>
        </is>
      </c>
      <c r="AA30" s="2" t="inlineStr">
        <is>
          <t>A</t>
        </is>
      </c>
      <c r="AB30" s="2" t="inlineStr">
        <is>
          <t>高</t>
        </is>
      </c>
      <c r="AC30" s="2" t="inlineStr">
        <is>
          <t>已确认</t>
        </is>
      </c>
      <c r="AD30" s="2" t="inlineStr">
        <is>
          <t>A→A; B→B; C→C; D→D</t>
        </is>
      </c>
      <c r="AE30" s="2" t="inlineStr">
        <is>
          <t>机翻改写与专业润色</t>
        </is>
      </c>
      <c r="AF30" s="2" t="inlineStr">
        <is>
          <t>未发现明显答案或解析风险。</t>
        </is>
      </c>
      <c r="AG30" s="2" t="inlineStr">
        <is>
          <t>保持英文选项字母及顺序；建议内容不含题号或题型标签。</t>
        </is>
      </c>
      <c r="AH30" s="2" t="inlineStr">
        <is>
          <t>待审核</t>
        </is>
      </c>
      <c r="AI30" s="2" t="inlineStr"/>
    </row>
    <row r="31">
      <c r="A31" s="2" t="n">
        <v>30</v>
      </c>
      <c r="B31" s="2" t="inlineStr">
        <is>
          <t>An anti-money laundering specialist is concerned that several suspicious transaction reports will discuss potential illegal activity of bank employees. In this situation， which of the following is the immediate concern for the institution?</t>
        </is>
      </c>
      <c r="C31" s="2" t="inlineStr">
        <is>
          <t>Prohibiting distribution of suspicious transaction report copies to the Board.</t>
        </is>
      </c>
      <c r="D31" s="2" t="inlineStr">
        <is>
          <t>The timing of the presentation of suspicious transaction reports to the competent authority.</t>
        </is>
      </c>
      <c r="E31" s="2" t="inlineStr">
        <is>
          <t>The type of form to be used when reporting to the Board</t>
        </is>
      </c>
      <c r="F31" s="2" t="inlineStr">
        <is>
          <t>Ensuring no delay in informing the Board.</t>
        </is>
      </c>
      <c r="G31" s="2" t="inlineStr"/>
      <c r="H31" s="2" t="inlineStr"/>
      <c r="I31" s="2" t="inlineStr">
        <is>
          <t>第四章.docx</t>
        </is>
      </c>
      <c r="J31" s="2" t="n">
        <v>140</v>
      </c>
      <c r="K31" s="2" t="inlineStr">
        <is>
          <t>一位反洗钱专家担心，几份可疑交易报告将讨论银行员工的潜在非法活动。在这种情况下，以下哪一项是该机构最关心的问题?</t>
        </is>
      </c>
      <c r="L31" s="2" t="inlineStr">
        <is>
          <t>禁止向委员会分发可疑交易报告副本</t>
        </is>
      </c>
      <c r="M31" s="2" t="inlineStr">
        <is>
          <t>向主管当局提交可疑交易报告的时间</t>
        </is>
      </c>
      <c r="N31" s="2" t="inlineStr">
        <is>
          <t>向董事会报告时使用的表格类型</t>
        </is>
      </c>
      <c r="O31" s="2" t="inlineStr">
        <is>
          <t>确保及时通知董事会</t>
        </is>
      </c>
      <c r="P31" s="2" t="inlineStr"/>
      <c r="Q31" s="2" t="inlineStr"/>
      <c r="R31" s="2" t="inlineStr">
        <is>
          <t>An anti-money laundering specialist is concerned that several suspicious transaction reports will discuss potential illegal activity of bank employees. In this situation, which of the following is the immediate concern for the institution?</t>
        </is>
      </c>
      <c r="S31" s="2" t="inlineStr">
        <is>
          <t>Prohibiting distribution of suspicious transaction report copies to the Board.</t>
        </is>
      </c>
      <c r="T31" s="2" t="inlineStr">
        <is>
          <t>The timing of the presentation of suspicious transaction reports to the competent authority.</t>
        </is>
      </c>
      <c r="U31" s="2" t="inlineStr">
        <is>
          <t>The type of form to be used when reporting to the Board</t>
        </is>
      </c>
      <c r="V31" s="2" t="inlineStr">
        <is>
          <t>Ensuring no delay in informing the Board.</t>
        </is>
      </c>
      <c r="W31" s="2" t="inlineStr"/>
      <c r="X31" s="2" t="inlineStr"/>
      <c r="Y31" s="2" t="inlineStr">
        <is>
          <t>D</t>
        </is>
      </c>
      <c r="Z31" s="2" t="inlineStr">
        <is>
          <t>D</t>
        </is>
      </c>
      <c r="AA31" s="2" t="inlineStr">
        <is>
          <t>D</t>
        </is>
      </c>
      <c r="AB31" s="2" t="inlineStr">
        <is>
          <t>高</t>
        </is>
      </c>
      <c r="AC31" s="2" t="inlineStr">
        <is>
          <t>已确认</t>
        </is>
      </c>
      <c r="AD31" s="2" t="inlineStr">
        <is>
          <t>A→A; B→B; C→C; D→D</t>
        </is>
      </c>
      <c r="AE31" s="2" t="inlineStr">
        <is>
          <t>格式、拼写与语言润色</t>
        </is>
      </c>
      <c r="AF31" s="2" t="inlineStr">
        <is>
          <t>未发现明显答案或解析风险。</t>
        </is>
      </c>
      <c r="AG31" s="2" t="inlineStr">
        <is>
          <t>保持英文选项字母及顺序；建议内容不含题号或题型标签。</t>
        </is>
      </c>
      <c r="AH31" s="2" t="inlineStr">
        <is>
          <t>待审核</t>
        </is>
      </c>
      <c r="AI31" s="2" t="inlineStr"/>
    </row>
    <row r="32">
      <c r="A32" s="2" t="n">
        <v>31</v>
      </c>
      <c r="B32" s="2" t="inlineStr">
        <is>
          <t>(多选题)Which steps should a financial institution (FI) take after receiving a request from law enforcement to keep an account open due to a criminal investigation?(Choose three.)</t>
        </is>
      </c>
      <c r="C32" s="2" t="inlineStr">
        <is>
          <t>Inform the customer that the account is under investigation by law enforcement.</t>
        </is>
      </c>
      <c r="D32" s="2" t="inlineStr">
        <is>
          <t>Ask for written documentation of the request.</t>
        </is>
      </c>
      <c r="E32" s="2" t="inlineStr">
        <is>
          <t>Freeze the account to prevent the customer from transferring the funds out.</t>
        </is>
      </c>
      <c r="F32" s="2" t="inlineStr">
        <is>
          <t>Maintain documentation of such requests for at least five years after the request has expired.</t>
        </is>
      </c>
      <c r="G32" s="2" t="inlineStr">
        <is>
          <t>Ensure that the request indicates the duration for the request.</t>
        </is>
      </c>
      <c r="H32" s="2" t="inlineStr">
        <is>
          <t>File a SAR/STR based on the law enforcement request.</t>
        </is>
      </c>
      <c r="I32" s="2" t="inlineStr">
        <is>
          <t>第四章.docx</t>
        </is>
      </c>
      <c r="J32" s="2" t="n">
        <v>23</v>
      </c>
      <c r="K32" s="2" t="inlineStr">
        <is>
          <t>(多选题)金融机构（FI）在收到执法部门因刑事调查而要求开立账户后应采取哪些步骤?（选择三个）</t>
        </is>
      </c>
      <c r="L32" s="2" t="inlineStr">
        <is>
          <t>通知客户该账户正在接受执法部门的调查</t>
        </is>
      </c>
      <c r="M32" s="2" t="inlineStr">
        <is>
          <t>要求提供申请的书面文件</t>
        </is>
      </c>
      <c r="N32" s="2" t="inlineStr">
        <is>
          <t>冻结账户以防止客户将资金转出</t>
        </is>
      </c>
      <c r="O32" s="2" t="inlineStr">
        <is>
          <t>在请求到期后至少五年内保存此类请求的文件</t>
        </is>
      </c>
      <c r="P32" s="2" t="inlineStr">
        <is>
          <t>确保请求指示请求的持续时间</t>
        </is>
      </c>
      <c r="Q32" s="2" t="inlineStr">
        <is>
          <t>根据执法请求提交SAR/STR</t>
        </is>
      </c>
      <c r="R32" s="2" t="inlineStr">
        <is>
          <t>Which steps should a financial institution (FI) take after receiving a request from law enforcement to keep an account open due to a criminal investigation?(Choose three.)</t>
        </is>
      </c>
      <c r="S32" s="2" t="inlineStr">
        <is>
          <t>Inform the customer that the account is under investigation by law enforcement.</t>
        </is>
      </c>
      <c r="T32" s="2" t="inlineStr">
        <is>
          <t>Ask for written documentation of the request.</t>
        </is>
      </c>
      <c r="U32" s="2" t="inlineStr">
        <is>
          <t>Freeze the account to prevent the customer from transferring the funds out.</t>
        </is>
      </c>
      <c r="V32" s="2" t="inlineStr">
        <is>
          <t>Maintain documentation of such requests for at least five years after the request has expired.</t>
        </is>
      </c>
      <c r="W32" s="2" t="inlineStr">
        <is>
          <t>Ensure that the request indicates the duration for the request.</t>
        </is>
      </c>
      <c r="X32" s="2" t="inlineStr">
        <is>
          <t>File a SAR/STR based on the law enforcement request.</t>
        </is>
      </c>
      <c r="Y32" s="2" t="inlineStr">
        <is>
          <t>BDE</t>
        </is>
      </c>
      <c r="Z32" s="2" t="inlineStr">
        <is>
          <t>BDE</t>
        </is>
      </c>
      <c r="AA32" s="2" t="inlineStr">
        <is>
          <t>BDE</t>
        </is>
      </c>
      <c r="AB32" s="2" t="inlineStr">
        <is>
          <t>高</t>
        </is>
      </c>
      <c r="AC32" s="2" t="inlineStr">
        <is>
          <t>已确认</t>
        </is>
      </c>
      <c r="AD32" s="2" t="inlineStr">
        <is>
          <t>A→A; B→B; C→C; D→D; E→E; F→F</t>
        </is>
      </c>
      <c r="AE32" s="2" t="inlineStr">
        <is>
          <t>格式、拼写与语言润色</t>
        </is>
      </c>
      <c r="AF32" s="2" t="inlineStr">
        <is>
          <t>未发现明显答案或解析风险。</t>
        </is>
      </c>
      <c r="AG32" s="2" t="inlineStr">
        <is>
          <t>保持英文选项字母及顺序；建议内容不含题号或题型标签。</t>
        </is>
      </c>
      <c r="AH32" s="2" t="inlineStr">
        <is>
          <t>待审核</t>
        </is>
      </c>
      <c r="AI32" s="2" t="inlineStr"/>
    </row>
    <row r="33">
      <c r="A33" s="2" t="n">
        <v>32</v>
      </c>
      <c r="B33" s="2" t="inlineStr">
        <is>
          <t>Since its last regulatory examination, a financial institution has aggressively grown by adding profitable new products and services. The institution has not historically received regulatory criticism regarding its anti-money laundering compliance program. However, a recent regulatory examination cited significant deficiencies in the anti-money laundering programthat were attributed primarily to the lack of oversight by the institution's leadership in implementing adequate controls over the new products and services.Which area of international control should leadership first address to correct the weaknesses in the program?</t>
        </is>
      </c>
      <c r="C33" s="2" t="inlineStr">
        <is>
          <t>Anti-money laundering training</t>
        </is>
      </c>
      <c r="D33" s="2" t="inlineStr">
        <is>
          <t>Anti-money laundering policy</t>
        </is>
      </c>
      <c r="E33" s="2" t="inlineStr">
        <is>
          <t>Money laundering risk assessment</t>
        </is>
      </c>
      <c r="F33" s="2" t="inlineStr">
        <is>
          <t>Anti-money laundering compliance staff</t>
        </is>
      </c>
      <c r="G33" s="2" t="inlineStr"/>
      <c r="H33" s="2" t="inlineStr"/>
      <c r="I33" s="2" t="inlineStr">
        <is>
          <t>第四章.docx</t>
        </is>
      </c>
      <c r="J33" s="2" t="n">
        <v>24</v>
      </c>
      <c r="K33" s="2" t="inlineStr">
        <is>
          <t>从上一次法规检查以来，一个金融机构增加了盈利的新产品和服务。这个机构过去没有接受过对它的反洗钱合规项目的批评。但是，最近的监管检查发现了反洗钱项目的重大缺陷，主要是由于领导层没有对新产品和服务实施充分控制进行监督。在纠正项目弱点的时候领导层需要优先处理内部控制的哪个方面?</t>
        </is>
      </c>
      <c r="L33" s="2" t="inlineStr">
        <is>
          <t>反洗钱培训</t>
        </is>
      </c>
      <c r="M33" s="2" t="inlineStr">
        <is>
          <t>反洗钱政策</t>
        </is>
      </c>
      <c r="N33" s="2" t="inlineStr">
        <is>
          <t>洗钱风险评估</t>
        </is>
      </c>
      <c r="O33" s="2" t="inlineStr">
        <is>
          <t>反洗钱合规员工</t>
        </is>
      </c>
      <c r="P33" s="2" t="inlineStr"/>
      <c r="Q33" s="2" t="inlineStr"/>
      <c r="R33" s="2" t="inlineStr">
        <is>
          <t>Since its last regulatory examination, a financial institution has grown rapidly by introducing profitable new products and services. A recent examination identified significant AML program deficiencies caused primarily by inadequate leadership oversight of controls for those new offerings. Which area of internal control should leadership address first?</t>
        </is>
      </c>
      <c r="S33" s="2" t="inlineStr">
        <is>
          <t>Anti-money laundering training</t>
        </is>
      </c>
      <c r="T33" s="2" t="inlineStr">
        <is>
          <t>Anti-money laundering policy</t>
        </is>
      </c>
      <c r="U33" s="2" t="inlineStr">
        <is>
          <t>Money laundering risk assessment</t>
        </is>
      </c>
      <c r="V33" s="2" t="inlineStr">
        <is>
          <t>Anti-money laundering compliance staff</t>
        </is>
      </c>
      <c r="W33" s="2" t="inlineStr"/>
      <c r="X33" s="2" t="inlineStr"/>
      <c r="Y33" s="2" t="inlineStr">
        <is>
          <t>B</t>
        </is>
      </c>
      <c r="Z33" s="2" t="inlineStr">
        <is>
          <t>B</t>
        </is>
      </c>
      <c r="AA33" s="2" t="inlineStr">
        <is>
          <t>B</t>
        </is>
      </c>
      <c r="AB33" s="2" t="inlineStr">
        <is>
          <t>高</t>
        </is>
      </c>
      <c r="AC33" s="2" t="inlineStr">
        <is>
          <t>已确认</t>
        </is>
      </c>
      <c r="AD33" s="2" t="inlineStr">
        <is>
          <t>A→A; B→B; C→C; D→D</t>
        </is>
      </c>
      <c r="AE33" s="2" t="inlineStr">
        <is>
          <t>机翻改写与专业润色</t>
        </is>
      </c>
      <c r="AF33" s="2" t="inlineStr">
        <is>
          <t>未发现明显答案或解析风险。</t>
        </is>
      </c>
      <c r="AG33" s="2" t="inlineStr">
        <is>
          <t>保持英文选项字母及顺序；建议内容不含题号或题型标签。</t>
        </is>
      </c>
      <c r="AH33" s="2" t="inlineStr">
        <is>
          <t>待审核</t>
        </is>
      </c>
      <c r="AI33" s="2" t="inlineStr"/>
    </row>
    <row r="34">
      <c r="A34" s="2" t="n">
        <v>33</v>
      </c>
      <c r="B34" s="2" t="inlineStr">
        <is>
          <t>Findings from a regulatory examination report states that the job descriptions of personnel outside of the compliance department do not include references to anti- money laundering responsibilities. Which action should the firm take?</t>
        </is>
      </c>
      <c r="C34" s="2" t="inlineStr">
        <is>
          <t>Update all job descriptions to include anti-money laundering responsibilities</t>
        </is>
      </c>
      <c r="D34" s="2" t="inlineStr">
        <is>
          <t>Respond that only compliance personnel have anti- money laundering responsibilities</t>
        </is>
      </c>
      <c r="E34" s="2" t="inlineStr">
        <is>
          <t>Send an email to all staff stating that personnel must observe the anti-money laundering policy</t>
        </is>
      </c>
      <c r="F34" s="2" t="inlineStr">
        <is>
          <t>Reply that a description of anti-money laundering responsibilities is included in the annual training</t>
        </is>
      </c>
      <c r="G34" s="2" t="inlineStr"/>
      <c r="H34" s="2" t="inlineStr"/>
      <c r="I34" s="2" t="inlineStr">
        <is>
          <t>第四章.docx</t>
        </is>
      </c>
      <c r="J34" s="2" t="n">
        <v>25</v>
      </c>
      <c r="K34" s="2" t="inlineStr">
        <is>
          <t>监管审查报告的调查结果表明，合规部以外的人员的工作描述不包括反洗钱责任。公司应该采取什么行动?</t>
        </is>
      </c>
      <c r="L34" s="2" t="inlineStr">
        <is>
          <t>更新所有工作说明，包括反洗钱责任</t>
        </is>
      </c>
      <c r="M34" s="2" t="inlineStr">
        <is>
          <t>只有遵约人员有反洗钱责任</t>
        </is>
      </c>
      <c r="N34" s="2" t="inlineStr">
        <is>
          <t>发电子邮件给所有员工，说明人员必须遵守反洗钱政策</t>
        </is>
      </c>
      <c r="O34" s="2" t="inlineStr">
        <is>
          <t>在年度培训中列入了反洗钱责任的说明</t>
        </is>
      </c>
      <c r="P34" s="2" t="inlineStr"/>
      <c r="Q34" s="2" t="inlineStr"/>
      <c r="R34" s="2" t="inlineStr">
        <is>
          <t>Findings from a regulatory examination report states that the job descriptions of personnel outside of the compliance department do not include references to anti-money laundering responsibilities. Which action should the firm take?</t>
        </is>
      </c>
      <c r="S34" s="2" t="inlineStr">
        <is>
          <t>Update all job descriptions to include anti-money laundering responsibilities</t>
        </is>
      </c>
      <c r="T34" s="2" t="inlineStr">
        <is>
          <t>Respond that only compliance personnel have anti-money laundering responsibilities</t>
        </is>
      </c>
      <c r="U34" s="2" t="inlineStr">
        <is>
          <t>Send an email to all staff stating that personnel must observe the anti-money laundering policy</t>
        </is>
      </c>
      <c r="V34" s="2" t="inlineStr">
        <is>
          <t>Reply that a description of anti-money laundering responsibilities is included in the annual training</t>
        </is>
      </c>
      <c r="W34" s="2" t="inlineStr"/>
      <c r="X34" s="2" t="inlineStr"/>
      <c r="Y34" s="2" t="inlineStr">
        <is>
          <t>A</t>
        </is>
      </c>
      <c r="Z34" s="2" t="inlineStr">
        <is>
          <t>A</t>
        </is>
      </c>
      <c r="AA34" s="2" t="inlineStr">
        <is>
          <t>A</t>
        </is>
      </c>
      <c r="AB34" s="2" t="inlineStr">
        <is>
          <t>高</t>
        </is>
      </c>
      <c r="AC34" s="2" t="inlineStr">
        <is>
          <t>已确认</t>
        </is>
      </c>
      <c r="AD34" s="2" t="inlineStr">
        <is>
          <t>A→A; B→B; C→C; D→D</t>
        </is>
      </c>
      <c r="AE34" s="2" t="inlineStr">
        <is>
          <t>格式、拼写与语言润色</t>
        </is>
      </c>
      <c r="AF34" s="2" t="inlineStr">
        <is>
          <t>未发现明显答案或解析风险。</t>
        </is>
      </c>
      <c r="AG34" s="2" t="inlineStr">
        <is>
          <t>保持英文选项字母及顺序；建议内容不含题号或题型标签。</t>
        </is>
      </c>
      <c r="AH34" s="2" t="inlineStr">
        <is>
          <t>待审核</t>
        </is>
      </c>
      <c r="AI34" s="2" t="inlineStr"/>
    </row>
    <row r="35">
      <c r="A35" s="2" t="n">
        <v>34</v>
      </c>
      <c r="B35" s="2" t="inlineStr">
        <is>
          <t>Which of the following measures is one that the FATF recommends that Financial Institutions（FI's）and Designated Non-Financial Businesses and Professions（DNFBPs）take to mitigate risks arising from business relationships with foreign politically exposed persons（PEPs）?</t>
        </is>
      </c>
      <c r="C35" s="2" t="inlineStr">
        <is>
          <t>Subscribe to commercial databases to assist in the detection of PEPs.</t>
        </is>
      </c>
      <c r="D35" s="2" t="inlineStr">
        <is>
          <t>Raise transaction monitoring thresholds for PEP accounts in automated systems to account for higher transaction values and complex legal vehicles.</t>
        </is>
      </c>
      <c r="E35" s="2" t="inlineStr">
        <is>
          <t>Require approval from the prudential regulator for entering into or continuing the business relationship.</t>
        </is>
      </c>
      <c r="F35" s="2" t="inlineStr">
        <is>
          <t>Establish processes to understand the PEP's source of wealth and source of funds, and to refresh that understanding regularly</t>
        </is>
      </c>
      <c r="G35" s="2" t="inlineStr"/>
      <c r="H35" s="2" t="inlineStr"/>
      <c r="I35" s="2" t="inlineStr">
        <is>
          <t>第四章.docx</t>
        </is>
      </c>
      <c r="J35" s="2" t="n">
        <v>141</v>
      </c>
      <c r="K35" s="2" t="inlineStr">
        <is>
          <t>根据金融行动特别工作组（FATF）的建议，金融机构（FIs）和指定非金融业务和职业（DNFBPs）应采取以下哪项措施，以降低与外国政治公众人物建立业务关系所带来的风险?</t>
        </is>
      </c>
      <c r="L35" s="2" t="inlineStr">
        <is>
          <t>订阅商业数据库，以帮助识别PEPs</t>
        </is>
      </c>
      <c r="M35" s="2" t="inlineStr">
        <is>
          <t>在自动化系统中提高PEP账户的交易监控阈值，以适应更高的交易金额和复杂的法律结构</t>
        </is>
      </c>
      <c r="N35" s="2" t="inlineStr">
        <is>
          <t>要求监管机构批准金融机构与PEP建立或维持业务关系</t>
        </is>
      </c>
      <c r="O35" s="2" t="inlineStr">
        <is>
          <t>建立流程，以了解PEP的财富来源（和资金来源，并定期更新这些信息）</t>
        </is>
      </c>
      <c r="P35" s="2" t="inlineStr"/>
      <c r="Q35" s="2" t="inlineStr"/>
      <c r="R35" s="2" t="inlineStr">
        <is>
          <t>Which of the following measures is one that the FATF recommends that Financial Institutions (FI's) and Designated Non-Financial Businesses and Professions (DNFBPs) take to mitigate risks arising from business relationships with foreign politically exposed persons (PEPs)?</t>
        </is>
      </c>
      <c r="S35" s="2" t="inlineStr">
        <is>
          <t>Subscribe to commercial databases to assist in the detection of PEPs.</t>
        </is>
      </c>
      <c r="T35" s="2" t="inlineStr">
        <is>
          <t>Raise transaction monitoring thresholds for PEP accounts in automated systems to account for higher transaction values and complex legal vehicles.</t>
        </is>
      </c>
      <c r="U35" s="2" t="inlineStr">
        <is>
          <t>Require approval from the prudential regulator for entering into or continuing the business relationship.</t>
        </is>
      </c>
      <c r="V35" s="2" t="inlineStr">
        <is>
          <t>Establish processes to understand the PEP's source of wealth and source of funds, and to refresh that understanding regularly</t>
        </is>
      </c>
      <c r="W35" s="2" t="inlineStr"/>
      <c r="X35" s="2" t="inlineStr"/>
      <c r="Y35" s="2" t="inlineStr">
        <is>
          <t>D</t>
        </is>
      </c>
      <c r="Z35" s="2" t="inlineStr">
        <is>
          <t>D</t>
        </is>
      </c>
      <c r="AA35" s="2" t="inlineStr">
        <is>
          <t>D</t>
        </is>
      </c>
      <c r="AB35" s="2" t="inlineStr">
        <is>
          <t>高</t>
        </is>
      </c>
      <c r="AC35" s="2" t="inlineStr">
        <is>
          <t>已确认</t>
        </is>
      </c>
      <c r="AD35" s="2" t="inlineStr">
        <is>
          <t>A→A; B→B; C→C; D→D</t>
        </is>
      </c>
      <c r="AE35" s="2" t="inlineStr">
        <is>
          <t>格式、拼写与语言润色</t>
        </is>
      </c>
      <c r="AF35" s="2" t="inlineStr">
        <is>
          <t>未发现明显答案或解析风险。</t>
        </is>
      </c>
      <c r="AG35" s="2" t="inlineStr">
        <is>
          <t>保持英文选项字母及顺序；建议内容不含题号或题型标签。</t>
        </is>
      </c>
      <c r="AH35" s="2" t="inlineStr">
        <is>
          <t>待审核</t>
        </is>
      </c>
      <c r="AI35" s="2" t="inlineStr"/>
    </row>
    <row r="36">
      <c r="A36" s="2" t="n">
        <v>35</v>
      </c>
      <c r="B36" s="2" t="inlineStr">
        <is>
          <t>An anti-money laundering specialist notes a significant reduction in suspicious transaction report filings at a particular branch. Which of the following actions is most appropriate?</t>
        </is>
      </c>
      <c r="C36" s="2" t="inlineStr">
        <is>
          <t>Place the branch on the watchlist to assure a review during the next quarter.</t>
        </is>
      </c>
      <c r="D36" s="2" t="inlineStr">
        <is>
          <t>Analyze the branch activity reports to determine whether there has been a decrease in branch activity.</t>
        </is>
      </c>
      <c r="E36" s="2" t="inlineStr">
        <is>
          <t>Review branch exception reports to determine changes in activity in accordance with customer profiles.</t>
        </is>
      </c>
      <c r="F36" s="2" t="inlineStr">
        <is>
          <t>Review staff records to see whether inexperienced personnel are in critical positions without appropriate training.</t>
        </is>
      </c>
      <c r="G36" s="2" t="inlineStr"/>
      <c r="H36" s="2" t="inlineStr"/>
      <c r="I36" s="2" t="inlineStr">
        <is>
          <t>第四章.docx</t>
        </is>
      </c>
      <c r="J36" s="2" t="n">
        <v>142</v>
      </c>
      <c r="K36" s="2" t="inlineStr">
        <is>
          <t>一位反洗钱专家注意到某分行的可疑交易报告申报数量明显减少。以下哪项行动是最合适的?</t>
        </is>
      </c>
      <c r="L36" s="2" t="inlineStr">
        <is>
          <t>将该分行列入观察名单，确保在下一季度进行审查</t>
        </is>
      </c>
      <c r="M36" s="2" t="inlineStr">
        <is>
          <t>分析该分行活动报告，以确定分行活动是否有减少</t>
        </is>
      </c>
      <c r="N36" s="2" t="inlineStr">
        <is>
          <t>审查分行的异常报告，以确定与客户档案有关的活动变化</t>
        </is>
      </c>
      <c r="O36" s="2" t="inlineStr">
        <is>
          <t>审查员工记录，看是否有缺乏经验的人员在关键岗位上没有经过适当的培训</t>
        </is>
      </c>
      <c r="P36" s="2" t="inlineStr"/>
      <c r="Q36" s="2" t="inlineStr"/>
      <c r="R36" s="2" t="inlineStr">
        <is>
          <t>An anti-money laundering specialist notes a significant reduction in suspicious transaction report filings at a particular branch. Which of the following actions is most appropriate?</t>
        </is>
      </c>
      <c r="S36" s="2" t="inlineStr">
        <is>
          <t>Place the branch on the watchlist to assure a review during the next quarter.</t>
        </is>
      </c>
      <c r="T36" s="2" t="inlineStr">
        <is>
          <t>Analyze the branch activity reports to determine whether there has been a decrease in branch activity.</t>
        </is>
      </c>
      <c r="U36" s="2" t="inlineStr">
        <is>
          <t>Review branch exception reports to determine changes in activity in accordance with customer profiles.</t>
        </is>
      </c>
      <c r="V36" s="2" t="inlineStr">
        <is>
          <t>Review staff records to see whether inexperienced personnel are in critical positions without appropriate training.</t>
        </is>
      </c>
      <c r="W36" s="2" t="inlineStr"/>
      <c r="X36" s="2" t="inlineStr"/>
      <c r="Y36" s="2" t="inlineStr">
        <is>
          <t>C</t>
        </is>
      </c>
      <c r="Z36" s="2" t="inlineStr">
        <is>
          <t>C</t>
        </is>
      </c>
      <c r="AA36" s="2" t="inlineStr">
        <is>
          <t>C</t>
        </is>
      </c>
      <c r="AB36" s="2" t="inlineStr">
        <is>
          <t>高</t>
        </is>
      </c>
      <c r="AC36" s="2" t="inlineStr">
        <is>
          <t>已确认</t>
        </is>
      </c>
      <c r="AD36" s="2" t="inlineStr">
        <is>
          <t>A→A; B→B; C→C; D→D</t>
        </is>
      </c>
      <c r="AE36" s="2" t="inlineStr">
        <is>
          <t>无需实质修改</t>
        </is>
      </c>
      <c r="AF36" s="2" t="inlineStr">
        <is>
          <t>未发现明显答案或解析风险。</t>
        </is>
      </c>
      <c r="AG36" s="2" t="inlineStr">
        <is>
          <t>保持英文选项字母及顺序；建议内容不含题号或题型标签。</t>
        </is>
      </c>
      <c r="AH36" s="2" t="inlineStr">
        <is>
          <t>待审核</t>
        </is>
      </c>
      <c r="AI36" s="2" t="inlineStr"/>
    </row>
    <row r="37">
      <c r="A37" s="2" t="n">
        <v>36</v>
      </c>
      <c r="B37" s="2" t="inlineStr">
        <is>
          <t>(多选题)A New York-based lawyer is interested in purchasing a luxury condo in Manhattan listed at $30 million for a client based in the Caribbean.The client does not want to be named on the deed and wants the purchase to be made under the name of a limited liability company (LLC). The client states that the reason for this arrangement is that he is a high-level government official who is concerned about his privacy if the purchase were to be made in his name.The funds for the purchase are to be wired from several accounts in various countries.Which two facts lead to gathering more information about this potential client before moving forward with the transaction? (Choose two.)</t>
        </is>
      </c>
      <c r="C37" s="2" t="inlineStr">
        <is>
          <t>The client is from a Caribbean country</t>
        </is>
      </c>
      <c r="D37" s="2" t="inlineStr">
        <is>
          <t>The use of an LLC to make the purchase</t>
        </is>
      </c>
      <c r="E37" s="2" t="inlineStr">
        <is>
          <t>The client is a high-level government official</t>
        </is>
      </c>
      <c r="F37" s="2" t="inlineStr">
        <is>
          <t>The funds are coming from several accounts in various countries.</t>
        </is>
      </c>
      <c r="G37" s="2" t="inlineStr"/>
      <c r="H37" s="2" t="inlineStr"/>
      <c r="I37" s="2" t="inlineStr">
        <is>
          <t>第四章.docx</t>
        </is>
      </c>
      <c r="J37" s="2" t="n">
        <v>26</v>
      </c>
      <c r="K37" s="2" t="inlineStr">
        <is>
          <t>(多选题)一位纽约的律师打算为他的一个加勒比地区的客户购买位于曼哈顿的标价3000万美金的高级住宅。客户不希望在房契中体现自己的姓名，提出把这套住宅放在一个有限责任公司(LLC)的名下。他给出的理由是，他是一个高级别的政府官员，如果这套房子是以他的名义购买，会担心自己的隐私被暴露。购买房屋的资金由来自好几个国家的银行账户转账过来。以下哪两个选项将导致律师需要收集更多的信息，再继续为该客户提供服务?(选择2个答案)</t>
        </is>
      </c>
      <c r="L37" s="2" t="inlineStr">
        <is>
          <t>客户来自加勒比地区</t>
        </is>
      </c>
      <c r="M37" s="2" t="inlineStr">
        <is>
          <t>采用有限责任公司的名义进行购买</t>
        </is>
      </c>
      <c r="N37" s="2" t="inlineStr">
        <is>
          <t>客户是政府高级官员</t>
        </is>
      </c>
      <c r="O37" s="2" t="inlineStr">
        <is>
          <t>购买资金来自几个国家的不同银行账户</t>
        </is>
      </c>
      <c r="P37" s="2" t="inlineStr"/>
      <c r="Q37" s="2" t="inlineStr"/>
      <c r="R37" s="2" t="inlineStr">
        <is>
          <t>A New York-based lawyer is interested in purchasing a luxury condo in Manhattan listed at $30 million for a client based in the Caribbean. The client does not want to be named on the deed and wants the purchase to be made under the name of a limited liability company (LLC). The client states that the reason for this arrangement is that he is a high-level government official who is concerned about his privacy if the purchase were to be made in his name. The funds for the purchase are to be wired from several accounts in various countries. Which two facts lead to gathering more information about this potential client before moving forward with the transaction? (Choose two.)</t>
        </is>
      </c>
      <c r="S37" s="2" t="inlineStr">
        <is>
          <t>The client is from a Caribbean country</t>
        </is>
      </c>
      <c r="T37" s="2" t="inlineStr">
        <is>
          <t>The use of an LLC to make the purchase</t>
        </is>
      </c>
      <c r="U37" s="2" t="inlineStr">
        <is>
          <t>The client is a high-level government official</t>
        </is>
      </c>
      <c r="V37" s="2" t="inlineStr">
        <is>
          <t>The funds are coming from several accounts in various countries.</t>
        </is>
      </c>
      <c r="W37" s="2" t="inlineStr"/>
      <c r="X37" s="2" t="inlineStr"/>
      <c r="Y37" s="2" t="inlineStr">
        <is>
          <t>CD</t>
        </is>
      </c>
      <c r="Z37" s="2" t="inlineStr">
        <is>
          <t>CD</t>
        </is>
      </c>
      <c r="AA37" s="2" t="inlineStr">
        <is>
          <t>CD</t>
        </is>
      </c>
      <c r="AB37" s="2" t="inlineStr">
        <is>
          <t>高</t>
        </is>
      </c>
      <c r="AC37" s="2" t="inlineStr">
        <is>
          <t>已确认</t>
        </is>
      </c>
      <c r="AD37" s="2" t="inlineStr">
        <is>
          <t>A→A; B→B; C→C; D→D</t>
        </is>
      </c>
      <c r="AE37" s="2" t="inlineStr">
        <is>
          <t>格式、拼写与语言润色</t>
        </is>
      </c>
      <c r="AF37" s="2" t="inlineStr">
        <is>
          <t>未发现明显答案或解析风险。</t>
        </is>
      </c>
      <c r="AG37" s="2" t="inlineStr">
        <is>
          <t>保持英文选项字母及顺序；建议内容不含题号或题型标签。</t>
        </is>
      </c>
      <c r="AH37" s="2" t="inlineStr">
        <is>
          <t>待审核</t>
        </is>
      </c>
      <c r="AI37" s="2" t="inlineStr"/>
    </row>
    <row r="38">
      <c r="A38" s="2" t="n">
        <v>37</v>
      </c>
      <c r="B38" s="2" t="inlineStr">
        <is>
          <t>Which of the following statements best describes the role of the Board of Directors in overseeing an institution's AML governance and compliance framework, according to the Basel Committee on Banking Supervision?</t>
        </is>
      </c>
      <c r="C38" s="2" t="inlineStr">
        <is>
          <t>The compliance function should report directly to the CEO concerning the bank's compliance with applicable laws, rules, and standards and only update the Board of Directors on the bank's efforts in managing compliance risk when required.</t>
        </is>
      </c>
      <c r="D38" s="2" t="inlineStr">
        <is>
          <t>The compliance function must have sufficient authority, stature, independence, and resources to be effective on its own and should not have access to the Board of Directors.</t>
        </is>
      </c>
      <c r="E38" s="2" t="inlineStr">
        <is>
          <t>The Board of Directors should be responsible for overseeing the management of the bank's compliance risk but not be involved in establishing a compliance policy that explains the processes by which compliance risks are to be identified and managed throughout the organization.</t>
        </is>
      </c>
      <c r="F38" s="2" t="inlineStr">
        <is>
          <t>The Board of Directors should establish a compliance function and approve the bank's policies for identifying, assessing, monitoring, reporting, and advising on compliance risk.</t>
        </is>
      </c>
      <c r="G38" s="2" t="inlineStr"/>
      <c r="H38" s="2" t="inlineStr"/>
      <c r="I38" s="2" t="inlineStr">
        <is>
          <t>第四章.docx</t>
        </is>
      </c>
      <c r="J38" s="2" t="n">
        <v>143</v>
      </c>
      <c r="K38" s="2" t="inlineStr">
        <is>
          <t>根据巴塞尔银行监管委员会，董事会在监督金融机构的AM治理和合规框架中的角色，哪项陈述最准确?</t>
        </is>
      </c>
      <c r="L38" s="2" t="inlineStr">
        <is>
          <t>合规职能应直接向首席执行官（CEO）报告银行在遵守适用法律、法规和标准方面的情况，并且仅在需要时向董事会更新银行在管理合规风险方面的努力</t>
        </is>
      </c>
      <c r="M38" s="2" t="inlineStr">
        <is>
          <t>合规职能必须具备足够的权威性、地位、独立性和资源，以便独立运作，并且不应直接接触董事会</t>
        </is>
      </c>
      <c r="N38" s="2" t="inlineStr">
        <is>
          <t>董事会应负责监督银行的合规风险管理，但不应参与制定合规政策，该政策解释了如何在整个组织中识别和管理合规风险</t>
        </is>
      </c>
      <c r="O38" s="2" t="inlineStr">
        <is>
          <t>董事会应建立合规职能，并批准银行用于识别、评估、监测、报告和提供合规风险建议的政策</t>
        </is>
      </c>
      <c r="P38" s="2" t="inlineStr"/>
      <c r="Q38" s="2" t="inlineStr"/>
      <c r="R38" s="2" t="inlineStr">
        <is>
          <t>Which of the following statements best describes the role of the Board of Directors in overseeing an institution's AML governance and compliance framework, according to the Basel Committee on Banking Supervision?</t>
        </is>
      </c>
      <c r="S38" s="2" t="inlineStr">
        <is>
          <t>The compliance function should report directly to the CEO concerning the bank's compliance with applicable laws, rules, and standards and only update the Board of Directors on the bank's efforts in managing compliance risk when required.</t>
        </is>
      </c>
      <c r="T38" s="2" t="inlineStr">
        <is>
          <t>The compliance function must have sufficient authority, stature, independence, and resources to be effective on its own and should not have access to the Board of Directors.</t>
        </is>
      </c>
      <c r="U38" s="2" t="inlineStr">
        <is>
          <t>The Board of Directors should be responsible for overseeing the management of the bank's compliance risk but not be involved in establishing a compliance policy that explains the processes by which compliance risks are to be identified and managed throughout the organization.</t>
        </is>
      </c>
      <c r="V38" s="2" t="inlineStr">
        <is>
          <t>The Board of Directors should establish a compliance function and approve the bank's policies for identifying, assessing, monitoring, reporting, and advising on compliance risk.</t>
        </is>
      </c>
      <c r="W38" s="2" t="inlineStr"/>
      <c r="X38" s="2" t="inlineStr"/>
      <c r="Y38" s="2" t="inlineStr">
        <is>
          <t>D</t>
        </is>
      </c>
      <c r="Z38" s="2" t="inlineStr">
        <is>
          <t>D</t>
        </is>
      </c>
      <c r="AA38" s="2" t="inlineStr">
        <is>
          <t>D</t>
        </is>
      </c>
      <c r="AB38" s="2" t="inlineStr">
        <is>
          <t>高</t>
        </is>
      </c>
      <c r="AC38" s="2" t="inlineStr">
        <is>
          <t>已确认</t>
        </is>
      </c>
      <c r="AD38" s="2" t="inlineStr">
        <is>
          <t>A→A; B→B; C→C; D→D</t>
        </is>
      </c>
      <c r="AE38" s="2" t="inlineStr">
        <is>
          <t>无需实质修改</t>
        </is>
      </c>
      <c r="AF38" s="2" t="inlineStr">
        <is>
          <t>未发现明显答案或解析风险。</t>
        </is>
      </c>
      <c r="AG38" s="2" t="inlineStr">
        <is>
          <t>保持英文选项字母及顺序；建议内容不含题号或题型标签。</t>
        </is>
      </c>
      <c r="AH38" s="2" t="inlineStr">
        <is>
          <t>待审核</t>
        </is>
      </c>
      <c r="AI38" s="2" t="inlineStr"/>
    </row>
    <row r="39">
      <c r="A39" s="2" t="n">
        <v>38</v>
      </c>
      <c r="B39" s="2" t="inlineStr">
        <is>
          <t>(多选题)Jim works as a money laundering prevention specialist in a large bank, and is responsible for reviewing the account activities of some suspicious customers. As far as the red flag sign of preventing money laundering is concerned, which three situations should attract his attention most?</t>
        </is>
      </c>
      <c r="C39" s="2" t="inlineStr">
        <is>
          <t>A customer threatened employees and tried to prevent the bank from complying with the record-keeping regulations.</t>
        </is>
      </c>
      <c r="D39" s="2" t="inlineStr">
        <is>
          <t>Money-laundering prevention experts are not familiar with customers and the countries where they trade.</t>
        </is>
      </c>
      <c r="E39" s="2" t="inlineStr">
        <is>
          <t>The company account shows only a small amount of activity or no regular activity.</t>
        </is>
      </c>
      <c r="F39" s="2" t="inlineStr">
        <is>
          <t>Employees complain that they have to submit a large number of reports to the Financial Crimes Inspection Bureau.</t>
        </is>
      </c>
      <c r="G39" s="2" t="inlineStr"/>
      <c r="H39" s="2" t="inlineStr"/>
      <c r="I39" s="2" t="inlineStr">
        <is>
          <t>第四章.docx</t>
        </is>
      </c>
      <c r="J39" s="2" t="n">
        <v>144</v>
      </c>
      <c r="K39" s="2" t="inlineStr">
        <is>
          <t>(多选题)Jim在一家大型银行担任防制洗钱专员，负责审查某些可疑客户的帐户活动。就防制洗钱红旗标志而言，下列哪三种情境最应引起他的注意?</t>
        </is>
      </c>
      <c r="L39" s="2" t="inlineStr">
        <is>
          <t>某位客户威胁员工，试图阻止银行遵守记录保存规定</t>
        </is>
      </c>
      <c r="M39" s="2" t="inlineStr">
        <is>
          <t>防制洗钱专家不熟悉客户及其进行交易的国家</t>
        </is>
      </c>
      <c r="N39" s="2" t="inlineStr">
        <is>
          <t>公司帐户仅显示微量活动或并无经常性活动</t>
        </is>
      </c>
      <c r="O39" s="2" t="inlineStr">
        <is>
          <t>员工抱怨必须向金融犯罪稽查局提交大量报告</t>
        </is>
      </c>
      <c r="P39" s="2" t="inlineStr"/>
      <c r="Q39" s="2" t="inlineStr"/>
      <c r="R39" s="2" t="inlineStr">
        <is>
          <t>An AML specialist at a large bank reviews the account activity of customers identified as suspicious. Which three situations should receive the highest priority as AML red flags? (Choose three.)</t>
        </is>
      </c>
      <c r="S39" s="2" t="inlineStr">
        <is>
          <t>A customer threatened employees and tried to prevent the bank from complying with the record-keeping regulations.</t>
        </is>
      </c>
      <c r="T39" s="2" t="inlineStr">
        <is>
          <t>Money-laundering prevention experts are not familiar with customers and the countries where they trade.</t>
        </is>
      </c>
      <c r="U39" s="2" t="inlineStr">
        <is>
          <t>The company account shows only a small amount of activity or no regular activity.</t>
        </is>
      </c>
      <c r="V39" s="2" t="inlineStr">
        <is>
          <t>Employees complain that they have to submit a large number of reports to the Financial Crimes Inspection Bureau.</t>
        </is>
      </c>
      <c r="W39" s="2" t="inlineStr"/>
      <c r="X39" s="2" t="inlineStr"/>
      <c r="Y39" s="2" t="inlineStr">
        <is>
          <t>ABC</t>
        </is>
      </c>
      <c r="Z39" s="2" t="inlineStr">
        <is>
          <t>ABC</t>
        </is>
      </c>
      <c r="AA39" s="2" t="inlineStr">
        <is>
          <t>ABC</t>
        </is>
      </c>
      <c r="AB39" s="2" t="inlineStr">
        <is>
          <t>高</t>
        </is>
      </c>
      <c r="AC39" s="2" t="inlineStr">
        <is>
          <t>已确认</t>
        </is>
      </c>
      <c r="AD39" s="2" t="inlineStr">
        <is>
          <t>A→A; B→B; C→C; D→D</t>
        </is>
      </c>
      <c r="AE39" s="2" t="inlineStr">
        <is>
          <t>机翻改写与专业润色</t>
        </is>
      </c>
      <c r="AF39" s="2" t="inlineStr">
        <is>
          <t>未发现明显答案或解析风险。</t>
        </is>
      </c>
      <c r="AG39" s="2" t="inlineStr">
        <is>
          <t>保持英文选项字母及顺序；建议内容不含题号或题型标签。</t>
        </is>
      </c>
      <c r="AH39" s="2" t="inlineStr">
        <is>
          <t>待审核</t>
        </is>
      </c>
      <c r="AI39" s="2" t="inlineStr"/>
    </row>
    <row r="40">
      <c r="A40" s="2" t="n">
        <v>39</v>
      </c>
      <c r="B40" s="2" t="inlineStr">
        <is>
          <t>An AML compliance officer is drafting plans to address deficiencies identified in an independent audit. Which approach is the best option?</t>
        </is>
      </c>
      <c r="C40" s="2" t="inlineStr">
        <is>
          <t>Draft action plans in consultation with the jurisdiction's FIU to remain aligned with other similar companies.</t>
        </is>
      </c>
      <c r="D40" s="2" t="inlineStr">
        <is>
          <t>Only commit to action plans that can be implemented and closed within the three-month management reporting cycle.</t>
        </is>
      </c>
      <c r="E40" s="2" t="inlineStr">
        <is>
          <t>Draft action plans that will take many months to fully implement to address the root cause of the deficiencies.</t>
        </is>
      </c>
      <c r="F40" s="2" t="inlineStr">
        <is>
          <t>Only commit to action plans that require no new investment to maximize shareholder value.</t>
        </is>
      </c>
      <c r="G40" s="2" t="inlineStr"/>
      <c r="H40" s="2" t="inlineStr"/>
      <c r="I40" s="2" t="inlineStr">
        <is>
          <t>第四章.docx</t>
        </is>
      </c>
      <c r="J40" s="2" t="n">
        <v>145</v>
      </c>
      <c r="K40" s="2" t="inlineStr">
        <is>
          <t>一名反洗钱（AL）合规官正在起草整改计划，以解决独立审计发现的合规缺陷。哪种方法是最佳选择?</t>
        </is>
      </c>
      <c r="L40" s="2" t="inlineStr">
        <is>
          <t>与本司法管辖区的金融情报单位（FIU）协商制定行动计划，以保持与其他类似公司的一致性</t>
        </is>
      </c>
      <c r="M40" s="2" t="inlineStr">
        <is>
          <t>仅承诺执行可在三个月管理报告周期内完成的整改计划</t>
        </is>
      </c>
      <c r="N40" s="2" t="inlineStr">
        <is>
          <t>起草需要数月才能完全实施的行动计划，以解决缺陷的根本原因</t>
        </is>
      </c>
      <c r="O40" s="2" t="inlineStr">
        <is>
          <t>仅承诺执行不需要新增投资的整改计划，以最大化股东价值</t>
        </is>
      </c>
      <c r="P40" s="2" t="inlineStr"/>
      <c r="Q40" s="2" t="inlineStr"/>
      <c r="R40" s="2" t="inlineStr">
        <is>
          <t>An AML compliance officer is drafting plans to address deficiencies identified in an independent audit. Which approach is the best option?</t>
        </is>
      </c>
      <c r="S40" s="2" t="inlineStr">
        <is>
          <t>Draft action plans in consultation with the jurisdiction's FIU to remain aligned with other similar companies.</t>
        </is>
      </c>
      <c r="T40" s="2" t="inlineStr">
        <is>
          <t>Only commit to action plans that can be implemented and closed within the three-month management reporting cycle.</t>
        </is>
      </c>
      <c r="U40" s="2" t="inlineStr">
        <is>
          <t>Draft action plans that will take many months to fully implement to address the root cause of the deficiencies.</t>
        </is>
      </c>
      <c r="V40" s="2" t="inlineStr">
        <is>
          <t>Only commit to action plans that require no new investment to maximize shareholder value.</t>
        </is>
      </c>
      <c r="W40" s="2" t="inlineStr"/>
      <c r="X40" s="2" t="inlineStr"/>
      <c r="Y40" s="2" t="inlineStr">
        <is>
          <t>C</t>
        </is>
      </c>
      <c r="Z40" s="2" t="inlineStr">
        <is>
          <t>C</t>
        </is>
      </c>
      <c r="AA40" s="2" t="inlineStr">
        <is>
          <t>C</t>
        </is>
      </c>
      <c r="AB40" s="2" t="inlineStr">
        <is>
          <t>高</t>
        </is>
      </c>
      <c r="AC40" s="2" t="inlineStr">
        <is>
          <t>已确认</t>
        </is>
      </c>
      <c r="AD40" s="2" t="inlineStr">
        <is>
          <t>A→A; B→B; C→C; D→D</t>
        </is>
      </c>
      <c r="AE40" s="2" t="inlineStr">
        <is>
          <t>无需实质修改</t>
        </is>
      </c>
      <c r="AF40" s="2" t="inlineStr">
        <is>
          <t>未发现明显答案或解析风险。</t>
        </is>
      </c>
      <c r="AG40" s="2" t="inlineStr">
        <is>
          <t>保持英文选项字母及顺序；建议内容不含题号或题型标签。</t>
        </is>
      </c>
      <c r="AH40" s="2" t="inlineStr">
        <is>
          <t>待审核</t>
        </is>
      </c>
      <c r="AI40" s="2" t="inlineStr"/>
    </row>
    <row r="41">
      <c r="A41" s="2" t="n">
        <v>40</v>
      </c>
      <c r="B41" s="2" t="inlineStr">
        <is>
          <t>An AML compliance officer receives an independent audit report with a number of findings. An appropriate response to the report would include:</t>
        </is>
      </c>
      <c r="C41" s="2" t="inlineStr">
        <is>
          <t>Performing the testing for the controls mentioned in the findings to confirm the results of the audit.</t>
        </is>
      </c>
      <c r="D41" s="2" t="inlineStr">
        <is>
          <t>Assigning responsibility for reviewing the action plan to the board of directors.</t>
        </is>
      </c>
      <c r="E41" s="2" t="inlineStr">
        <is>
          <t>Drafting detailed action plans for the audit team to execute to close the findings.</t>
        </is>
      </c>
      <c r="F41" s="2" t="inlineStr">
        <is>
          <t>Defining remedial actions based on the findings' root cause analysis.</t>
        </is>
      </c>
      <c r="G41" s="2" t="inlineStr"/>
      <c r="H41" s="2" t="inlineStr"/>
      <c r="I41" s="2" t="inlineStr">
        <is>
          <t>第四章.docx</t>
        </is>
      </c>
      <c r="J41" s="2" t="n">
        <v>146</v>
      </c>
      <c r="K41" s="2" t="inlineStr">
        <is>
          <t>一名反洗钱（AML）合规官收到了一份包含多个发现问题的独立审计报告。对此报告的适当回应包括以下哪顶?</t>
        </is>
      </c>
      <c r="L41" s="2" t="inlineStr">
        <is>
          <t>重新执行对报告中提到的控制措施的测试，以确认审计结果</t>
        </is>
      </c>
      <c r="M41" s="2" t="inlineStr">
        <is>
          <t>指派董事会负责审查整改计划</t>
        </is>
      </c>
      <c r="N41" s="2" t="inlineStr">
        <is>
          <t>起草详细的整改计划，让审计团队执行，以解决发现的问题</t>
        </is>
      </c>
      <c r="O41" s="2" t="inlineStr">
        <is>
          <t>根据对发现问题的根本原因分析，制定补救措施</t>
        </is>
      </c>
      <c r="P41" s="2" t="inlineStr"/>
      <c r="Q41" s="2" t="inlineStr"/>
      <c r="R41" s="2" t="inlineStr">
        <is>
          <t>An AML compliance officer receives an independent audit report with a number of findings. An appropriate response to the report would include:</t>
        </is>
      </c>
      <c r="S41" s="2" t="inlineStr">
        <is>
          <t>Performing the testing for the controls mentioned in the findings to confirm the results of the audit.</t>
        </is>
      </c>
      <c r="T41" s="2" t="inlineStr">
        <is>
          <t>Assigning responsibility for reviewing the action plan to the board of directors.</t>
        </is>
      </c>
      <c r="U41" s="2" t="inlineStr">
        <is>
          <t>Drafting detailed action plans for the audit team to execute to close the findings.</t>
        </is>
      </c>
      <c r="V41" s="2" t="inlineStr">
        <is>
          <t>Defining remedial actions based on the findings' root cause analysis.</t>
        </is>
      </c>
      <c r="W41" s="2" t="inlineStr"/>
      <c r="X41" s="2" t="inlineStr"/>
      <c r="Y41" s="2" t="inlineStr">
        <is>
          <t>D</t>
        </is>
      </c>
      <c r="Z41" s="2" t="inlineStr">
        <is>
          <t>D</t>
        </is>
      </c>
      <c r="AA41" s="2" t="inlineStr">
        <is>
          <t>D</t>
        </is>
      </c>
      <c r="AB41" s="2" t="inlineStr">
        <is>
          <t>高</t>
        </is>
      </c>
      <c r="AC41" s="2" t="inlineStr">
        <is>
          <t>已确认</t>
        </is>
      </c>
      <c r="AD41" s="2" t="inlineStr">
        <is>
          <t>A→A; B→B; C→C; D→D</t>
        </is>
      </c>
      <c r="AE41" s="2" t="inlineStr">
        <is>
          <t>无需实质修改</t>
        </is>
      </c>
      <c r="AF41" s="2" t="inlineStr">
        <is>
          <t>未发现明显答案或解析风险。</t>
        </is>
      </c>
      <c r="AG41" s="2" t="inlineStr">
        <is>
          <t>保持英文选项字母及顺序；建议内容不含题号或题型标签。</t>
        </is>
      </c>
      <c r="AH41" s="2" t="inlineStr">
        <is>
          <t>待审核</t>
        </is>
      </c>
      <c r="AI41" s="2" t="inlineStr"/>
    </row>
    <row r="42">
      <c r="A42" s="2" t="n">
        <v>41</v>
      </c>
      <c r="B42" s="2" t="inlineStr">
        <is>
          <t>When under a regulator's consent order or similar action. who at an organization is ultimately accountable for the remediation of any violations of AML/CFT laws and regulations?</t>
        </is>
      </c>
      <c r="C42" s="2" t="inlineStr">
        <is>
          <t>Chief Operating Officer (COO)</t>
        </is>
      </c>
      <c r="D42" s="2" t="inlineStr">
        <is>
          <t>Board of Directors</t>
        </is>
      </c>
      <c r="E42" s="2" t="inlineStr">
        <is>
          <t>Designated AML Compliance Officer</t>
        </is>
      </c>
      <c r="F42" s="2" t="inlineStr">
        <is>
          <t>Chief Executive Officer (CEO)</t>
        </is>
      </c>
      <c r="G42" s="2" t="inlineStr"/>
      <c r="H42" s="2" t="inlineStr"/>
      <c r="I42" s="2" t="inlineStr">
        <is>
          <t>第四章.docx</t>
        </is>
      </c>
      <c r="J42" s="2" t="n">
        <v>147</v>
      </c>
      <c r="K42" s="2" t="inlineStr">
        <is>
          <t>当一家机构受到监管机构的同意令或类似行动的约束时，谁对违反反洗钱/打击恐怖融资（AML/CFT）法律和法规的整改工作最终负责?</t>
        </is>
      </c>
      <c r="L42" s="2" t="inlineStr">
        <is>
          <t>首席运营官</t>
        </is>
      </c>
      <c r="M42" s="2" t="inlineStr">
        <is>
          <t>董事会</t>
        </is>
      </c>
      <c r="N42" s="2" t="inlineStr">
        <is>
          <t>指定的反洗钱合规官</t>
        </is>
      </c>
      <c r="O42" s="2" t="inlineStr">
        <is>
          <t>首席执行官</t>
        </is>
      </c>
      <c r="P42" s="2" t="inlineStr"/>
      <c r="Q42" s="2" t="inlineStr"/>
      <c r="R42" s="2" t="inlineStr">
        <is>
          <t>When under a regulator's consent order or similar action. who at an organization is ultimately accountable for the remediation of any violations of AML/CFT laws and regulations?</t>
        </is>
      </c>
      <c r="S42" s="2" t="inlineStr">
        <is>
          <t>Chief Operating Officer (COO)</t>
        </is>
      </c>
      <c r="T42" s="2" t="inlineStr">
        <is>
          <t>Board of Directors</t>
        </is>
      </c>
      <c r="U42" s="2" t="inlineStr">
        <is>
          <t>Designated AML Compliance Officer</t>
        </is>
      </c>
      <c r="V42" s="2" t="inlineStr">
        <is>
          <t>Chief Executive Officer (CEO)</t>
        </is>
      </c>
      <c r="W42" s="2" t="inlineStr"/>
      <c r="X42" s="2" t="inlineStr"/>
      <c r="Y42" s="2" t="inlineStr">
        <is>
          <t>B</t>
        </is>
      </c>
      <c r="Z42" s="2" t="inlineStr">
        <is>
          <t>B</t>
        </is>
      </c>
      <c r="AA42" s="2" t="inlineStr">
        <is>
          <t>B</t>
        </is>
      </c>
      <c r="AB42" s="2" t="inlineStr">
        <is>
          <t>高</t>
        </is>
      </c>
      <c r="AC42" s="2" t="inlineStr">
        <is>
          <t>已确认</t>
        </is>
      </c>
      <c r="AD42" s="2" t="inlineStr">
        <is>
          <t>A→A; B→B; C→C; D→D</t>
        </is>
      </c>
      <c r="AE42" s="2" t="inlineStr">
        <is>
          <t>无需实质修改</t>
        </is>
      </c>
      <c r="AF42" s="2" t="inlineStr">
        <is>
          <t>未发现明显答案或解析风险。</t>
        </is>
      </c>
      <c r="AG42" s="2" t="inlineStr">
        <is>
          <t>保持英文选项字母及顺序；建议内容不含题号或题型标签。</t>
        </is>
      </c>
      <c r="AH42" s="2" t="inlineStr">
        <is>
          <t>待审核</t>
        </is>
      </c>
      <c r="AI42" s="2" t="inlineStr"/>
    </row>
    <row r="43">
      <c r="A43" s="2" t="n">
        <v>42</v>
      </c>
      <c r="B43" s="2" t="inlineStr">
        <is>
          <t>During an ongoing investigation into a client＇s activities by a competent authority， a compliance officer should?</t>
        </is>
      </c>
      <c r="C43" s="2" t="inlineStr">
        <is>
          <t>Ensure communication with regulatory and law enforcement authorities is conducted only through senior management.</t>
        </is>
      </c>
      <c r="D43" s="2" t="inlineStr">
        <is>
          <t>Communicate only in writing with regulatory and law enforcement authorities in line with applicable local laws.</t>
        </is>
      </c>
      <c r="E43" s="2" t="inlineStr">
        <is>
          <t>Communicate with regulatory and law enforcement authorities in line with applicable local laws.</t>
        </is>
      </c>
      <c r="F43" s="2" t="inlineStr">
        <is>
          <t>Limit communication with regulatory and law enforcement authorities to the absolute minimum.</t>
        </is>
      </c>
      <c r="G43" s="2" t="inlineStr"/>
      <c r="H43" s="2" t="inlineStr"/>
      <c r="I43" s="2" t="inlineStr">
        <is>
          <t>第四章.docx</t>
        </is>
      </c>
      <c r="J43" s="2" t="n">
        <v>148</v>
      </c>
      <c r="K43" s="2" t="inlineStr">
        <is>
          <t>当监管机构对客户活动进行持续的调查期间，合规官应该做什么</t>
        </is>
      </c>
      <c r="L43" s="2" t="inlineStr">
        <is>
          <t>确保通过董事会与监管执法机构进行交流沟通</t>
        </is>
      </c>
      <c r="M43" s="2" t="inlineStr">
        <is>
          <t>仅以符合当地适用法律的书面形式与监管和执法机构沟通</t>
        </is>
      </c>
      <c r="N43" s="2" t="inlineStr">
        <is>
          <t>根据适用的当地法律与监管和执法部门进行沟通</t>
        </is>
      </c>
      <c r="O43" s="2" t="inlineStr">
        <is>
          <t>只提供具体和直接要求的信息</t>
        </is>
      </c>
      <c r="P43" s="2" t="inlineStr"/>
      <c r="Q43" s="2" t="inlineStr"/>
      <c r="R43" s="2" t="inlineStr">
        <is>
          <t>During an ongoing investigation into a client's activities by a competent authority, a compliance officer should?</t>
        </is>
      </c>
      <c r="S43" s="2" t="inlineStr">
        <is>
          <t>Ensure communication with regulatory and law enforcement authorities is conducted only through senior management.</t>
        </is>
      </c>
      <c r="T43" s="2" t="inlineStr">
        <is>
          <t>Communicate only in writing with regulatory and law enforcement authorities in line with applicable local laws.</t>
        </is>
      </c>
      <c r="U43" s="2" t="inlineStr">
        <is>
          <t>Communicate with regulatory and law enforcement authorities in line with applicable local laws.</t>
        </is>
      </c>
      <c r="V43" s="2" t="inlineStr">
        <is>
          <t>Limit communication with regulatory and law enforcement authorities to the absolute minimum.</t>
        </is>
      </c>
      <c r="W43" s="2" t="inlineStr"/>
      <c r="X43" s="2" t="inlineStr"/>
      <c r="Y43" s="2" t="inlineStr">
        <is>
          <t>C</t>
        </is>
      </c>
      <c r="Z43" s="2" t="inlineStr">
        <is>
          <t>C</t>
        </is>
      </c>
      <c r="AA43" s="2" t="inlineStr">
        <is>
          <t>C</t>
        </is>
      </c>
      <c r="AB43" s="2" t="inlineStr">
        <is>
          <t>高</t>
        </is>
      </c>
      <c r="AC43" s="2" t="inlineStr">
        <is>
          <t>已确认</t>
        </is>
      </c>
      <c r="AD43" s="2" t="inlineStr">
        <is>
          <t>A→A; B→B; C→C; D→D</t>
        </is>
      </c>
      <c r="AE43" s="2" t="inlineStr">
        <is>
          <t>格式、拼写与语言润色</t>
        </is>
      </c>
      <c r="AF43" s="2" t="inlineStr">
        <is>
          <t>未发现明显答案或解析风险。</t>
        </is>
      </c>
      <c r="AG43" s="2" t="inlineStr">
        <is>
          <t>保持英文选项字母及顺序；建议内容不含题号或题型标签。</t>
        </is>
      </c>
      <c r="AH43" s="2" t="inlineStr">
        <is>
          <t>待审核</t>
        </is>
      </c>
      <c r="AI43" s="2" t="inlineStr"/>
    </row>
    <row r="44">
      <c r="A44" s="2" t="n">
        <v>43</v>
      </c>
      <c r="B44" s="2" t="inlineStr">
        <is>
          <t>Which element is generally required of all anti-money laundering programs?</t>
        </is>
      </c>
      <c r="C44" s="2" t="inlineStr">
        <is>
          <t>A computer based Suspicious Activity Monitoring System</t>
        </is>
      </c>
      <c r="D44" s="2" t="inlineStr">
        <is>
          <t>A qualified compliance officer to manage the program</t>
        </is>
      </c>
      <c r="E44" s="2" t="inlineStr">
        <is>
          <t>Annual in person AML training for all employees</t>
        </is>
      </c>
      <c r="F44" s="2" t="inlineStr">
        <is>
          <t>An enhanced due diligence plan for all new customers</t>
        </is>
      </c>
      <c r="G44" s="2" t="inlineStr"/>
      <c r="H44" s="2" t="inlineStr"/>
      <c r="I44" s="2" t="inlineStr">
        <is>
          <t>第四章.docx</t>
        </is>
      </c>
      <c r="J44" s="2" t="n">
        <v>149</v>
      </c>
      <c r="K44" s="2" t="inlineStr">
        <is>
          <t>所有反洗钱制度通常都需要以下哪个要素?</t>
        </is>
      </c>
      <c r="L44" s="2" t="inlineStr">
        <is>
          <t>基于计算机的可疑活动监测系统</t>
        </is>
      </c>
      <c r="M44" s="2" t="inlineStr">
        <is>
          <t>管理该制度的合格的合规官</t>
        </is>
      </c>
      <c r="N44" s="2" t="inlineStr">
        <is>
          <t>每年对所有员工进行反洗钱面授培训</t>
        </is>
      </c>
      <c r="O44" s="2" t="inlineStr">
        <is>
          <t>针对所有新客户的强化尽职调查计划</t>
        </is>
      </c>
      <c r="P44" s="2" t="inlineStr"/>
      <c r="Q44" s="2" t="inlineStr"/>
      <c r="R44" s="2" t="inlineStr">
        <is>
          <t>Which element is generally required of all anti-money laundering programs?</t>
        </is>
      </c>
      <c r="S44" s="2" t="inlineStr">
        <is>
          <t>A computer based Suspicious Activity Monitoring System</t>
        </is>
      </c>
      <c r="T44" s="2" t="inlineStr">
        <is>
          <t>A qualified compliance officer to manage the program</t>
        </is>
      </c>
      <c r="U44" s="2" t="inlineStr">
        <is>
          <t>Annual in person AML training for all employees</t>
        </is>
      </c>
      <c r="V44" s="2" t="inlineStr">
        <is>
          <t>An enhanced due diligence plan for all new customers</t>
        </is>
      </c>
      <c r="W44" s="2" t="inlineStr"/>
      <c r="X44" s="2" t="inlineStr"/>
      <c r="Y44" s="2" t="inlineStr">
        <is>
          <t>B</t>
        </is>
      </c>
      <c r="Z44" s="2" t="inlineStr">
        <is>
          <t>B</t>
        </is>
      </c>
      <c r="AA44" s="2" t="inlineStr">
        <is>
          <t>B</t>
        </is>
      </c>
      <c r="AB44" s="2" t="inlineStr">
        <is>
          <t>高</t>
        </is>
      </c>
      <c r="AC44" s="2" t="inlineStr">
        <is>
          <t>已确认</t>
        </is>
      </c>
      <c r="AD44" s="2" t="inlineStr">
        <is>
          <t>A→A; B→B; C→C; D→D</t>
        </is>
      </c>
      <c r="AE44" s="2" t="inlineStr">
        <is>
          <t>无需实质修改</t>
        </is>
      </c>
      <c r="AF44" s="2" t="inlineStr">
        <is>
          <t>未发现明显答案或解析风险。</t>
        </is>
      </c>
      <c r="AG44" s="2" t="inlineStr">
        <is>
          <t>保持英文选项字母及顺序；建议内容不含题号或题型标签。</t>
        </is>
      </c>
      <c r="AH44" s="2" t="inlineStr">
        <is>
          <t>待审核</t>
        </is>
      </c>
      <c r="AI44" s="2" t="inlineStr"/>
    </row>
    <row r="45">
      <c r="A45" s="2" t="n">
        <v>44</v>
      </c>
      <c r="B45" s="2" t="inlineStr">
        <is>
          <t>Sanctions screening requirements include that a FI should:</t>
        </is>
      </c>
      <c r="C45" s="2" t="inlineStr">
        <is>
          <t>immediately close the bank account of an entity who appears on a sanctions list.</t>
        </is>
      </c>
      <c r="D45" s="2" t="inlineStr">
        <is>
          <t>compare customer and transaction records against periodically updated sanctions lists provided by governmental bodies.</t>
        </is>
      </c>
      <c r="E45" s="2" t="inlineStr">
        <is>
          <t>report an individual whose name appears on a sanctions list to the police.</t>
        </is>
      </c>
      <c r="F45" s="2" t="inlineStr">
        <is>
          <t>immediately freeze the bank account of an individual that appears on a sanctions list.</t>
        </is>
      </c>
      <c r="G45" s="2" t="inlineStr"/>
      <c r="H45" s="2" t="inlineStr"/>
      <c r="I45" s="2" t="inlineStr">
        <is>
          <t>第四章.docx</t>
        </is>
      </c>
      <c r="J45" s="2" t="n">
        <v>150</v>
      </c>
      <c r="K45" s="2" t="inlineStr">
        <is>
          <t>制裁筛查要求包括金融机构应:</t>
        </is>
      </c>
      <c r="L45" s="2" t="inlineStr">
        <is>
          <t>立即关闭制裁名单上出现的实体的银行账户</t>
        </is>
      </c>
      <c r="M45" s="2" t="inlineStr">
        <is>
          <t>将客户和交易记录与政府机构提供的定期更新的制裁清单进行比较</t>
        </is>
      </c>
      <c r="N45" s="2" t="inlineStr">
        <is>
          <t>向警方报告制裁名单上的个人</t>
        </is>
      </c>
      <c r="O45" s="2" t="inlineStr">
        <is>
          <t>立即冻结制裁名单上个人的银行账户</t>
        </is>
      </c>
      <c r="P45" s="2" t="inlineStr"/>
      <c r="Q45" s="2" t="inlineStr"/>
      <c r="R45" s="2" t="inlineStr">
        <is>
          <t>Sanctions screening requirements include that a FI should:</t>
        </is>
      </c>
      <c r="S45" s="2" t="inlineStr">
        <is>
          <t>immediately close the bank account of an entity who appears on a sanctions list.</t>
        </is>
      </c>
      <c r="T45" s="2" t="inlineStr">
        <is>
          <t>compare customer and transaction records against periodically updated sanctions lists provided by governmental bodies.</t>
        </is>
      </c>
      <c r="U45" s="2" t="inlineStr">
        <is>
          <t>report an individual whose name appears on a sanctions list to the police.</t>
        </is>
      </c>
      <c r="V45" s="2" t="inlineStr">
        <is>
          <t>immediately freeze the bank account of an individual that appears on a sanctions list.</t>
        </is>
      </c>
      <c r="W45" s="2" t="inlineStr"/>
      <c r="X45" s="2" t="inlineStr"/>
      <c r="Y45" s="2" t="inlineStr">
        <is>
          <t>B</t>
        </is>
      </c>
      <c r="Z45" s="2" t="inlineStr">
        <is>
          <t>B</t>
        </is>
      </c>
      <c r="AA45" s="2" t="inlineStr">
        <is>
          <t>B</t>
        </is>
      </c>
      <c r="AB45" s="2" t="inlineStr">
        <is>
          <t>高</t>
        </is>
      </c>
      <c r="AC45" s="2" t="inlineStr">
        <is>
          <t>已确认</t>
        </is>
      </c>
      <c r="AD45" s="2" t="inlineStr">
        <is>
          <t>A→A; B→B; C→C; D→D</t>
        </is>
      </c>
      <c r="AE45" s="2" t="inlineStr">
        <is>
          <t>无需实质修改</t>
        </is>
      </c>
      <c r="AF45" s="2" t="inlineStr">
        <is>
          <t>未发现明显答案或解析风险。</t>
        </is>
      </c>
      <c r="AG45" s="2" t="inlineStr">
        <is>
          <t>保持英文选项字母及顺序；建议内容不含题号或题型标签。</t>
        </is>
      </c>
      <c r="AH45" s="2" t="inlineStr">
        <is>
          <t>待审核</t>
        </is>
      </c>
      <c r="AI45" s="2" t="inlineStr"/>
    </row>
    <row r="46">
      <c r="A46" s="2" t="n">
        <v>45</v>
      </c>
      <c r="B46" s="2" t="inlineStr">
        <is>
          <t>A financial institution in a jurisdiction with currency reporting thresholds is undergoing a branch office compliance review. A large number of currency transactions in amountsexceeding a reporting threshold were discovered without a currency transaction report （CTR） being filed. The transactions were handled by the same teller （cashier）. This teller（cashier）was recently hired and had not received anti-money laundering training yet. The branch manager received daily exception reports of all large currency transactions as well as a report of all CTR filings. Which of the following should the compliance officer recommend as the initialaction?</t>
        </is>
      </c>
      <c r="C46" s="2" t="inlineStr">
        <is>
          <t>erminate the teller's (cashier's) employment prior to the expiration of the probation period.</t>
        </is>
      </c>
      <c r="D46" s="2" t="inlineStr">
        <is>
          <t>An audit should be conducted for cash transactions since the last compliance review.</t>
        </is>
      </c>
      <c r="E46" s="2" t="inlineStr">
        <is>
          <t>The branch manager should be formally reprimanded for failing to ensure proper instruction was given.</t>
        </is>
      </c>
      <c r="F46" s="2" t="inlineStr">
        <is>
          <t>The teller's (cashier's) employment should be suspend with pay pending appropriate training</t>
        </is>
      </c>
      <c r="G46" s="2" t="inlineStr"/>
      <c r="H46" s="2" t="inlineStr"/>
      <c r="I46" s="2" t="inlineStr">
        <is>
          <t>第四章.docx</t>
        </is>
      </c>
      <c r="J46" s="2" t="n">
        <v>27</v>
      </c>
      <c r="K46" s="2" t="inlineStr">
        <is>
          <t>在具有现金大额交易报送要求的司法管辖区内的金融机构正在接受分支机构的合规官审查，在没有提交现金大额交易报告的情况下，合规官发现了大量应该报送的大额交易没有被报送，这些交易都是由同一个员工处理，该员工是新入职的，还没有接受过反洗钱培训，分支机构经理每天收到所有大金额现金交易的异常的排除报告，以及现金报告存档，合规官应该建议以下哪项作为初步行动?</t>
        </is>
      </c>
      <c r="L46" s="2" t="inlineStr">
        <is>
          <t>试用期满前终止该员工工作</t>
        </is>
      </c>
      <c r="M46" s="2" t="inlineStr">
        <is>
          <t>自上次合规审查来，应对现金交易进行审计</t>
        </is>
      </c>
      <c r="N46" s="2" t="inlineStr">
        <is>
          <t>分支机构经理因未能确保给与正当指示而受到通报批评</t>
        </is>
      </c>
      <c r="O46" s="2" t="inlineStr">
        <is>
          <t>在接受适当的培训之前，该员工的工作应暂停</t>
        </is>
      </c>
      <c r="P46" s="2" t="inlineStr"/>
      <c r="Q46" s="2" t="inlineStr"/>
      <c r="R46" s="2" t="inlineStr">
        <is>
          <t>During a branch compliance review, a financial institution identifies numerous cash transactions above the reporting threshold for which no currency transaction reports (CTRs) were filed. The transactions were handled by the same recently hired teller, who had not yet received AML training. The branch manager received daily reports of large-cash exceptions and CTR filings. What should the compliance officer recommend as the initial action?</t>
        </is>
      </c>
      <c r="S46" s="2" t="inlineStr">
        <is>
          <t>erminate the teller's (cashier's) employment prior to the expiration of the probation period.</t>
        </is>
      </c>
      <c r="T46" s="2" t="inlineStr">
        <is>
          <t>An audit should be conducted for cash transactions since the last compliance review.</t>
        </is>
      </c>
      <c r="U46" s="2" t="inlineStr">
        <is>
          <t>The branch manager should be formally reprimanded for failing to ensure proper instruction was given.</t>
        </is>
      </c>
      <c r="V46" s="2" t="inlineStr">
        <is>
          <t>The teller's (cashier's) employment should be suspend with pay pending appropriate training</t>
        </is>
      </c>
      <c r="W46" s="2" t="inlineStr"/>
      <c r="X46" s="2" t="inlineStr"/>
      <c r="Y46" s="2" t="inlineStr">
        <is>
          <t>B</t>
        </is>
      </c>
      <c r="Z46" s="2" t="inlineStr">
        <is>
          <t>B</t>
        </is>
      </c>
      <c r="AA46" s="2" t="inlineStr">
        <is>
          <t>B</t>
        </is>
      </c>
      <c r="AB46" s="2" t="inlineStr">
        <is>
          <t>高</t>
        </is>
      </c>
      <c r="AC46" s="2" t="inlineStr">
        <is>
          <t>已确认</t>
        </is>
      </c>
      <c r="AD46" s="2" t="inlineStr">
        <is>
          <t>A→A; B→B; C→C; D→D</t>
        </is>
      </c>
      <c r="AE46" s="2" t="inlineStr">
        <is>
          <t>机翻改写与专业润色</t>
        </is>
      </c>
      <c r="AF46" s="2" t="inlineStr">
        <is>
          <t>未发现明显答案或解析风险。</t>
        </is>
      </c>
      <c r="AG46" s="2" t="inlineStr">
        <is>
          <t>保持英文选项字母及顺序；建议内容不含题号或题型标签。</t>
        </is>
      </c>
      <c r="AH46" s="2" t="inlineStr">
        <is>
          <t>待审核</t>
        </is>
      </c>
      <c r="AI46" s="2" t="inlineStr"/>
    </row>
    <row r="47">
      <c r="A47" s="2" t="n">
        <v>46</v>
      </c>
      <c r="B47" s="2" t="inlineStr">
        <is>
          <t>One area of responsibility for the Board of Directors when implementing a successful AML program is to:</t>
        </is>
      </c>
      <c r="C47" s="2" t="inlineStr">
        <is>
          <t>ensure the appointment of a qualified chief AML officer.</t>
        </is>
      </c>
      <c r="D47" s="2" t="inlineStr">
        <is>
          <t>create a culture of compliance based on the profit expectation.</t>
        </is>
      </c>
      <c r="E47" s="2" t="inlineStr">
        <is>
          <t>manage the day-to-day processes of the compliance program.</t>
        </is>
      </c>
      <c r="F47" s="2" t="inlineStr">
        <is>
          <t>hire a third-party firm to be responsible for the AML compliance.</t>
        </is>
      </c>
      <c r="G47" s="2" t="inlineStr"/>
      <c r="H47" s="2" t="inlineStr"/>
      <c r="I47" s="2" t="inlineStr">
        <is>
          <t>第四章.docx</t>
        </is>
      </c>
      <c r="J47" s="2" t="n">
        <v>28</v>
      </c>
      <c r="K47" s="2" t="inlineStr">
        <is>
          <t>在实施成功的反洗钱计划时，董事会的一项职责是:</t>
        </is>
      </c>
      <c r="L47" s="2" t="inlineStr">
        <is>
          <t>确保任命合格的首席反洗钱官</t>
        </is>
      </c>
      <c r="M47" s="2" t="inlineStr">
        <is>
          <t>建立基于利润预期的合规文化</t>
        </is>
      </c>
      <c r="N47" s="2" t="inlineStr">
        <is>
          <t>管理合规计划的日常流程</t>
        </is>
      </c>
      <c r="O47" s="2" t="inlineStr">
        <is>
          <t>雇佣第三方公司负责反洗钱合规</t>
        </is>
      </c>
      <c r="P47" s="2" t="inlineStr"/>
      <c r="Q47" s="2" t="inlineStr"/>
      <c r="R47" s="2" t="inlineStr">
        <is>
          <t>One area of responsibility for the Board of Directors when implementing a successful AML program is to:</t>
        </is>
      </c>
      <c r="S47" s="2" t="inlineStr">
        <is>
          <t>ensure the appointment of a qualified chief AML officer.</t>
        </is>
      </c>
      <c r="T47" s="2" t="inlineStr">
        <is>
          <t>create a culture of compliance based on the profit expectation.</t>
        </is>
      </c>
      <c r="U47" s="2" t="inlineStr">
        <is>
          <t>manage the day-to-day processes of the compliance program.</t>
        </is>
      </c>
      <c r="V47" s="2" t="inlineStr">
        <is>
          <t>hire a third-party firm to be responsible for the AML compliance.</t>
        </is>
      </c>
      <c r="W47" s="2" t="inlineStr"/>
      <c r="X47" s="2" t="inlineStr"/>
      <c r="Y47" s="2" t="inlineStr">
        <is>
          <t>A</t>
        </is>
      </c>
      <c r="Z47" s="2" t="inlineStr">
        <is>
          <t>A</t>
        </is>
      </c>
      <c r="AA47" s="2" t="inlineStr">
        <is>
          <t>A</t>
        </is>
      </c>
      <c r="AB47" s="2" t="inlineStr">
        <is>
          <t>高</t>
        </is>
      </c>
      <c r="AC47" s="2" t="inlineStr">
        <is>
          <t>已确认</t>
        </is>
      </c>
      <c r="AD47" s="2" t="inlineStr">
        <is>
          <t>A→A; B→B; C→C; D→D</t>
        </is>
      </c>
      <c r="AE47" s="2" t="inlineStr">
        <is>
          <t>无需实质修改</t>
        </is>
      </c>
      <c r="AF47" s="2" t="inlineStr">
        <is>
          <t>未发现明显答案或解析风险。</t>
        </is>
      </c>
      <c r="AG47" s="2" t="inlineStr">
        <is>
          <t>保持英文选项字母及顺序；建议内容不含题号或题型标签。</t>
        </is>
      </c>
      <c r="AH47" s="2" t="inlineStr">
        <is>
          <t>待审核</t>
        </is>
      </c>
      <c r="AI47" s="2" t="inlineStr"/>
    </row>
    <row r="48">
      <c r="A48" s="2" t="n">
        <v>47</v>
      </c>
      <c r="B48" s="2" t="inlineStr">
        <is>
          <t>(多选题)A compliance officer receives a report from the institution's monitoring system. One account was identified in multiple alerts for the amount of cash deposited and international wires sent.Which two sources of information held within the institution will enable the compliance officer to determine whether the activity should be reported? (Choose two.)</t>
        </is>
      </c>
      <c r="C48" s="2" t="inlineStr">
        <is>
          <t>The signature card for the account</t>
        </is>
      </c>
      <c r="D48" s="2" t="inlineStr">
        <is>
          <t>The customer due diligence information on file</t>
        </is>
      </c>
      <c r="E48" s="2" t="inlineStr">
        <is>
          <t>The monitoring system parameters for identifying unusual activity</t>
        </is>
      </c>
      <c r="F48" s="2" t="inlineStr">
        <is>
          <t>Transaction records for the period during which the unusual activity occurred</t>
        </is>
      </c>
      <c r="G48" s="2" t="inlineStr"/>
      <c r="H48" s="2" t="inlineStr"/>
      <c r="I48" s="2" t="inlineStr">
        <is>
          <t>第四章.docx</t>
        </is>
      </c>
      <c r="J48" s="2" t="n">
        <v>29</v>
      </c>
      <c r="K48" s="2" t="inlineStr">
        <is>
          <t>(多选题)一个合规专员收到该机构监测系统的报告，在多个警报中确定了一个帐户，用于支付存入的现金和国际电汇。该机构内的哪两个信息来源将使合规专员确定是否应报告该活动?(选择2个答案)</t>
        </is>
      </c>
      <c r="L48" s="2" t="inlineStr">
        <is>
          <t>账户的签名卡</t>
        </is>
      </c>
      <c r="M48" s="2" t="inlineStr">
        <is>
          <t>客户尽职调查档案信息</t>
        </is>
      </c>
      <c r="N48" s="2" t="inlineStr">
        <is>
          <t>识别异常活动的监测系统参数</t>
        </is>
      </c>
      <c r="O48" s="2" t="inlineStr">
        <is>
          <t>异常活动发生期间的交易记录</t>
        </is>
      </c>
      <c r="P48" s="2" t="inlineStr"/>
      <c r="Q48" s="2" t="inlineStr"/>
      <c r="R48" s="2" t="inlineStr">
        <is>
          <t>A compliance officer receives a report from the institution's monitoring system. One account was identified in multiple alerts for the amount of cash deposited and international wires sent. Which two sources of information held within the institution will enable the compliance officer to determine whether the activity should be reported? (Choose two.)</t>
        </is>
      </c>
      <c r="S48" s="2" t="inlineStr">
        <is>
          <t>The signature card for the account</t>
        </is>
      </c>
      <c r="T48" s="2" t="inlineStr">
        <is>
          <t>The customer due diligence information on file</t>
        </is>
      </c>
      <c r="U48" s="2" t="inlineStr">
        <is>
          <t>The monitoring system parameters for identifying unusual activity</t>
        </is>
      </c>
      <c r="V48" s="2" t="inlineStr">
        <is>
          <t>Transaction records for the period during which the unusual activity occurred</t>
        </is>
      </c>
      <c r="W48" s="2" t="inlineStr"/>
      <c r="X48" s="2" t="inlineStr"/>
      <c r="Y48" s="2" t="inlineStr">
        <is>
          <t>BD</t>
        </is>
      </c>
      <c r="Z48" s="2" t="inlineStr">
        <is>
          <t>BD</t>
        </is>
      </c>
      <c r="AA48" s="2" t="inlineStr">
        <is>
          <t>BD</t>
        </is>
      </c>
      <c r="AB48" s="2" t="inlineStr">
        <is>
          <t>高</t>
        </is>
      </c>
      <c r="AC48" s="2" t="inlineStr">
        <is>
          <t>已确认</t>
        </is>
      </c>
      <c r="AD48" s="2" t="inlineStr">
        <is>
          <t>A→A; B→B; C→C; D→D</t>
        </is>
      </c>
      <c r="AE48" s="2" t="inlineStr">
        <is>
          <t>格式、拼写与语言润色</t>
        </is>
      </c>
      <c r="AF48" s="2" t="inlineStr">
        <is>
          <t>未发现明显答案或解析风险。</t>
        </is>
      </c>
      <c r="AG48" s="2" t="inlineStr">
        <is>
          <t>保持英文选项字母及顺序；建议内容不含题号或题型标签。</t>
        </is>
      </c>
      <c r="AH48" s="2" t="inlineStr">
        <is>
          <t>待审核</t>
        </is>
      </c>
      <c r="AI48" s="2" t="inlineStr"/>
    </row>
    <row r="49">
      <c r="A49" s="2" t="n">
        <v>48</v>
      </c>
      <c r="B49" s="2" t="inlineStr">
        <is>
          <t>(多选题)The new compliance officer has reviewed the bank's anti- money laundering training program. The program consists of online training for all new employees within 30 days of hire date and annual refresher training to all employees. In addition, there is specialized training for areas that deal with higher risk products and customers.Over the last year, there have been no regulatory changes and no new products or services have been introduced. The compliance officer wants to propose to the board of directors that the annual refresher training is still current and can be delivered unchanged to all employees.Which two critical pieces of information could be missed by taking this approach? (Choose two.)</t>
        </is>
      </c>
      <c r="C49" s="2" t="inlineStr">
        <is>
          <t>Any new trends, developments, or risks</t>
        </is>
      </c>
      <c r="D49" s="2" t="inlineStr">
        <is>
          <t>Results of the previous year's risk assessment</t>
        </is>
      </c>
      <c r="E49" s="2" t="inlineStr">
        <is>
          <t>Changes to internal policies, procedures, and processes</t>
        </is>
      </c>
      <c r="F49" s="2" t="inlineStr">
        <is>
          <t>Links to enforcement actions identifying violations in other financial institutions</t>
        </is>
      </c>
      <c r="G49" s="2" t="inlineStr"/>
      <c r="H49" s="2" t="inlineStr"/>
      <c r="I49" s="2" t="inlineStr">
        <is>
          <t>第四章.docx</t>
        </is>
      </c>
      <c r="J49" s="2" t="n">
        <v>30</v>
      </c>
      <c r="K49" s="2" t="inlineStr">
        <is>
          <t>(多选题)新的合规官员审核了银行的反洗钱培训项目，项目包括了对新员工如指30天内的在线培训和对所有员工年度复习培训。除此之外，对处理高风险产品和客户还有专门培训。去年，没有法规变化也没有引进新产品和服务。合规专员想要建议董事会年度复习培训是最新的并且可以不用改变继续提供给所有员工。采用这个方法可能错过了哪两个关键信息?（选2个答案）</t>
        </is>
      </c>
      <c r="L49" s="2" t="inlineStr">
        <is>
          <t>任何新的趋势，发展和风险</t>
        </is>
      </c>
      <c r="M49" s="2" t="inlineStr">
        <is>
          <t>上一年份风险评估的结果</t>
        </is>
      </c>
      <c r="N49" s="2" t="inlineStr">
        <is>
          <t>内部政策，程序和流程的变化</t>
        </is>
      </c>
      <c r="O49" s="2" t="inlineStr">
        <is>
          <t>其他金融机构违反相关的执法行动</t>
        </is>
      </c>
      <c r="P49" s="2" t="inlineStr"/>
      <c r="Q49" s="2" t="inlineStr"/>
      <c r="R49" s="2" t="inlineStr">
        <is>
          <t>The new compliance officer has reviewed the bank's anti-money laundering training program. The program consists of online training for all new employees within 30 days of hire date and annual refresher training to all employees. In addition, there is specialized training for areas that deal with higher risk products and customers. Over the last year, there have been no regulatory changes and no new products or services have been introduced. The compliance officer wants to propose to the board of directors that the annual refresher training is still current and can be delivered unchanged to all employees. Which two critical pieces of information could be missed by taking this approach? (Choose two.)</t>
        </is>
      </c>
      <c r="S49" s="2" t="inlineStr">
        <is>
          <t>Any new trends, developments, or risks</t>
        </is>
      </c>
      <c r="T49" s="2" t="inlineStr">
        <is>
          <t>Results of the previous year's risk assessment</t>
        </is>
      </c>
      <c r="U49" s="2" t="inlineStr">
        <is>
          <t>Changes to internal policies, procedures, and processes</t>
        </is>
      </c>
      <c r="V49" s="2" t="inlineStr">
        <is>
          <t>Links to enforcement actions identifying violations in other financial institutions</t>
        </is>
      </c>
      <c r="W49" s="2" t="inlineStr"/>
      <c r="X49" s="2" t="inlineStr"/>
      <c r="Y49" s="2" t="inlineStr">
        <is>
          <t>AD</t>
        </is>
      </c>
      <c r="Z49" s="2" t="inlineStr">
        <is>
          <t>AD</t>
        </is>
      </c>
      <c r="AA49" s="2" t="inlineStr">
        <is>
          <t>AD</t>
        </is>
      </c>
      <c r="AB49" s="2" t="inlineStr">
        <is>
          <t>高</t>
        </is>
      </c>
      <c r="AC49" s="2" t="inlineStr">
        <is>
          <t>已确认</t>
        </is>
      </c>
      <c r="AD49" s="2" t="inlineStr">
        <is>
          <t>A→A; B→B; C→C; D→D</t>
        </is>
      </c>
      <c r="AE49" s="2" t="inlineStr">
        <is>
          <t>格式、拼写与语言润色</t>
        </is>
      </c>
      <c r="AF49" s="2" t="inlineStr">
        <is>
          <t>未发现明显答案或解析风险。</t>
        </is>
      </c>
      <c r="AG49" s="2" t="inlineStr">
        <is>
          <t>保持英文选项字母及顺序；建议内容不含题号或题型标签。</t>
        </is>
      </c>
      <c r="AH49" s="2" t="inlineStr">
        <is>
          <t>待审核</t>
        </is>
      </c>
      <c r="AI49" s="2" t="inlineStr"/>
    </row>
    <row r="50">
      <c r="A50" s="2" t="n">
        <v>49</v>
      </c>
      <c r="B50" s="2" t="inlineStr">
        <is>
          <t>A bank maintains a number of United States (U.S.) dollar correspondent accounts for foreign financial institutions. Upon a routine review of a U.S. dollar correspondent account owned by Foreign Bank A, a number of transactions appear to have been originated by Foreign Bank B outside the expected activity for this account. These transactions appear suspicious and a suspicious transaction report was filed by the compliance officer. Which step should the compliance officer take?</t>
        </is>
      </c>
      <c r="C50" s="2" t="inlineStr">
        <is>
          <t>File a report with the appropriate tax authorities in the jurisdictions of Foreign Bank A and Foreign Bank B</t>
        </is>
      </c>
      <c r="D50" s="2" t="inlineStr">
        <is>
          <t>Notify senior management of the money laundering risks by allowing Foreign Bank A to maintain its U.S. dollar correspondent account</t>
        </is>
      </c>
      <c r="E50" s="2" t="inlineStr">
        <is>
          <t>Notify Foreign Bank A of the discovery and seek documentation supporting Foreign Bank A was collusive and a willing partner with Foreign Bank B in the activity</t>
        </is>
      </c>
      <c r="F50" s="2" t="inlineStr">
        <is>
          <t>Notify other U.S. financial institutions who maintain U.S. dollar correspondent accounts for Foreign Bank A and Foreign Bank B in an effort to shut down the activity</t>
        </is>
      </c>
      <c r="G50" s="2" t="inlineStr"/>
      <c r="H50" s="2" t="inlineStr"/>
      <c r="I50" s="2" t="inlineStr">
        <is>
          <t>第四章.docx</t>
        </is>
      </c>
      <c r="J50" s="2" t="n">
        <v>31</v>
      </c>
      <c r="K50" s="2" t="inlineStr">
        <is>
          <t>一家银行为外国金融机构保留了一些美元的代理账户。在对外国银行A所拥有的美元账户进行例行审查后，许多交易似乎是由外国银行B在该账户的预期活动之外发起的。这些交易看来可疑，并由合规专员提出可疑交易报告。执行人员应该采取哪一步?</t>
        </is>
      </c>
      <c r="L50" s="2" t="inlineStr">
        <is>
          <t>向外国银行A和外国银行B管辖区的适当税务机关提交报告</t>
        </is>
      </c>
      <c r="M50" s="2" t="inlineStr">
        <is>
          <t>允许外国银行A维持其美元代理账户，通知高级管理层的洗钱风险</t>
        </is>
      </c>
      <c r="N50" s="2" t="inlineStr">
        <is>
          <t>通知外国银行A,并寻求证明外资银行A在活动中与外资银行B串通并合作的文件</t>
        </is>
      </c>
      <c r="O50" s="2" t="inlineStr">
        <is>
          <t>通知替外国银行A和外国银行B保留美国代理账户的其他美国金融机构终止交易</t>
        </is>
      </c>
      <c r="P50" s="2" t="inlineStr"/>
      <c r="Q50" s="2" t="inlineStr"/>
      <c r="R50" s="2" t="inlineStr">
        <is>
          <t>A bank maintains a number of United States (U.S.) dollar correspondent accounts for foreign financial institutions. Upon a routine review of a U.S. dollar correspondent account owned by Foreign Bank A, a number of transactions appear to have been originated by Foreign Bank B outside the expected activity for this account. These transactions appear suspicious and a suspicious transaction report was filed by the compliance officer. Which step should the compliance officer take?</t>
        </is>
      </c>
      <c r="S50" s="2" t="inlineStr">
        <is>
          <t>File a report with the appropriate tax authorities in the jurisdictions of Foreign Bank A and Foreign Bank B</t>
        </is>
      </c>
      <c r="T50" s="2" t="inlineStr">
        <is>
          <t>Notify senior management of the money laundering risks by allowing Foreign Bank A to maintain its U.S. dollar correspondent account</t>
        </is>
      </c>
      <c r="U50" s="2" t="inlineStr">
        <is>
          <t>Notify Foreign Bank A of the discovery and seek documentation supporting Foreign Bank A was collusive and a willing partner with Foreign Bank B in the activity</t>
        </is>
      </c>
      <c r="V50" s="2" t="inlineStr">
        <is>
          <t>Notify other U.S. financial institutions who maintain U.S. dollar correspondent accounts for Foreign Bank A and Foreign Bank B in an effort to shut down the activity</t>
        </is>
      </c>
      <c r="W50" s="2" t="inlineStr"/>
      <c r="X50" s="2" t="inlineStr"/>
      <c r="Y50" s="2" t="inlineStr">
        <is>
          <t>B</t>
        </is>
      </c>
      <c r="Z50" s="2" t="inlineStr">
        <is>
          <t>B</t>
        </is>
      </c>
      <c r="AA50" s="2" t="inlineStr">
        <is>
          <t>B</t>
        </is>
      </c>
      <c r="AB50" s="2" t="inlineStr">
        <is>
          <t>高</t>
        </is>
      </c>
      <c r="AC50" s="2" t="inlineStr">
        <is>
          <t>已确认</t>
        </is>
      </c>
      <c r="AD50" s="2" t="inlineStr">
        <is>
          <t>A→A; B→B; C→C; D→D</t>
        </is>
      </c>
      <c r="AE50" s="2" t="inlineStr">
        <is>
          <t>无需实质修改</t>
        </is>
      </c>
      <c r="AF50" s="2" t="inlineStr">
        <is>
          <t>未发现明显答案或解析风险。</t>
        </is>
      </c>
      <c r="AG50" s="2" t="inlineStr">
        <is>
          <t>保持英文选项字母及顺序；建议内容不含题号或题型标签。</t>
        </is>
      </c>
      <c r="AH50" s="2" t="inlineStr">
        <is>
          <t>待审核</t>
        </is>
      </c>
      <c r="AI50" s="2" t="inlineStr"/>
    </row>
    <row r="51">
      <c r="A51" s="2" t="n">
        <v>50</v>
      </c>
      <c r="B51" s="2" t="inlineStr">
        <is>
          <t>(多选题)Which actions should a compliance officer take when implementing an enterprise-wide approach to managing money laundering risks in institutions operating with multiple lines of business and in various jurisdictions? (Choose three.)</t>
        </is>
      </c>
      <c r="C51" s="2" t="inlineStr">
        <is>
          <t>Design systematic controls specific to local regulatory expectations.</t>
        </is>
      </c>
      <c r="D51" s="2" t="inlineStr">
        <is>
          <t>Create processes to obtain and review information in accordance with its global anti-money laundering policies and procedures.</t>
        </is>
      </c>
      <c r="E51" s="2" t="inlineStr">
        <is>
          <t>Adopt policies and procedures that comply with relevant laws and work to identify, monitor, and mitigate group- wide risks.</t>
        </is>
      </c>
      <c r="F51" s="2" t="inlineStr">
        <is>
          <t>Institute a risk-based approach utilizing the most recent risk assessment of only the head office.</t>
        </is>
      </c>
      <c r="G51" s="2" t="inlineStr">
        <is>
          <t>Establish jurisdiction centric committees where relevant laws are reviewed and analyzed to understand their impact on the organization.</t>
        </is>
      </c>
      <c r="H51" s="2" t="inlineStr">
        <is>
          <t>Implement a comprehensive baseline for managing risks by administering a process that applies policies and procedures on a group-wide basis.</t>
        </is>
      </c>
      <c r="I51" s="2" t="inlineStr">
        <is>
          <t>第四章.docx</t>
        </is>
      </c>
      <c r="J51" s="2" t="n">
        <v>32</v>
      </c>
      <c r="K51" s="2" t="inlineStr">
        <is>
          <t>(多选题)在多业务线和不同司法管辖区的机构中实施全企业范围的洗钱风险管理方法时，合规官应采取哪些行动?（选择三个）</t>
        </is>
      </c>
      <c r="L51" s="2" t="inlineStr">
        <is>
          <t>设计符合当地监管期望的系统控制</t>
        </is>
      </c>
      <c r="M51" s="2" t="inlineStr">
        <is>
          <t>根据其全球反洗钱政策和程序创建获取和审查信息的流程</t>
        </is>
      </c>
      <c r="N51" s="2" t="inlineStr">
        <is>
          <t>采用符合相关法律的政策和程序，并努力识别、监控和减轻集团范围内的风险</t>
        </is>
      </c>
      <c r="O51" s="2" t="inlineStr">
        <is>
          <t>采用基于风险的方法，仅利用总部的最新风险评估</t>
        </is>
      </c>
      <c r="P51" s="2" t="inlineStr">
        <is>
          <t>建立以管辖权为中心的委员会，审查和分析相关法律，以了解其对组织的影响</t>
        </is>
      </c>
      <c r="Q51" s="2" t="inlineStr">
        <is>
          <t>通过管理在集团范围内应用政策和程序的流程，实施全面的风险管理基线</t>
        </is>
      </c>
      <c r="R51" s="2" t="inlineStr">
        <is>
          <t>Which actions should a compliance officer take when implementing an enterprise-wide approach to managing money laundering risks in institutions operating with multiple lines of business and in various jurisdictions? (Choose three.)</t>
        </is>
      </c>
      <c r="S51" s="2" t="inlineStr">
        <is>
          <t>Design systematic controls specific to local regulatory expectations.</t>
        </is>
      </c>
      <c r="T51" s="2" t="inlineStr">
        <is>
          <t>Create processes to obtain and review information in accordance with its global anti-money laundering policies and procedures.</t>
        </is>
      </c>
      <c r="U51" s="2" t="inlineStr">
        <is>
          <t>Adopt policies and procedures that comply with relevant laws and work to identify, monitor, and mitigate group- wide risks.</t>
        </is>
      </c>
      <c r="V51" s="2" t="inlineStr">
        <is>
          <t>Institute a risk-based approach utilizing the most recent risk assessment of only the head office.</t>
        </is>
      </c>
      <c r="W51" s="2" t="inlineStr">
        <is>
          <t>Establish jurisdiction centric committees where relevant laws are reviewed and analyzed to understand their impact on the organization.</t>
        </is>
      </c>
      <c r="X51" s="2" t="inlineStr">
        <is>
          <t>Implement a comprehensive baseline for managing risks by administering a process that applies policies and procedures on a group-wide basis.</t>
        </is>
      </c>
      <c r="Y51" s="2" t="inlineStr">
        <is>
          <t>BCF</t>
        </is>
      </c>
      <c r="Z51" s="2" t="inlineStr">
        <is>
          <t>BCF</t>
        </is>
      </c>
      <c r="AA51" s="2" t="inlineStr">
        <is>
          <t>BCF</t>
        </is>
      </c>
      <c r="AB51" s="2" t="inlineStr">
        <is>
          <t>高</t>
        </is>
      </c>
      <c r="AC51" s="2" t="inlineStr">
        <is>
          <t>已确认</t>
        </is>
      </c>
      <c r="AD51" s="2" t="inlineStr">
        <is>
          <t>A→A; B→B; C→C; D→D; E→E; F→F</t>
        </is>
      </c>
      <c r="AE51" s="2" t="inlineStr">
        <is>
          <t>格式、拼写与语言润色</t>
        </is>
      </c>
      <c r="AF51" s="2" t="inlineStr">
        <is>
          <t>未发现明显答案或解析风险。</t>
        </is>
      </c>
      <c r="AG51" s="2" t="inlineStr">
        <is>
          <t>保持英文选项字母及顺序；建议内容不含题号或题型标签。</t>
        </is>
      </c>
      <c r="AH51" s="2" t="inlineStr">
        <is>
          <t>待审核</t>
        </is>
      </c>
      <c r="AI51" s="2" t="inlineStr"/>
    </row>
    <row r="52">
      <c r="A52" s="2" t="n">
        <v>51</v>
      </c>
      <c r="B52" s="2" t="inlineStr">
        <is>
          <t>How should a compliance officer respond to law enforcement agencies' request for information on a customer undergoing an investigation?</t>
        </is>
      </c>
      <c r="C52" s="2" t="inlineStr">
        <is>
          <t>Collaborate with the financial institution's (FI's) designated department to determine the appropriate course of action to comply with the request.</t>
        </is>
      </c>
      <c r="D52" s="2" t="inlineStr">
        <is>
          <t>Gather all requested documentation and send via secure email to the requesting authority.</t>
        </is>
      </c>
      <c r="E52" s="2" t="inlineStr">
        <is>
          <t>Share details of the investigation with respective colleagues who deal with this customer type on a daily basis.</t>
        </is>
      </c>
      <c r="F52" s="2" t="inlineStr">
        <is>
          <t>Freeze account assets and advise the customer that assets will not be released until the investigation has been completed.</t>
        </is>
      </c>
      <c r="G52" s="2" t="inlineStr"/>
      <c r="H52" s="2" t="inlineStr"/>
      <c r="I52" s="2" t="inlineStr">
        <is>
          <t>第四章.docx</t>
        </is>
      </c>
      <c r="J52" s="2" t="n">
        <v>33</v>
      </c>
      <c r="K52" s="2" t="inlineStr">
        <is>
          <t>合规官应如何回应执法机构关于正在接受调查的客户的信息请求?</t>
        </is>
      </c>
      <c r="L52" s="2" t="inlineStr">
        <is>
          <t>与金融机构（金融机构）指定部门合作，确定符合要求的适当行动方案</t>
        </is>
      </c>
      <c r="M52" s="2" t="inlineStr">
        <is>
          <t>收集所有要求的文件，并通过安全电子邮件发送给请求机构</t>
        </is>
      </c>
      <c r="N52" s="2" t="inlineStr">
        <is>
          <t>与每天处理此客户类型的同事分享调查的详细信息</t>
        </is>
      </c>
      <c r="O52" s="2" t="inlineStr">
        <is>
          <t>冻结账户资产，并告知客户在调查完成之前不会释放资产</t>
        </is>
      </c>
      <c r="P52" s="2" t="inlineStr"/>
      <c r="Q52" s="2" t="inlineStr"/>
      <c r="R52" s="2" t="inlineStr">
        <is>
          <t>How should a compliance officer respond to law enforcement agencies' request for information on a customer undergoing an investigation?</t>
        </is>
      </c>
      <c r="S52" s="2" t="inlineStr">
        <is>
          <t>Collaborate with the financial institution's (FI's) designated department to determine the appropriate course of action to comply with the request.</t>
        </is>
      </c>
      <c r="T52" s="2" t="inlineStr">
        <is>
          <t>Gather all requested documentation and send via secure email to the requesting authority.</t>
        </is>
      </c>
      <c r="U52" s="2" t="inlineStr">
        <is>
          <t>Share details of the investigation with respective colleagues who deal with this customer type on a daily basis.</t>
        </is>
      </c>
      <c r="V52" s="2" t="inlineStr">
        <is>
          <t>Freeze account assets and advise the customer that assets will not be released until the investigation has been completed.</t>
        </is>
      </c>
      <c r="W52" s="2" t="inlineStr"/>
      <c r="X52" s="2" t="inlineStr"/>
      <c r="Y52" s="2" t="inlineStr">
        <is>
          <t>A</t>
        </is>
      </c>
      <c r="Z52" s="2" t="inlineStr">
        <is>
          <t>A</t>
        </is>
      </c>
      <c r="AA52" s="2" t="inlineStr">
        <is>
          <t>A</t>
        </is>
      </c>
      <c r="AB52" s="2" t="inlineStr">
        <is>
          <t>高</t>
        </is>
      </c>
      <c r="AC52" s="2" t="inlineStr">
        <is>
          <t>已确认</t>
        </is>
      </c>
      <c r="AD52" s="2" t="inlineStr">
        <is>
          <t>A→A; B→B; C→C; D→D</t>
        </is>
      </c>
      <c r="AE52" s="2" t="inlineStr">
        <is>
          <t>无需实质修改</t>
        </is>
      </c>
      <c r="AF52" s="2" t="inlineStr">
        <is>
          <t>未发现明显答案或解析风险。</t>
        </is>
      </c>
      <c r="AG52" s="2" t="inlineStr">
        <is>
          <t>保持英文选项字母及顺序；建议内容不含题号或题型标签。</t>
        </is>
      </c>
      <c r="AH52" s="2" t="inlineStr">
        <is>
          <t>待审核</t>
        </is>
      </c>
      <c r="AI52" s="2" t="inlineStr"/>
    </row>
    <row r="53">
      <c r="A53" s="2" t="n">
        <v>52</v>
      </c>
      <c r="B53" s="2" t="inlineStr">
        <is>
          <t>A compliance officer of a financial institution (FI) is reviewing an international wire transfer flagged by the system for incomplete beneficiary information. According to the Wolfsburg Group and Clearing House Associations' transparency standards, which should the compliance officer do first?</t>
        </is>
      </c>
      <c r="C53" s="2" t="inlineStr">
        <is>
          <t>Confirm the beneficiary and account number</t>
        </is>
      </c>
      <c r="D53" s="2" t="inlineStr">
        <is>
          <t>Request to obtain further information</t>
        </is>
      </c>
      <c r="E53" s="2" t="inlineStr">
        <is>
          <t>Escalate to management</t>
        </is>
      </c>
      <c r="F53" s="2" t="inlineStr">
        <is>
          <t>Verify the source of the funds involved</t>
        </is>
      </c>
      <c r="G53" s="2" t="inlineStr"/>
      <c r="H53" s="2" t="inlineStr"/>
      <c r="I53" s="2" t="inlineStr">
        <is>
          <t>第四章.docx</t>
        </is>
      </c>
      <c r="J53" s="2" t="n">
        <v>34</v>
      </c>
      <c r="K53" s="2" t="inlineStr">
        <is>
          <t>金融机构（FI）的合规官正在审查系统标记的受益人信息不完整的国际电汇。根据沃尔夫斯堡集团和信息交换所协会的透明度标准，合规官应该首先做什么?</t>
        </is>
      </c>
      <c r="L53" s="2" t="inlineStr">
        <is>
          <t>确认受益人和账号</t>
        </is>
      </c>
      <c r="M53" s="2" t="inlineStr">
        <is>
          <t>要求获得进一步资料</t>
        </is>
      </c>
      <c r="N53" s="2" t="inlineStr">
        <is>
          <t>上报管理层</t>
        </is>
      </c>
      <c r="O53" s="2" t="inlineStr">
        <is>
          <t>核实所涉资金来源</t>
        </is>
      </c>
      <c r="P53" s="2" t="inlineStr"/>
      <c r="Q53" s="2" t="inlineStr"/>
      <c r="R53" s="2" t="inlineStr">
        <is>
          <t>A compliance officer of a financial institution (FI) is reviewing an international wire transfer flagged by the system for incomplete beneficiary information. According to the Wolfsburg Group and Clearing House Associations' transparency standards, which should the compliance officer do first?</t>
        </is>
      </c>
      <c r="S53" s="2" t="inlineStr">
        <is>
          <t>Confirm the beneficiary and account number</t>
        </is>
      </c>
      <c r="T53" s="2" t="inlineStr">
        <is>
          <t>Request to obtain further information</t>
        </is>
      </c>
      <c r="U53" s="2" t="inlineStr">
        <is>
          <t>Escalate to management</t>
        </is>
      </c>
      <c r="V53" s="2" t="inlineStr">
        <is>
          <t>Verify the source of the funds involved</t>
        </is>
      </c>
      <c r="W53" s="2" t="inlineStr"/>
      <c r="X53" s="2" t="inlineStr"/>
      <c r="Y53" s="2" t="inlineStr">
        <is>
          <t>B</t>
        </is>
      </c>
      <c r="Z53" s="2" t="inlineStr">
        <is>
          <t>B</t>
        </is>
      </c>
      <c r="AA53" s="2" t="inlineStr">
        <is>
          <t>B</t>
        </is>
      </c>
      <c r="AB53" s="2" t="inlineStr">
        <is>
          <t>高</t>
        </is>
      </c>
      <c r="AC53" s="2" t="inlineStr">
        <is>
          <t>已确认</t>
        </is>
      </c>
      <c r="AD53" s="2" t="inlineStr">
        <is>
          <t>A→A; B→B; C→C; D→D</t>
        </is>
      </c>
      <c r="AE53" s="2" t="inlineStr">
        <is>
          <t>无需实质修改</t>
        </is>
      </c>
      <c r="AF53" s="2" t="inlineStr">
        <is>
          <t>未发现明显答案或解析风险。</t>
        </is>
      </c>
      <c r="AG53" s="2" t="inlineStr">
        <is>
          <t>保持英文选项字母及顺序；建议内容不含题号或题型标签。</t>
        </is>
      </c>
      <c r="AH53" s="2" t="inlineStr">
        <is>
          <t>待审核</t>
        </is>
      </c>
      <c r="AI53" s="2" t="inlineStr"/>
    </row>
    <row r="54">
      <c r="A54" s="2" t="n">
        <v>53</v>
      </c>
      <c r="B54" s="2" t="inlineStr">
        <is>
          <t>A financial institution receives a regulatory enforcement action because of deficiencies in its anti-money laundering program. Which action should the board of directors take?</t>
        </is>
      </c>
      <c r="C54" s="2" t="inlineStr">
        <is>
          <t>Terminate the compliance officer and staff</t>
        </is>
      </c>
      <c r="D54" s="2" t="inlineStr">
        <is>
          <t>Purchase and install a new suspicious activity monitoring system</t>
        </is>
      </c>
      <c r="E54" s="2" t="inlineStr">
        <is>
          <t>Hire an attorney with instructions to protest the enforcement action</t>
        </is>
      </c>
      <c r="F54" s="2" t="inlineStr">
        <is>
          <t>Instruct the compliance officer to develop a plan to remediate the institution's anti-money laundering program</t>
        </is>
      </c>
      <c r="G54" s="2" t="inlineStr"/>
      <c r="H54" s="2" t="inlineStr"/>
      <c r="I54" s="2" t="inlineStr">
        <is>
          <t>第四章.docx</t>
        </is>
      </c>
      <c r="J54" s="2" t="n">
        <v>35</v>
      </c>
      <c r="K54" s="2" t="inlineStr">
        <is>
          <t>金融机构因其反洗钱计划存在缺陷而收到监管执法行动。董事会应该采取哪些行动?</t>
        </is>
      </c>
      <c r="L54" s="2" t="inlineStr">
        <is>
          <t>终止合规官和员工的工作</t>
        </is>
      </c>
      <c r="M54" s="2" t="inlineStr">
        <is>
          <t>购买并安装新的可疑活动监控系统</t>
        </is>
      </c>
      <c r="N54" s="2" t="inlineStr">
        <is>
          <t>雇佣一名律师，并指示其抗议执行行动</t>
        </is>
      </c>
      <c r="O54" s="2" t="inlineStr">
        <is>
          <t>指示合规官制定一项纠正机构反洗钱制度的方案</t>
        </is>
      </c>
      <c r="P54" s="2" t="inlineStr"/>
      <c r="Q54" s="2" t="inlineStr"/>
      <c r="R54" s="2" t="inlineStr">
        <is>
          <t>A financial institution receives a regulatory enforcement action because of deficiencies in its anti-money laundering program. Which action should the board of directors take?</t>
        </is>
      </c>
      <c r="S54" s="2" t="inlineStr">
        <is>
          <t>Terminate the compliance officer and staff</t>
        </is>
      </c>
      <c r="T54" s="2" t="inlineStr">
        <is>
          <t>Purchase and install a new suspicious activity monitoring system</t>
        </is>
      </c>
      <c r="U54" s="2" t="inlineStr">
        <is>
          <t>Hire an attorney with instructions to protest the enforcement action</t>
        </is>
      </c>
      <c r="V54" s="2" t="inlineStr">
        <is>
          <t>Instruct the compliance officer to develop a plan to remediate the institution's anti-money laundering program</t>
        </is>
      </c>
      <c r="W54" s="2" t="inlineStr"/>
      <c r="X54" s="2" t="inlineStr"/>
      <c r="Y54" s="2" t="inlineStr">
        <is>
          <t>D</t>
        </is>
      </c>
      <c r="Z54" s="2" t="inlineStr">
        <is>
          <t>D</t>
        </is>
      </c>
      <c r="AA54" s="2" t="inlineStr">
        <is>
          <t>D</t>
        </is>
      </c>
      <c r="AB54" s="2" t="inlineStr">
        <is>
          <t>高</t>
        </is>
      </c>
      <c r="AC54" s="2" t="inlineStr">
        <is>
          <t>已确认</t>
        </is>
      </c>
      <c r="AD54" s="2" t="inlineStr">
        <is>
          <t>A→A; B→B; C→C; D→D</t>
        </is>
      </c>
      <c r="AE54" s="2" t="inlineStr">
        <is>
          <t>无需实质修改</t>
        </is>
      </c>
      <c r="AF54" s="2" t="inlineStr">
        <is>
          <t>未发现明显答案或解析风险。</t>
        </is>
      </c>
      <c r="AG54" s="2" t="inlineStr">
        <is>
          <t>保持英文选项字母及顺序；建议内容不含题号或题型标签。</t>
        </is>
      </c>
      <c r="AH54" s="2" t="inlineStr">
        <is>
          <t>待审核</t>
        </is>
      </c>
      <c r="AI54" s="2" t="inlineStr"/>
    </row>
    <row r="55">
      <c r="A55" s="2" t="n">
        <v>54</v>
      </c>
      <c r="B55" s="2" t="inlineStr">
        <is>
          <t>A compliance officer identifies a potentially significant risk in a popular financial product. Further investigation reveals there is no mitigating control. Which course of action should the compliance officer take?</t>
        </is>
      </c>
      <c r="C55" s="2" t="inlineStr">
        <is>
          <t>Launch a long-term project to remediate the control deficiency</t>
        </is>
      </c>
      <c r="D55" s="2" t="inlineStr">
        <is>
          <t>Note the risk and address it during the next round of policy and procedure review</t>
        </is>
      </c>
      <c r="E55" s="2" t="inlineStr">
        <is>
          <t>Immediately cease providing the product and only offer it after effective permanent mitigation is implemented</t>
        </is>
      </c>
      <c r="F55" s="2" t="inlineStr">
        <is>
          <t>Implement a temporary mitigation plan that enables effective management of the risk until a permanent plan can be developed</t>
        </is>
      </c>
      <c r="G55" s="2" t="inlineStr"/>
      <c r="H55" s="2" t="inlineStr"/>
      <c r="I55" s="2" t="inlineStr">
        <is>
          <t>第四章.docx</t>
        </is>
      </c>
      <c r="J55" s="2" t="n">
        <v>36</v>
      </c>
      <c r="K55" s="2" t="inlineStr">
        <is>
          <t>合规官发现一项受欢迎的产品有潜在洗钱危险，进一步调查发现没有风险缓释控制措施，请问应该实行下列哪项措施:</t>
        </is>
      </c>
      <c r="L55" s="2" t="inlineStr">
        <is>
          <t>实施一个长期项目</t>
        </is>
      </c>
      <c r="M55" s="2" t="inlineStr">
        <is>
          <t>记录下风险，在一年一次的审计中整改</t>
        </is>
      </c>
      <c r="N55" s="2" t="inlineStr">
        <is>
          <t>立即停止发售</t>
        </is>
      </c>
      <c r="O55" s="2" t="inlineStr">
        <is>
          <t>在永久性解决方案之前，实施一项有效管理控制风险的临时性风险缓解方法</t>
        </is>
      </c>
      <c r="P55" s="2" t="inlineStr"/>
      <c r="Q55" s="2" t="inlineStr"/>
      <c r="R55" s="2" t="inlineStr">
        <is>
          <t>A compliance officer identifies a potentially significant risk in a popular financial product. Further investigation reveals there is no mitigating control. Which course of action should the compliance officer take?</t>
        </is>
      </c>
      <c r="S55" s="2" t="inlineStr">
        <is>
          <t>Launch a long-term project to remediate the control deficiency</t>
        </is>
      </c>
      <c r="T55" s="2" t="inlineStr">
        <is>
          <t>Note the risk and address it during the next round of policy and procedure review</t>
        </is>
      </c>
      <c r="U55" s="2" t="inlineStr">
        <is>
          <t>Immediately cease providing the product and only offer it after effective permanent mitigation is implemented</t>
        </is>
      </c>
      <c r="V55" s="2" t="inlineStr">
        <is>
          <t>Implement a temporary mitigation plan that enables effective management of the risk until a permanent plan can be developed</t>
        </is>
      </c>
      <c r="W55" s="2" t="inlineStr"/>
      <c r="X55" s="2" t="inlineStr"/>
      <c r="Y55" s="2" t="inlineStr">
        <is>
          <t>D</t>
        </is>
      </c>
      <c r="Z55" s="2" t="inlineStr">
        <is>
          <t>D</t>
        </is>
      </c>
      <c r="AA55" s="2" t="inlineStr">
        <is>
          <t>D</t>
        </is>
      </c>
      <c r="AB55" s="2" t="inlineStr">
        <is>
          <t>高</t>
        </is>
      </c>
      <c r="AC55" s="2" t="inlineStr">
        <is>
          <t>已确认</t>
        </is>
      </c>
      <c r="AD55" s="2" t="inlineStr">
        <is>
          <t>A→A; B→B; C→C; D→D</t>
        </is>
      </c>
      <c r="AE55" s="2" t="inlineStr">
        <is>
          <t>无需实质修改</t>
        </is>
      </c>
      <c r="AF55" s="2" t="inlineStr">
        <is>
          <t>未发现明显答案或解析风险。</t>
        </is>
      </c>
      <c r="AG55" s="2" t="inlineStr">
        <is>
          <t>保持英文选项字母及顺序；建议内容不含题号或题型标签。</t>
        </is>
      </c>
      <c r="AH55" s="2" t="inlineStr">
        <is>
          <t>待审核</t>
        </is>
      </c>
      <c r="AI55" s="2" t="inlineStr"/>
    </row>
    <row r="56">
      <c r="A56" s="2" t="n">
        <v>55</v>
      </c>
      <c r="B56" s="2" t="inlineStr">
        <is>
          <t>The branch manager calls the compliance officer and informs her that a law enforcement officer has just left the branch and was asking a lot of questions and left a business card. What should the compliance officer do?</t>
        </is>
      </c>
      <c r="C56" s="2" t="inlineStr">
        <is>
          <t>File a suspicious transaction report</t>
        </is>
      </c>
      <c r="D56" s="2" t="inlineStr">
        <is>
          <t>Follow up to verify that the officer received all necessary information</t>
        </is>
      </c>
      <c r="E56" s="2" t="inlineStr">
        <is>
          <t>Verify that the reported officer was an actual authorized representative</t>
        </is>
      </c>
      <c r="F56" s="2" t="inlineStr">
        <is>
          <t>Require the branch manager to write a detailed memo about the request</t>
        </is>
      </c>
      <c r="G56" s="2" t="inlineStr"/>
      <c r="H56" s="2" t="inlineStr"/>
      <c r="I56" s="2" t="inlineStr">
        <is>
          <t>第四章.docx</t>
        </is>
      </c>
      <c r="J56" s="2" t="n">
        <v>37</v>
      </c>
      <c r="K56" s="2" t="inlineStr">
        <is>
          <t>分行经理打电话给合规官，告诉她一名执法官员刚离开分行，问了很多问题，并留下了一张名片。合规官应该怎么做?</t>
        </is>
      </c>
      <c r="L56" s="2" t="inlineStr">
        <is>
          <t>提交可疑交易报告</t>
        </is>
      </c>
      <c r="M56" s="2" t="inlineStr">
        <is>
          <t>跟进以核实该官员是否收到所有必要信息</t>
        </is>
      </c>
      <c r="N56" s="2" t="inlineStr">
        <is>
          <t>核实报告的官员是否为实际授权代表</t>
        </is>
      </c>
      <c r="O56" s="2" t="inlineStr">
        <is>
          <t>要求分行经理写一份关于申请的详细备忘录</t>
        </is>
      </c>
      <c r="P56" s="2" t="inlineStr"/>
      <c r="Q56" s="2" t="inlineStr"/>
      <c r="R56" s="2" t="inlineStr">
        <is>
          <t>The branch manager calls the compliance officer and informs her that a law enforcement officer has just left the branch and was asking a lot of questions and left a business card. What should the compliance officer do?</t>
        </is>
      </c>
      <c r="S56" s="2" t="inlineStr">
        <is>
          <t>File a suspicious transaction report</t>
        </is>
      </c>
      <c r="T56" s="2" t="inlineStr">
        <is>
          <t>Follow up to verify that the officer received all necessary information</t>
        </is>
      </c>
      <c r="U56" s="2" t="inlineStr">
        <is>
          <t>Verify that the reported officer was an actual authorized representative</t>
        </is>
      </c>
      <c r="V56" s="2" t="inlineStr">
        <is>
          <t>Require the branch manager to write a detailed memo about the request</t>
        </is>
      </c>
      <c r="W56" s="2" t="inlineStr"/>
      <c r="X56" s="2" t="inlineStr"/>
      <c r="Y56" s="2" t="inlineStr">
        <is>
          <t>C</t>
        </is>
      </c>
      <c r="Z56" s="2" t="inlineStr">
        <is>
          <t>C</t>
        </is>
      </c>
      <c r="AA56" s="2" t="inlineStr">
        <is>
          <t>C</t>
        </is>
      </c>
      <c r="AB56" s="2" t="inlineStr">
        <is>
          <t>高</t>
        </is>
      </c>
      <c r="AC56" s="2" t="inlineStr">
        <is>
          <t>已确认</t>
        </is>
      </c>
      <c r="AD56" s="2" t="inlineStr">
        <is>
          <t>A→A; B→B; C→C; D→D</t>
        </is>
      </c>
      <c r="AE56" s="2" t="inlineStr">
        <is>
          <t>无需实质修改</t>
        </is>
      </c>
      <c r="AF56" s="2" t="inlineStr">
        <is>
          <t>未发现明显答案或解析风险。</t>
        </is>
      </c>
      <c r="AG56" s="2" t="inlineStr">
        <is>
          <t>保持英文选项字母及顺序；建议内容不含题号或题型标签。</t>
        </is>
      </c>
      <c r="AH56" s="2" t="inlineStr">
        <is>
          <t>待审核</t>
        </is>
      </c>
      <c r="AI56" s="2" t="inlineStr"/>
    </row>
    <row r="57">
      <c r="A57" s="2" t="n">
        <v>56</v>
      </c>
      <c r="B57" s="2" t="inlineStr">
        <is>
          <t>A compliance officer wants to find some way to report the effectiveness of the money laundering prevention plan to senior management. Which of the following is the best way to report the progress of money laundering prevention to senior management?</t>
        </is>
      </c>
      <c r="C57" s="2" t="inlineStr">
        <is>
          <t>A design a report with indicators that can reflect the effectiveness of key elements of various plans.</t>
        </is>
      </c>
      <c r="D57" s="2" t="inlineStr">
        <is>
          <t>Relying on regulatory inspection</t>
        </is>
      </c>
      <c r="E57" s="2" t="inlineStr">
        <is>
          <t>provide a summary of all notified activities.</t>
        </is>
      </c>
      <c r="F57" s="2" t="inlineStr">
        <is>
          <t>Provide detailed training on the obligation of senior management to prevent money laundering</t>
        </is>
      </c>
      <c r="G57" s="2" t="inlineStr"/>
      <c r="H57" s="2" t="inlineStr"/>
      <c r="I57" s="2" t="inlineStr">
        <is>
          <t>第四章.docx</t>
        </is>
      </c>
      <c r="J57" s="2" t="n">
        <v>151</v>
      </c>
      <c r="K57" s="2" t="inlineStr">
        <is>
          <t>一名法规遵循专员希望找到某种方式来向资深管理阶层报告防制洗钱计划的有效性。以下哪一项是向资深管理阶层报告防制洗钱工作进展的最佳方法?</t>
        </is>
      </c>
      <c r="L57" s="2" t="inlineStr">
        <is>
          <t>设计一种报告，内容包含足可反映各项计划关键元素有效性的指标</t>
        </is>
      </c>
      <c r="M57" s="2" t="inlineStr">
        <is>
          <t>仰赖监管检查</t>
        </is>
      </c>
      <c r="N57" s="2" t="inlineStr">
        <is>
          <t>提供所有已通报可以活动的摘要</t>
        </is>
      </c>
      <c r="O57" s="2" t="inlineStr">
        <is>
          <t>就资深管理阶层的防制洗钱义务提供详细的训练</t>
        </is>
      </c>
      <c r="P57" s="2" t="inlineStr"/>
      <c r="Q57" s="2" t="inlineStr"/>
      <c r="R57" s="2" t="inlineStr">
        <is>
          <t>A compliance officer wants to report the effectiveness of the AML program to senior management. What is the best way to communicate the program's progress?</t>
        </is>
      </c>
      <c r="S57" s="2" t="inlineStr">
        <is>
          <t>A design a report with indicators that can reflect the effectiveness of key elements of various plans.</t>
        </is>
      </c>
      <c r="T57" s="2" t="inlineStr">
        <is>
          <t>Relying on regulatory inspection</t>
        </is>
      </c>
      <c r="U57" s="2" t="inlineStr">
        <is>
          <t>provide a summary of all notified activities.</t>
        </is>
      </c>
      <c r="V57" s="2" t="inlineStr">
        <is>
          <t>Provide detailed training on the obligation of senior management to prevent money laundering</t>
        </is>
      </c>
      <c r="W57" s="2" t="inlineStr"/>
      <c r="X57" s="2" t="inlineStr"/>
      <c r="Y57" s="2" t="inlineStr">
        <is>
          <t>A</t>
        </is>
      </c>
      <c r="Z57" s="2" t="inlineStr">
        <is>
          <t>A</t>
        </is>
      </c>
      <c r="AA57" s="2" t="inlineStr">
        <is>
          <t>A</t>
        </is>
      </c>
      <c r="AB57" s="2" t="inlineStr">
        <is>
          <t>高</t>
        </is>
      </c>
      <c r="AC57" s="2" t="inlineStr">
        <is>
          <t>已确认</t>
        </is>
      </c>
      <c r="AD57" s="2" t="inlineStr">
        <is>
          <t>A→A; B→B; C→C; D→D</t>
        </is>
      </c>
      <c r="AE57" s="2" t="inlineStr">
        <is>
          <t>机翻改写与专业润色</t>
        </is>
      </c>
      <c r="AF57" s="2" t="inlineStr">
        <is>
          <t>未发现明显答案或解析风险。</t>
        </is>
      </c>
      <c r="AG57" s="2" t="inlineStr">
        <is>
          <t>保持英文选项字母及顺序；建议内容不含题号或题型标签。</t>
        </is>
      </c>
      <c r="AH57" s="2" t="inlineStr">
        <is>
          <t>待审核</t>
        </is>
      </c>
      <c r="AI57" s="2" t="inlineStr"/>
    </row>
    <row r="58">
      <c r="A58" s="2" t="n">
        <v>57</v>
      </c>
      <c r="B58" s="2" t="inlineStr">
        <is>
          <t>A Money Laundering Reporting Officer's (MLRO) lack of action led to deficiencies in the bank's AML program and a civil monetary penalty being levied against the MLRO. Why was thisdirect action taken against the MLRO?</t>
        </is>
      </c>
      <c r="C58" s="2" t="inlineStr">
        <is>
          <t>The MLRO is the only individual that can be held responsible for AML program deficiencies.</t>
        </is>
      </c>
      <c r="D58" s="2" t="inlineStr">
        <is>
          <t>MLROs can be held to an individual accountability standard and face potential penalties for contributing to AML program deficiencies.</t>
        </is>
      </c>
      <c r="E58" s="2" t="inlineStr">
        <is>
          <t>The MLRO agreed to the civil penalty so that the bank would not be found liable for the AML program deficiencies.</t>
        </is>
      </c>
      <c r="F58" s="2" t="inlineStr">
        <is>
          <t>Action was brought against the MLRO because banks cannot be found liable for AML program deficiencies.</t>
        </is>
      </c>
      <c r="G58" s="2" t="inlineStr"/>
      <c r="H58" s="2" t="inlineStr"/>
      <c r="I58" s="2" t="inlineStr">
        <is>
          <t>第四章.docx</t>
        </is>
      </c>
      <c r="J58" s="2" t="n">
        <v>39</v>
      </c>
      <c r="K58" s="2" t="inlineStr">
        <is>
          <t>洗钱报告官（MLRO）缺乏行动导致银行反洗钱计划存在缺陷，并对反洗钱报告员处以民事处罚。为什么对反洗钱报告员采取这种直接行动?</t>
        </is>
      </c>
      <c r="L58" s="2" t="inlineStr">
        <is>
          <t>反洗钱报告员是唯一可以对反洗钱计划缺陷负责的个人</t>
        </is>
      </c>
      <c r="M58" s="2" t="inlineStr">
        <is>
          <t>反洗钱报告员会受到合规官问责制的约束，并可能因导致反洗钱计划缺陷而受到处罚</t>
        </is>
      </c>
      <c r="N58" s="2" t="inlineStr">
        <is>
          <t>反洗钱报告员同意民事处罚，这样银行就不会被认定对反洗钱计划的缺陷负责</t>
        </is>
      </c>
      <c r="O58" s="2" t="inlineStr">
        <is>
          <t>对反洗钱报告员实施处罚，是因为无法发现银行对反洗钱计划缺陷负有责任</t>
        </is>
      </c>
      <c r="P58" s="2" t="inlineStr"/>
      <c r="Q58" s="2" t="inlineStr"/>
      <c r="R58" s="2" t="inlineStr">
        <is>
          <t>A Money Laundering Reporting Officer's (MLRO's) failure to act resulted in deficiencies in the bank's AML program and a civil monetary penalty against the MLRO. Why was the MLRO held personally liable?</t>
        </is>
      </c>
      <c r="S58" s="2" t="inlineStr">
        <is>
          <t>The MLRO is the only individual that can be held responsible for AML program deficiencies.</t>
        </is>
      </c>
      <c r="T58" s="2" t="inlineStr">
        <is>
          <t>MLROs can be held to an individual accountability standard and face potential penalties for contributing to AML program deficiencies.</t>
        </is>
      </c>
      <c r="U58" s="2" t="inlineStr">
        <is>
          <t>The MLRO agreed to the civil penalty so that the bank would not be found liable for the AML program deficiencies.</t>
        </is>
      </c>
      <c r="V58" s="2" t="inlineStr">
        <is>
          <t>Action was brought against the MLRO because banks cannot be found liable for AML program deficiencies.</t>
        </is>
      </c>
      <c r="W58" s="2" t="inlineStr"/>
      <c r="X58" s="2" t="inlineStr"/>
      <c r="Y58" s="2" t="inlineStr">
        <is>
          <t>B</t>
        </is>
      </c>
      <c r="Z58" s="2" t="inlineStr">
        <is>
          <t>B</t>
        </is>
      </c>
      <c r="AA58" s="2" t="inlineStr">
        <is>
          <t>B</t>
        </is>
      </c>
      <c r="AB58" s="2" t="inlineStr">
        <is>
          <t>高</t>
        </is>
      </c>
      <c r="AC58" s="2" t="inlineStr">
        <is>
          <t>已确认</t>
        </is>
      </c>
      <c r="AD58" s="2" t="inlineStr">
        <is>
          <t>A→A; B→B; C→C; D→D</t>
        </is>
      </c>
      <c r="AE58" s="2" t="inlineStr">
        <is>
          <t>机翻改写与专业润色</t>
        </is>
      </c>
      <c r="AF58" s="2" t="inlineStr">
        <is>
          <t>未发现明显答案或解析风险。</t>
        </is>
      </c>
      <c r="AG58" s="2" t="inlineStr">
        <is>
          <t>保持英文选项字母及顺序；建议内容不含题号或题型标签。</t>
        </is>
      </c>
      <c r="AH58" s="2" t="inlineStr">
        <is>
          <t>待审核</t>
        </is>
      </c>
      <c r="AI58" s="2" t="inlineStr"/>
    </row>
    <row r="59">
      <c r="A59" s="2" t="n">
        <v>58</v>
      </c>
      <c r="B59" s="2" t="inlineStr">
        <is>
          <t>What person or group is ultimately responsible for the institution's AML/CFT Program?</t>
        </is>
      </c>
      <c r="C59" s="2" t="inlineStr">
        <is>
          <t>The AML audit committee</t>
        </is>
      </c>
      <c r="D59" s="2" t="inlineStr">
        <is>
          <t>The AML/CFT Compliance Officer</t>
        </is>
      </c>
      <c r="E59" s="2" t="inlineStr">
        <is>
          <t>The Chief Executive Officer (CEO)</t>
        </is>
      </c>
      <c r="F59" s="2" t="inlineStr">
        <is>
          <t>The Board of Directors</t>
        </is>
      </c>
      <c r="G59" s="2" t="inlineStr"/>
      <c r="H59" s="2" t="inlineStr"/>
      <c r="I59" s="2" t="inlineStr">
        <is>
          <t>第四章.docx</t>
        </is>
      </c>
      <c r="J59" s="2" t="n">
        <v>38</v>
      </c>
      <c r="K59" s="2" t="inlineStr">
        <is>
          <t>什么个人或团体对机构的反洗钱/打击资助恐怖主义计划负最终责任?</t>
        </is>
      </c>
      <c r="L59" s="2" t="inlineStr">
        <is>
          <t>反洗钱审计委员会</t>
        </is>
      </c>
      <c r="M59" s="2" t="inlineStr">
        <is>
          <t>反洗钱/打击资助恐怖主义合规官</t>
        </is>
      </c>
      <c r="N59" s="2" t="inlineStr">
        <is>
          <t>首席执行官（CEO）</t>
        </is>
      </c>
      <c r="O59" s="2" t="inlineStr">
        <is>
          <t>董事会</t>
        </is>
      </c>
      <c r="P59" s="2" t="inlineStr"/>
      <c r="Q59" s="2" t="inlineStr"/>
      <c r="R59" s="2" t="inlineStr">
        <is>
          <t>Who is ultimately responsible for an institution's AML/CFT program?</t>
        </is>
      </c>
      <c r="S59" s="2" t="inlineStr">
        <is>
          <t>The AML audit committee</t>
        </is>
      </c>
      <c r="T59" s="2" t="inlineStr">
        <is>
          <t>The AML/CFT Compliance Officer</t>
        </is>
      </c>
      <c r="U59" s="2" t="inlineStr">
        <is>
          <t>The Chief Executive Officer (CEO)</t>
        </is>
      </c>
      <c r="V59" s="2" t="inlineStr">
        <is>
          <t>The Board of Directors</t>
        </is>
      </c>
      <c r="W59" s="2" t="inlineStr"/>
      <c r="X59" s="2" t="inlineStr"/>
      <c r="Y59" s="2" t="inlineStr">
        <is>
          <t>D</t>
        </is>
      </c>
      <c r="Z59" s="2" t="inlineStr">
        <is>
          <t>D</t>
        </is>
      </c>
      <c r="AA59" s="2" t="inlineStr">
        <is>
          <t>D</t>
        </is>
      </c>
      <c r="AB59" s="2" t="inlineStr">
        <is>
          <t>高</t>
        </is>
      </c>
      <c r="AC59" s="2" t="inlineStr">
        <is>
          <t>已确认</t>
        </is>
      </c>
      <c r="AD59" s="2" t="inlineStr">
        <is>
          <t>A→A; B→B; C→C; D→D</t>
        </is>
      </c>
      <c r="AE59" s="2" t="inlineStr">
        <is>
          <t>机翻改写与专业润色</t>
        </is>
      </c>
      <c r="AF59" s="2" t="inlineStr">
        <is>
          <t>未发现明显答案或解析风险。</t>
        </is>
      </c>
      <c r="AG59" s="2" t="inlineStr">
        <is>
          <t>保持英文选项字母及顺序；建议内容不含题号或题型标签。</t>
        </is>
      </c>
      <c r="AH59" s="2" t="inlineStr">
        <is>
          <t>待审核</t>
        </is>
      </c>
      <c r="AI59" s="2" t="inlineStr"/>
    </row>
    <row r="60">
      <c r="A60" s="2" t="n">
        <v>59</v>
      </c>
      <c r="B60" s="2" t="inlineStr">
        <is>
          <t>What responsibilities should the senior management team bear for the implementation of the control framework for preventing money laundering/combating terrorist financing activities of the supervised entity?</t>
        </is>
      </c>
      <c r="C60" s="2" t="inlineStr">
        <is>
          <t>The senior management team must supervise all aspects of the control framework for preventing money laundering/combating the financing of terrorism, and make decisions on all issues related to compliance.</t>
        </is>
      </c>
      <c r="D60" s="2" t="inlineStr">
        <is>
          <t>the senior management team must lay down the overall foundation, but the implementation should be carried out by employees.</t>
        </is>
      </c>
      <c r="E60" s="2" t="inlineStr">
        <is>
          <t>the senior management team should set the overall policy stance and risk acceptance of the organization, and be fully responsible for the effectiveness of the control framework.</t>
        </is>
      </c>
      <c r="F60" s="2" t="inlineStr">
        <is>
          <t>no responsibility. The compliance team shall be responsible for implementing the control framework for preventing money laundering/combating the financing of terrorism.</t>
        </is>
      </c>
      <c r="G60" s="2" t="inlineStr"/>
      <c r="H60" s="2" t="inlineStr"/>
      <c r="I60" s="2" t="inlineStr">
        <is>
          <t>第四章.docx</t>
        </is>
      </c>
      <c r="J60" s="2" t="n">
        <v>152</v>
      </c>
      <c r="K60" s="2" t="inlineStr">
        <is>
          <t>高阶管理团队就受监理实体之防制洗钱/打击资助恐怖主义活动管控架构执行，须担负何种责任?</t>
        </is>
      </c>
      <c r="L60" s="2" t="inlineStr">
        <is>
          <t>高阶管理团队务必督导防制洗钱/打击资助恐怖主义活动管控架构之各个方面，且就所有法规遵循相关议题做出决策</t>
        </is>
      </c>
      <c r="M60" s="2" t="inlineStr">
        <is>
          <t>高阶管理团队务必订定整体基础，但执行则应由员工进行</t>
        </is>
      </c>
      <c r="N60" s="2" t="inlineStr">
        <is>
          <t>高阶管理团队应设定组织之整体政策立场、风险接纳、并对控制框架的有效性保持全面责任</t>
        </is>
      </c>
      <c r="O60" s="2" t="inlineStr">
        <is>
          <t>不需负责。法规遵循团队应负责执行防制洗钱/打击资助恐怖主义活动管控架构</t>
        </is>
      </c>
      <c r="P60" s="2" t="inlineStr"/>
      <c r="Q60" s="2" t="inlineStr"/>
      <c r="R60" s="2" t="inlineStr">
        <is>
          <t>What responsibilities should senior management have for implementing a regulated entity's AML/CFT control framework?</t>
        </is>
      </c>
      <c r="S60" s="2" t="inlineStr">
        <is>
          <t>The senior management team must supervise all aspects of the control framework for preventing money laundering/combating the financing of terrorism, and make decisions on all issues related to compliance.</t>
        </is>
      </c>
      <c r="T60" s="2" t="inlineStr">
        <is>
          <t>the senior management team must lay down the overall foundation, but the implementation should be carried out by employees.</t>
        </is>
      </c>
      <c r="U60" s="2" t="inlineStr">
        <is>
          <t>the senior management team should set the overall policy stance and risk acceptance of the organization, and be fully responsible for the effectiveness of the control framework.</t>
        </is>
      </c>
      <c r="V60" s="2" t="inlineStr">
        <is>
          <t>no responsibility. The compliance team shall be responsible for implementing the control framework for preventing money laundering/combating the financing of terrorism.</t>
        </is>
      </c>
      <c r="W60" s="2" t="inlineStr"/>
      <c r="X60" s="2" t="inlineStr"/>
      <c r="Y60" s="2" t="inlineStr">
        <is>
          <t>C</t>
        </is>
      </c>
      <c r="Z60" s="2" t="inlineStr">
        <is>
          <t>C</t>
        </is>
      </c>
      <c r="AA60" s="2" t="inlineStr">
        <is>
          <t>C</t>
        </is>
      </c>
      <c r="AB60" s="2" t="inlineStr">
        <is>
          <t>高</t>
        </is>
      </c>
      <c r="AC60" s="2" t="inlineStr">
        <is>
          <t>已确认</t>
        </is>
      </c>
      <c r="AD60" s="2" t="inlineStr">
        <is>
          <t>A→A; B→B; C→C; D→D</t>
        </is>
      </c>
      <c r="AE60" s="2" t="inlineStr">
        <is>
          <t>机翻改写与专业润色</t>
        </is>
      </c>
      <c r="AF60" s="2" t="inlineStr">
        <is>
          <t>未发现明显答案或解析风险。</t>
        </is>
      </c>
      <c r="AG60" s="2" t="inlineStr">
        <is>
          <t>保持英文选项字母及顺序；建议内容不含题号或题型标签。</t>
        </is>
      </c>
      <c r="AH60" s="2" t="inlineStr">
        <is>
          <t>待审核</t>
        </is>
      </c>
      <c r="AI60" s="2" t="inlineStr"/>
    </row>
    <row r="61">
      <c r="A61" s="2" t="n">
        <v>60</v>
      </c>
      <c r="B61" s="2" t="inlineStr">
        <is>
          <t>On discovering employees had unintentionally provided assistance to customers who were structuring transactions， an anti-money laundering specialist should recommend</t>
        </is>
      </c>
      <c r="C61" s="2" t="inlineStr">
        <is>
          <t>Beginning termination procedures for these employees.</t>
        </is>
      </c>
      <c r="D61" s="2" t="inlineStr">
        <is>
          <t>Contacting law enforcement to monitor these employees.</t>
        </is>
      </c>
      <c r="E61" s="2" t="inlineStr">
        <is>
          <t>Providing remedial training to these employees.</t>
        </is>
      </c>
      <c r="F61" s="2" t="inlineStr">
        <is>
          <t>Transferring these employees to another branch.</t>
        </is>
      </c>
      <c r="G61" s="2" t="inlineStr"/>
      <c r="H61" s="2" t="inlineStr"/>
      <c r="I61" s="2" t="inlineStr">
        <is>
          <t>第四章.docx</t>
        </is>
      </c>
      <c r="J61" s="2" t="n">
        <v>153</v>
      </c>
      <c r="K61" s="2" t="inlineStr">
        <is>
          <t>一旦发现员工无意中为拆分交易的客户提供了帮助，反洗钱专家应建议</t>
        </is>
      </c>
      <c r="L61" s="2" t="inlineStr">
        <is>
          <t>开始为这些员工办理解雇手续</t>
        </is>
      </c>
      <c r="M61" s="2" t="inlineStr">
        <is>
          <t>联系执法部门以监控这些员工</t>
        </is>
      </c>
      <c r="N61" s="2" t="inlineStr">
        <is>
          <t>为这些雇员提供补救培训</t>
        </is>
      </c>
      <c r="O61" s="2" t="inlineStr">
        <is>
          <t>将这些员工转移到另一个分支机构</t>
        </is>
      </c>
      <c r="P61" s="2" t="inlineStr"/>
      <c r="Q61" s="2" t="inlineStr"/>
      <c r="R61" s="2" t="inlineStr">
        <is>
          <t>On discovering employees had unintentionally provided assistance to customers who were structuring transactions, an anti-money laundering specialist should recommend</t>
        </is>
      </c>
      <c r="S61" s="2" t="inlineStr">
        <is>
          <t>Beginning termination procedures for these employees.</t>
        </is>
      </c>
      <c r="T61" s="2" t="inlineStr">
        <is>
          <t>Contacting law enforcement to monitor these employees.</t>
        </is>
      </c>
      <c r="U61" s="2" t="inlineStr">
        <is>
          <t>Providing remedial training to these employees.</t>
        </is>
      </c>
      <c r="V61" s="2" t="inlineStr">
        <is>
          <t>Transferring these employees to another branch.</t>
        </is>
      </c>
      <c r="W61" s="2" t="inlineStr"/>
      <c r="X61" s="2" t="inlineStr"/>
      <c r="Y61" s="2" t="inlineStr">
        <is>
          <t>C</t>
        </is>
      </c>
      <c r="Z61" s="2" t="inlineStr">
        <is>
          <t>C</t>
        </is>
      </c>
      <c r="AA61" s="2" t="inlineStr">
        <is>
          <t>C</t>
        </is>
      </c>
      <c r="AB61" s="2" t="inlineStr">
        <is>
          <t>高</t>
        </is>
      </c>
      <c r="AC61" s="2" t="inlineStr">
        <is>
          <t>已确认</t>
        </is>
      </c>
      <c r="AD61" s="2" t="inlineStr">
        <is>
          <t>A→A; B→B; C→C; D→D</t>
        </is>
      </c>
      <c r="AE61" s="2" t="inlineStr">
        <is>
          <t>格式、拼写与语言润色</t>
        </is>
      </c>
      <c r="AF61" s="2" t="inlineStr">
        <is>
          <t>未发现明显答案或解析风险。</t>
        </is>
      </c>
      <c r="AG61" s="2" t="inlineStr">
        <is>
          <t>保持英文选项字母及顺序；建议内容不含题号或题型标签。</t>
        </is>
      </c>
      <c r="AH61" s="2" t="inlineStr">
        <is>
          <t>待审核</t>
        </is>
      </c>
      <c r="AI61" s="2" t="inlineStr"/>
    </row>
    <row r="62">
      <c r="A62" s="2" t="n">
        <v>61</v>
      </c>
      <c r="B62" s="2" t="inlineStr">
        <is>
          <t>Which of the following should an anti-money laundering specialist consider the most serious deficiency when detected during a regulatory audit of the anti-money laundering program?</t>
        </is>
      </c>
      <c r="C62" s="2" t="inlineStr">
        <is>
          <t>The compliance officer fails to have on-going meetings with upper management to keep them apprised of current money laundering trends.</t>
        </is>
      </c>
      <c r="D62" s="2" t="inlineStr">
        <is>
          <t>The company's anti-money laundering manual has not been updated to reflect a recent internal control enhancement.</t>
        </is>
      </c>
      <c r="E62" s="2" t="inlineStr">
        <is>
          <t>The company has failed to download the most recent regulation from the Financial Intelligence Unit web site.</t>
        </is>
      </c>
      <c r="F62" s="2" t="inlineStr">
        <is>
          <t>The company has not implemented an anti-money laundering training program.</t>
        </is>
      </c>
      <c r="G62" s="2" t="inlineStr"/>
      <c r="H62" s="2" t="inlineStr"/>
      <c r="I62" s="2" t="inlineStr">
        <is>
          <t>第四章.docx</t>
        </is>
      </c>
      <c r="J62" s="2" t="n">
        <v>154</v>
      </c>
      <c r="K62" s="2" t="inlineStr">
        <is>
          <t>当反洗钱专家在反洗钱计划的监管审计中发现下列哪项是最严重的缺陷?</t>
        </is>
      </c>
      <c r="L62" s="2" t="inlineStr">
        <is>
          <t>合规官未能与高级管理层进行持续的会议，已让他们了解当前的洗钱趋势</t>
        </is>
      </c>
      <c r="M62" s="2" t="inlineStr">
        <is>
          <t>公司反洗钱手册没有更新以反映最近内部控制的加强</t>
        </is>
      </c>
      <c r="N62" s="2" t="inlineStr">
        <is>
          <t>该公司未能从金融情报单位网站上下载最新的监管规定</t>
        </is>
      </c>
      <c r="O62" s="2" t="inlineStr">
        <is>
          <t>公司没有执行反洗钱培训制度</t>
        </is>
      </c>
      <c r="P62" s="2" t="inlineStr"/>
      <c r="Q62" s="2" t="inlineStr"/>
      <c r="R62" s="2" t="inlineStr">
        <is>
          <t>Which of the following should an anti-money laundering specialist consider the most serious deficiency when detected during a regulatory audit of the anti-money laundering program?</t>
        </is>
      </c>
      <c r="S62" s="2" t="inlineStr">
        <is>
          <t>The compliance officer fails to have on-going meetings with upper management to keep them apprised of current money laundering trends.</t>
        </is>
      </c>
      <c r="T62" s="2" t="inlineStr">
        <is>
          <t>The company's anti-money laundering manual has not been updated to reflect a recent internal control enhancement.</t>
        </is>
      </c>
      <c r="U62" s="2" t="inlineStr">
        <is>
          <t>The company has failed to download the most recent regulation from the Financial Intelligence Unit web site.</t>
        </is>
      </c>
      <c r="V62" s="2" t="inlineStr">
        <is>
          <t>The company has not implemented an anti-money laundering training program.</t>
        </is>
      </c>
      <c r="W62" s="2" t="inlineStr"/>
      <c r="X62" s="2" t="inlineStr"/>
      <c r="Y62" s="2" t="inlineStr">
        <is>
          <t>D</t>
        </is>
      </c>
      <c r="Z62" s="2" t="inlineStr">
        <is>
          <t>D</t>
        </is>
      </c>
      <c r="AA62" s="2" t="inlineStr">
        <is>
          <t>D</t>
        </is>
      </c>
      <c r="AB62" s="2" t="inlineStr">
        <is>
          <t>高</t>
        </is>
      </c>
      <c r="AC62" s="2" t="inlineStr">
        <is>
          <t>已确认</t>
        </is>
      </c>
      <c r="AD62" s="2" t="inlineStr">
        <is>
          <t>A→A; B→B; C→C; D→D</t>
        </is>
      </c>
      <c r="AE62" s="2" t="inlineStr">
        <is>
          <t>无需实质修改</t>
        </is>
      </c>
      <c r="AF62" s="2" t="inlineStr">
        <is>
          <t>未发现明显答案或解析风险。</t>
        </is>
      </c>
      <c r="AG62" s="2" t="inlineStr">
        <is>
          <t>保持英文选项字母及顺序；建议内容不含题号或题型标签。</t>
        </is>
      </c>
      <c r="AH62" s="2" t="inlineStr">
        <is>
          <t>待审核</t>
        </is>
      </c>
      <c r="AI62" s="2" t="inlineStr"/>
    </row>
    <row r="63">
      <c r="A63" s="2" t="n">
        <v>62</v>
      </c>
      <c r="B63" s="2" t="inlineStr">
        <is>
          <t>A key element required to ensure an anti-money laundering compliance program is effectively embedded into an institution＇s culture is</t>
        </is>
      </c>
      <c r="C63" s="2" t="inlineStr">
        <is>
          <t>an internal audit.</t>
        </is>
      </c>
      <c r="D63" s="2" t="inlineStr">
        <is>
          <t>ongoing training.</t>
        </is>
      </c>
      <c r="E63" s="2" t="inlineStr">
        <is>
          <t>peer review.</t>
        </is>
      </c>
      <c r="F63" s="2" t="inlineStr">
        <is>
          <t>a record retention policy.</t>
        </is>
      </c>
      <c r="G63" s="2" t="inlineStr"/>
      <c r="H63" s="2" t="inlineStr"/>
      <c r="I63" s="2" t="inlineStr">
        <is>
          <t>第四章.docx</t>
        </is>
      </c>
      <c r="J63" s="2" t="n">
        <v>155</v>
      </c>
      <c r="K63" s="2" t="inlineStr">
        <is>
          <t>确保将一项反洗钱合规制度有效融入机构文化的一个关键因素是什么?</t>
        </is>
      </c>
      <c r="L63" s="2" t="inlineStr">
        <is>
          <t>内部审计</t>
        </is>
      </c>
      <c r="M63" s="2" t="inlineStr">
        <is>
          <t>持续培训</t>
        </is>
      </c>
      <c r="N63" s="2" t="inlineStr">
        <is>
          <t>同行审查</t>
        </is>
      </c>
      <c r="O63" s="2" t="inlineStr">
        <is>
          <t>记录保留政策</t>
        </is>
      </c>
      <c r="P63" s="2" t="inlineStr"/>
      <c r="Q63" s="2" t="inlineStr"/>
      <c r="R63" s="2" t="inlineStr">
        <is>
          <t>A key element required to ensure an anti-money laundering compliance program is effectively embedded into an institution's culture is</t>
        </is>
      </c>
      <c r="S63" s="2" t="inlineStr">
        <is>
          <t>an internal audit.</t>
        </is>
      </c>
      <c r="T63" s="2" t="inlineStr">
        <is>
          <t>ongoing training.</t>
        </is>
      </c>
      <c r="U63" s="2" t="inlineStr">
        <is>
          <t>peer review.</t>
        </is>
      </c>
      <c r="V63" s="2" t="inlineStr">
        <is>
          <t>a record retention policy.</t>
        </is>
      </c>
      <c r="W63" s="2" t="inlineStr"/>
      <c r="X63" s="2" t="inlineStr"/>
      <c r="Y63" s="2" t="inlineStr">
        <is>
          <t>B</t>
        </is>
      </c>
      <c r="Z63" s="2" t="inlineStr">
        <is>
          <t>B</t>
        </is>
      </c>
      <c r="AA63" s="2" t="inlineStr">
        <is>
          <t>B</t>
        </is>
      </c>
      <c r="AB63" s="2" t="inlineStr">
        <is>
          <t>高</t>
        </is>
      </c>
      <c r="AC63" s="2" t="inlineStr">
        <is>
          <t>已确认</t>
        </is>
      </c>
      <c r="AD63" s="2" t="inlineStr">
        <is>
          <t>A→A; B→B; C→C; D→D</t>
        </is>
      </c>
      <c r="AE63" s="2" t="inlineStr">
        <is>
          <t>格式、拼写与语言润色</t>
        </is>
      </c>
      <c r="AF63" s="2" t="inlineStr">
        <is>
          <t>未发现明显答案或解析风险。</t>
        </is>
      </c>
      <c r="AG63" s="2" t="inlineStr">
        <is>
          <t>保持英文选项字母及顺序；建议内容不含题号或题型标签。</t>
        </is>
      </c>
      <c r="AH63" s="2" t="inlineStr">
        <is>
          <t>待审核</t>
        </is>
      </c>
      <c r="AI63" s="2" t="inlineStr"/>
    </row>
    <row r="64">
      <c r="A64" s="2" t="n">
        <v>63</v>
      </c>
      <c r="B64" s="2" t="inlineStr">
        <is>
          <t>(多选题)At a minimum， who should receive role-specific AML training?（Choose three.）</t>
        </is>
      </c>
      <c r="C64" s="2" t="inlineStr">
        <is>
          <t>AML/Compliance staff</t>
        </is>
      </c>
      <c r="D64" s="2" t="inlineStr">
        <is>
          <t>Consultants</t>
        </is>
      </c>
      <c r="E64" s="2" t="inlineStr">
        <is>
          <t>Information technology staff</t>
        </is>
      </c>
      <c r="F64" s="2" t="inlineStr">
        <is>
          <t>Human resources staff</t>
        </is>
      </c>
      <c r="G64" s="2" t="inlineStr">
        <is>
          <t>Customer facing staff</t>
        </is>
      </c>
      <c r="H64" s="2" t="inlineStr">
        <is>
          <t>Board of Directors</t>
        </is>
      </c>
      <c r="I64" s="2" t="inlineStr">
        <is>
          <t>第四章.docx</t>
        </is>
      </c>
      <c r="J64" s="2" t="n">
        <v>156</v>
      </c>
      <c r="K64" s="2" t="inlineStr">
        <is>
          <t>(多选题)至少谁应该接受特定角色的AML培训?（选择三个）</t>
        </is>
      </c>
      <c r="L64" s="2" t="inlineStr">
        <is>
          <t>反洗钱/合规人员</t>
        </is>
      </c>
      <c r="M64" s="2" t="inlineStr">
        <is>
          <t>顾问</t>
        </is>
      </c>
      <c r="N64" s="2" t="inlineStr">
        <is>
          <t>信息技术人员</t>
        </is>
      </c>
      <c r="O64" s="2" t="inlineStr">
        <is>
          <t>人力资源人员</t>
        </is>
      </c>
      <c r="P64" s="2" t="inlineStr">
        <is>
          <t>面向客户的员工</t>
        </is>
      </c>
      <c r="Q64" s="2" t="inlineStr">
        <is>
          <t>董事会</t>
        </is>
      </c>
      <c r="R64" s="2" t="inlineStr">
        <is>
          <t>At a minimum, who should receive role-specific AML training?(Choose three.)</t>
        </is>
      </c>
      <c r="S64" s="2" t="inlineStr">
        <is>
          <t>AML/Compliance staff</t>
        </is>
      </c>
      <c r="T64" s="2" t="inlineStr">
        <is>
          <t>Consultants</t>
        </is>
      </c>
      <c r="U64" s="2" t="inlineStr">
        <is>
          <t>Information technology staff</t>
        </is>
      </c>
      <c r="V64" s="2" t="inlineStr">
        <is>
          <t>Human resources staff</t>
        </is>
      </c>
      <c r="W64" s="2" t="inlineStr">
        <is>
          <t>Customer facing staff</t>
        </is>
      </c>
      <c r="X64" s="2" t="inlineStr">
        <is>
          <t>Board of Directors</t>
        </is>
      </c>
      <c r="Y64" s="2" t="inlineStr">
        <is>
          <t>AEF</t>
        </is>
      </c>
      <c r="Z64" s="2" t="inlineStr">
        <is>
          <t>AEF</t>
        </is>
      </c>
      <c r="AA64" s="2" t="inlineStr">
        <is>
          <t>AEF</t>
        </is>
      </c>
      <c r="AB64" s="2" t="inlineStr">
        <is>
          <t>高</t>
        </is>
      </c>
      <c r="AC64" s="2" t="inlineStr">
        <is>
          <t>已确认</t>
        </is>
      </c>
      <c r="AD64" s="2" t="inlineStr">
        <is>
          <t>A→A; B→B; C→C; D→D; E→E; F→F</t>
        </is>
      </c>
      <c r="AE64" s="2" t="inlineStr">
        <is>
          <t>格式、拼写与语言润色</t>
        </is>
      </c>
      <c r="AF64" s="2" t="inlineStr">
        <is>
          <t>未发现明显答案或解析风险。</t>
        </is>
      </c>
      <c r="AG64" s="2" t="inlineStr">
        <is>
          <t>保持英文选项字母及顺序；建议内容不含题号或题型标签。</t>
        </is>
      </c>
      <c r="AH64" s="2" t="inlineStr">
        <is>
          <t>待审核</t>
        </is>
      </c>
      <c r="AI64" s="2" t="inlineStr"/>
    </row>
    <row r="65">
      <c r="A65" s="2" t="n">
        <v>64</v>
      </c>
      <c r="B65" s="2" t="inlineStr">
        <is>
          <t>An AML training program should include which requirement?</t>
        </is>
      </c>
      <c r="C65" s="2" t="inlineStr">
        <is>
          <t>New tellers should receive training after their first year on the identification of suspicious or unusual activity.</t>
        </is>
      </c>
      <c r="D65" s="2" t="inlineStr">
        <is>
          <t>New lending staff should receive annual training on the preparation of currency transaction reporting.</t>
        </is>
      </c>
      <c r="E65" s="2" t="inlineStr">
        <is>
          <t>New staff should receive training during employee orientation or shortly thereafter on bank procedures.</t>
        </is>
      </c>
      <c r="F65" s="2" t="inlineStr">
        <is>
          <t>New operational staff should receive training shortly after hire on currency transaction reporting exemptions.</t>
        </is>
      </c>
      <c r="G65" s="2" t="inlineStr"/>
      <c r="H65" s="2" t="inlineStr"/>
      <c r="I65" s="2" t="inlineStr">
        <is>
          <t>第四章.docx</t>
        </is>
      </c>
      <c r="J65" s="2" t="n">
        <v>40</v>
      </c>
      <c r="K65" s="2" t="inlineStr">
        <is>
          <t>反洗钱培训计划应包括哪些要求?</t>
        </is>
      </c>
      <c r="L65" s="2" t="inlineStr">
        <is>
          <t>新出纳员应在第一年后接受识别可疑或异常交易的培训</t>
        </is>
      </c>
      <c r="M65" s="2" t="inlineStr">
        <is>
          <t>新的贷款工作人员应接受关于编制货币交易报告的年度培训</t>
        </is>
      </c>
      <c r="N65" s="2" t="inlineStr">
        <is>
          <t>新员工应在员工入职培训期间或之后不久接受有关银行程序的培训</t>
        </is>
      </c>
      <c r="O65" s="2" t="inlineStr">
        <is>
          <t>新的业务人员应在聘用后不久接受有关货币交易报告豁免的培训</t>
        </is>
      </c>
      <c r="P65" s="2" t="inlineStr"/>
      <c r="Q65" s="2" t="inlineStr"/>
      <c r="R65" s="2" t="inlineStr">
        <is>
          <t>An AML training program should include which requirement?</t>
        </is>
      </c>
      <c r="S65" s="2" t="inlineStr">
        <is>
          <t>New tellers should receive training after their first year on the identification of suspicious or unusual activity.</t>
        </is>
      </c>
      <c r="T65" s="2" t="inlineStr">
        <is>
          <t>New lending staff should receive annual training on the preparation of currency transaction reporting.</t>
        </is>
      </c>
      <c r="U65" s="2" t="inlineStr">
        <is>
          <t>New staff should receive training during employee orientation or shortly thereafter on bank procedures.</t>
        </is>
      </c>
      <c r="V65" s="2" t="inlineStr">
        <is>
          <t>New operational staff should receive training shortly after hire on currency transaction reporting exemptions.</t>
        </is>
      </c>
      <c r="W65" s="2" t="inlineStr"/>
      <c r="X65" s="2" t="inlineStr"/>
      <c r="Y65" s="2" t="inlineStr">
        <is>
          <t>C</t>
        </is>
      </c>
      <c r="Z65" s="2" t="inlineStr">
        <is>
          <t>C</t>
        </is>
      </c>
      <c r="AA65" s="2" t="inlineStr">
        <is>
          <t>C</t>
        </is>
      </c>
      <c r="AB65" s="2" t="inlineStr">
        <is>
          <t>高</t>
        </is>
      </c>
      <c r="AC65" s="2" t="inlineStr">
        <is>
          <t>已确认</t>
        </is>
      </c>
      <c r="AD65" s="2" t="inlineStr">
        <is>
          <t>A→A; B→B; C→C; D→D</t>
        </is>
      </c>
      <c r="AE65" s="2" t="inlineStr">
        <is>
          <t>无需实质修改</t>
        </is>
      </c>
      <c r="AF65" s="2" t="inlineStr">
        <is>
          <t>未发现明显答案或解析风险。</t>
        </is>
      </c>
      <c r="AG65" s="2" t="inlineStr">
        <is>
          <t>保持英文选项字母及顺序；建议内容不含题号或题型标签。</t>
        </is>
      </c>
      <c r="AH65" s="2" t="inlineStr">
        <is>
          <t>待审核</t>
        </is>
      </c>
      <c r="AI65" s="2" t="inlineStr"/>
    </row>
    <row r="66">
      <c r="A66" s="2" t="n">
        <v>65</v>
      </c>
      <c r="B66" s="2" t="inlineStr">
        <is>
          <t>Which activity would require an update to the first line training program?</t>
        </is>
      </c>
      <c r="C66" s="2" t="inlineStr">
        <is>
          <t>The implementation of a new system that provides information for monitoring customer accounts.</t>
        </is>
      </c>
      <c r="D66" s="2" t="inlineStr">
        <is>
          <t>The expansion to customer segments that will utilize newly established products.</t>
        </is>
      </c>
      <c r="E66" s="2" t="inlineStr">
        <is>
          <t>The maintenance of regulatory requirements for onboarding documentation collections of a customer base.</t>
        </is>
      </c>
      <c r="F66" s="2" t="inlineStr">
        <is>
          <t>The onboarding of a new customer type which was previously reviewed and risk rated.</t>
        </is>
      </c>
      <c r="G66" s="2" t="inlineStr"/>
      <c r="H66" s="2" t="inlineStr"/>
      <c r="I66" s="2" t="inlineStr">
        <is>
          <t>第四章.docx</t>
        </is>
      </c>
      <c r="J66" s="2" t="n">
        <v>41</v>
      </c>
      <c r="K66" s="2" t="inlineStr">
        <is>
          <t>哪些活动需要更新一线培训计划?</t>
        </is>
      </c>
      <c r="L66" s="2" t="inlineStr">
        <is>
          <t>实施一个新系统，为监控客户账户提供信息</t>
        </is>
      </c>
      <c r="M66" s="2" t="inlineStr">
        <is>
          <t>扩展到将利用新产品的客户细分市场</t>
        </is>
      </c>
      <c r="N66" s="2" t="inlineStr">
        <is>
          <t>满足客户群开户文件收集的监管要求</t>
        </is>
      </c>
      <c r="O66" s="2" t="inlineStr">
        <is>
          <t>新类型客户的开户，该客户类型之前已经过审查和风险评级</t>
        </is>
      </c>
      <c r="P66" s="2" t="inlineStr"/>
      <c r="Q66" s="2" t="inlineStr"/>
      <c r="R66" s="2" t="inlineStr">
        <is>
          <t>Which activity would require an update to the first line training program?</t>
        </is>
      </c>
      <c r="S66" s="2" t="inlineStr">
        <is>
          <t>The implementation of a new system that provides information for monitoring customer accounts.</t>
        </is>
      </c>
      <c r="T66" s="2" t="inlineStr">
        <is>
          <t>The expansion to customer segments that will utilize newly established products.</t>
        </is>
      </c>
      <c r="U66" s="2" t="inlineStr">
        <is>
          <t>The maintenance of regulatory requirements for onboarding documentation collections of a customer base.</t>
        </is>
      </c>
      <c r="V66" s="2" t="inlineStr">
        <is>
          <t>The onboarding of a new customer type which was previously reviewed and risk rated.</t>
        </is>
      </c>
      <c r="W66" s="2" t="inlineStr"/>
      <c r="X66" s="2" t="inlineStr"/>
      <c r="Y66" s="2" t="inlineStr">
        <is>
          <t>B</t>
        </is>
      </c>
      <c r="Z66" s="2" t="inlineStr">
        <is>
          <t>B</t>
        </is>
      </c>
      <c r="AA66" s="2" t="inlineStr">
        <is>
          <t>B</t>
        </is>
      </c>
      <c r="AB66" s="2" t="inlineStr">
        <is>
          <t>高</t>
        </is>
      </c>
      <c r="AC66" s="2" t="inlineStr">
        <is>
          <t>已确认</t>
        </is>
      </c>
      <c r="AD66" s="2" t="inlineStr">
        <is>
          <t>A→A; B→B; C→C; D→D</t>
        </is>
      </c>
      <c r="AE66" s="2" t="inlineStr">
        <is>
          <t>无需实质修改</t>
        </is>
      </c>
      <c r="AF66" s="2" t="inlineStr">
        <is>
          <t>未发现明显答案或解析风险。</t>
        </is>
      </c>
      <c r="AG66" s="2" t="inlineStr">
        <is>
          <t>保持英文选项字母及顺序；建议内容不含题号或题型标签。</t>
        </is>
      </c>
      <c r="AH66" s="2" t="inlineStr">
        <is>
          <t>待审核</t>
        </is>
      </c>
      <c r="AI66" s="2" t="inlineStr"/>
    </row>
    <row r="67">
      <c r="A67" s="2" t="n">
        <v>66</v>
      </c>
      <c r="B67" s="2" t="inlineStr">
        <is>
          <t>AML training programs should extend beyond basic concepts to deliver targeted training by:</t>
        </is>
      </c>
      <c r="C67" s="2" t="inlineStr">
        <is>
          <t>offering internal policies training, such as customer identification and verification procedures and policies.</t>
        </is>
      </c>
      <c r="D67" s="2" t="inlineStr">
        <is>
          <t>offering periodic refresher training on AML bases (usually annually) for existing employees.</t>
        </is>
      </c>
      <c r="E67" s="2" t="inlineStr">
        <is>
          <t>offering general background and history training pertaining to money laundering controls.</t>
        </is>
      </c>
      <c r="F67" s="2" t="inlineStr">
        <is>
          <t>offering appropriate training tailored to the individual's specific roles, like alerts investigators and SARs writers.</t>
        </is>
      </c>
      <c r="G67" s="2" t="inlineStr"/>
      <c r="H67" s="2" t="inlineStr"/>
      <c r="I67" s="2" t="inlineStr">
        <is>
          <t>第四章.docx</t>
        </is>
      </c>
      <c r="J67" s="2" t="n">
        <v>46</v>
      </c>
      <c r="K67" s="2" t="inlineStr">
        <is>
          <t>反洗钱培训计划应超越基本概念，通过以下方式提供有针对性的培训?</t>
        </is>
      </c>
      <c r="L67" s="2" t="inlineStr">
        <is>
          <t>提供内部政策培训，如客户识别和验证程序和政策</t>
        </is>
      </c>
      <c r="M67" s="2" t="inlineStr">
        <is>
          <t>为现有员工提供关于反洗钱基础的定期复习培训（通常每年一次）</t>
        </is>
      </c>
      <c r="N67" s="2" t="inlineStr">
        <is>
          <t>提供与洗钱控制有关的一般背景和历史培训</t>
        </is>
      </c>
      <c r="O67" s="2" t="inlineStr">
        <is>
          <t>提供适合个人具体角色的适当培训，如警报调查员和SARs撰写者</t>
        </is>
      </c>
      <c r="P67" s="2" t="inlineStr"/>
      <c r="Q67" s="2" t="inlineStr"/>
      <c r="R67" s="2" t="inlineStr">
        <is>
          <t>AML training programs should extend beyond basic concepts to deliver targeted training by:</t>
        </is>
      </c>
      <c r="S67" s="2" t="inlineStr">
        <is>
          <t>offering internal policies training, such as customer identification and verification procedures and policies.</t>
        </is>
      </c>
      <c r="T67" s="2" t="inlineStr">
        <is>
          <t>offering periodic refresher training on AML bases (usually annually) for existing employees.</t>
        </is>
      </c>
      <c r="U67" s="2" t="inlineStr">
        <is>
          <t>offering general background and history training pertaining to money laundering controls.</t>
        </is>
      </c>
      <c r="V67" s="2" t="inlineStr">
        <is>
          <t>offering appropriate training tailored to the individual's specific roles, like alerts investigators and SARs writers.</t>
        </is>
      </c>
      <c r="W67" s="2" t="inlineStr"/>
      <c r="X67" s="2" t="inlineStr"/>
      <c r="Y67" s="2" t="inlineStr">
        <is>
          <t>D</t>
        </is>
      </c>
      <c r="Z67" s="2" t="inlineStr">
        <is>
          <t>D</t>
        </is>
      </c>
      <c r="AA67" s="2" t="inlineStr">
        <is>
          <t>D</t>
        </is>
      </c>
      <c r="AB67" s="2" t="inlineStr">
        <is>
          <t>高</t>
        </is>
      </c>
      <c r="AC67" s="2" t="inlineStr">
        <is>
          <t>已确认</t>
        </is>
      </c>
      <c r="AD67" s="2" t="inlineStr">
        <is>
          <t>A→A; B→B; C→C; D→D</t>
        </is>
      </c>
      <c r="AE67" s="2" t="inlineStr">
        <is>
          <t>无需实质修改</t>
        </is>
      </c>
      <c r="AF67" s="2" t="inlineStr">
        <is>
          <t>未发现明显答案或解析风险。</t>
        </is>
      </c>
      <c r="AG67" s="2" t="inlineStr">
        <is>
          <t>保持英文选项字母及顺序；建议内容不含题号或题型标签。</t>
        </is>
      </c>
      <c r="AH67" s="2" t="inlineStr">
        <is>
          <t>待审核</t>
        </is>
      </c>
      <c r="AI67" s="2" t="inlineStr"/>
    </row>
    <row r="68">
      <c r="A68" s="2" t="n">
        <v>67</v>
      </c>
      <c r="B68" s="2" t="inlineStr">
        <is>
          <t>How can violations of anti-money laundering laws be a risk to individuals?</t>
        </is>
      </c>
      <c r="C68" s="2" t="inlineStr">
        <is>
          <t>Violations can result in civil and criminal fines and penalties against the individuals.</t>
        </is>
      </c>
      <c r="D68" s="2" t="inlineStr">
        <is>
          <t>Violations can result in additional legislation that the individuals have to comply with.</t>
        </is>
      </c>
      <c r="E68" s="2" t="inlineStr">
        <is>
          <t>Violations can result in enforcement actions that damage the reputation of the individual's employer.</t>
        </is>
      </c>
      <c r="F68" s="2" t="inlineStr">
        <is>
          <t>Violations can result in additional and more stringent anti-money laundering training for individuals.</t>
        </is>
      </c>
      <c r="G68" s="2" t="inlineStr"/>
      <c r="H68" s="2" t="inlineStr"/>
      <c r="I68" s="2" t="inlineStr">
        <is>
          <t>第四章.docx</t>
        </is>
      </c>
      <c r="J68" s="2" t="n">
        <v>45</v>
      </c>
      <c r="K68" s="2" t="inlineStr">
        <is>
          <t>个人违反反洗钱相关法律法规会存在什么样的风险?</t>
        </is>
      </c>
      <c r="L68" s="2" t="inlineStr">
        <is>
          <t>可能会引起对当事人的民事或刑事罚款和其它方式的惩罚</t>
        </is>
      </c>
      <c r="M68" s="2" t="inlineStr">
        <is>
          <t>可能会引起当事人需要额外遵守其它相应的法律法规</t>
        </is>
      </c>
      <c r="N68" s="2" t="inlineStr">
        <is>
          <t>可能会采取相应的法律手段，导致当事人的雇主名声受损</t>
        </is>
      </c>
      <c r="O68" s="2" t="inlineStr">
        <is>
          <t>可能会导致对个人的更多的更严格的反洗钱方面的培训</t>
        </is>
      </c>
      <c r="P68" s="2" t="inlineStr"/>
      <c r="Q68" s="2" t="inlineStr"/>
      <c r="R68" s="2" t="inlineStr">
        <is>
          <t>How can violations of anti-money laundering laws be a risk to individuals?</t>
        </is>
      </c>
      <c r="S68" s="2" t="inlineStr">
        <is>
          <t>Violations can result in civil and criminal fines and penalties against the individuals.</t>
        </is>
      </c>
      <c r="T68" s="2" t="inlineStr">
        <is>
          <t>Violations can result in additional legislation that the individuals have to comply with.</t>
        </is>
      </c>
      <c r="U68" s="2" t="inlineStr">
        <is>
          <t>Violations can result in enforcement actions that damage the reputation of the individual's employer.</t>
        </is>
      </c>
      <c r="V68" s="2" t="inlineStr">
        <is>
          <t>Violations can result in additional and more stringent anti-money laundering training for individuals.</t>
        </is>
      </c>
      <c r="W68" s="2" t="inlineStr"/>
      <c r="X68" s="2" t="inlineStr"/>
      <c r="Y68" s="2" t="inlineStr">
        <is>
          <t>A</t>
        </is>
      </c>
      <c r="Z68" s="2" t="inlineStr">
        <is>
          <t>A</t>
        </is>
      </c>
      <c r="AA68" s="2" t="inlineStr">
        <is>
          <t>A</t>
        </is>
      </c>
      <c r="AB68" s="2" t="inlineStr">
        <is>
          <t>高</t>
        </is>
      </c>
      <c r="AC68" s="2" t="inlineStr">
        <is>
          <t>已确认</t>
        </is>
      </c>
      <c r="AD68" s="2" t="inlineStr">
        <is>
          <t>A→A; B→B; C→C; D→D</t>
        </is>
      </c>
      <c r="AE68" s="2" t="inlineStr">
        <is>
          <t>无需实质修改</t>
        </is>
      </c>
      <c r="AF68" s="2" t="inlineStr">
        <is>
          <t>未发现明显答案或解析风险。</t>
        </is>
      </c>
      <c r="AG68" s="2" t="inlineStr">
        <is>
          <t>保持英文选项字母及顺序；建议内容不含题号或题型标签。</t>
        </is>
      </c>
      <c r="AH68" s="2" t="inlineStr">
        <is>
          <t>待审核</t>
        </is>
      </c>
      <c r="AI68" s="2" t="inlineStr"/>
    </row>
    <row r="69">
      <c r="A69" s="2" t="n">
        <v>68</v>
      </c>
      <c r="B69" s="2" t="inlineStr">
        <is>
          <t>(多选题)Which risks could an employee face for violations of AML/CFT laws and regulations? (Choose three.)</t>
        </is>
      </c>
      <c r="C69" s="2" t="inlineStr">
        <is>
          <t>Being designated as a Politically Exposed Person (PEP)</t>
        </is>
      </c>
      <c r="D69" s="2" t="inlineStr">
        <is>
          <t>Being named on a government sanctions list</t>
        </is>
      </c>
      <c r="E69" s="2" t="inlineStr">
        <is>
          <t>Fines and imprisonment</t>
        </is>
      </c>
      <c r="F69" s="2" t="inlineStr">
        <is>
          <t>Being placed on FATF greylist</t>
        </is>
      </c>
      <c r="G69" s="2" t="inlineStr">
        <is>
          <t>Expulsion from the Wolfsberg Group</t>
        </is>
      </c>
      <c r="H69" s="2" t="inlineStr">
        <is>
          <t>Loss of employment</t>
        </is>
      </c>
      <c r="I69" s="2" t="inlineStr">
        <is>
          <t>第四章.docx</t>
        </is>
      </c>
      <c r="J69" s="2" t="n">
        <v>42</v>
      </c>
      <c r="K69" s="2" t="inlineStr">
        <is>
          <t>(多选题)员工违反AML/CFT法律法规可能面临哪些风险?（选择三个）</t>
        </is>
      </c>
      <c r="L69" s="2" t="inlineStr">
        <is>
          <t>被指定为政治公众人物（PEP）</t>
        </is>
      </c>
      <c r="M69" s="2" t="inlineStr">
        <is>
          <t>被列入政府制裁名单</t>
        </is>
      </c>
      <c r="N69" s="2" t="inlineStr">
        <is>
          <t>罚款和监禁</t>
        </is>
      </c>
      <c r="O69" s="2" t="inlineStr">
        <is>
          <t>被列入特别组织灰名单</t>
        </is>
      </c>
      <c r="P69" s="2" t="inlineStr">
        <is>
          <t>被沃尔夫斯堡集团开除</t>
        </is>
      </c>
      <c r="Q69" s="2" t="inlineStr">
        <is>
          <t>失业</t>
        </is>
      </c>
      <c r="R69" s="2" t="inlineStr">
        <is>
          <t>Which risks could an employee face for violations of AML/CFT laws and regulations? (Choose three.)</t>
        </is>
      </c>
      <c r="S69" s="2" t="inlineStr">
        <is>
          <t>Being designated as a Politically Exposed Person (PEP)</t>
        </is>
      </c>
      <c r="T69" s="2" t="inlineStr">
        <is>
          <t>Being named on a government sanctions list</t>
        </is>
      </c>
      <c r="U69" s="2" t="inlineStr">
        <is>
          <t>Fines and imprisonment</t>
        </is>
      </c>
      <c r="V69" s="2" t="inlineStr">
        <is>
          <t>Being placed on FATF greylist</t>
        </is>
      </c>
      <c r="W69" s="2" t="inlineStr">
        <is>
          <t>Expulsion from the Wolfsberg Group</t>
        </is>
      </c>
      <c r="X69" s="2" t="inlineStr">
        <is>
          <t>Loss of employment</t>
        </is>
      </c>
      <c r="Y69" s="2" t="inlineStr">
        <is>
          <t>BCF</t>
        </is>
      </c>
      <c r="Z69" s="2" t="inlineStr">
        <is>
          <t>BCF</t>
        </is>
      </c>
      <c r="AA69" s="2" t="inlineStr">
        <is>
          <t>BCF</t>
        </is>
      </c>
      <c r="AB69" s="2" t="inlineStr">
        <is>
          <t>高</t>
        </is>
      </c>
      <c r="AC69" s="2" t="inlineStr">
        <is>
          <t>已确认</t>
        </is>
      </c>
      <c r="AD69" s="2" t="inlineStr">
        <is>
          <t>A→A; B→B; C→C; D→D; E→E; F→F</t>
        </is>
      </c>
      <c r="AE69" s="2" t="inlineStr">
        <is>
          <t>格式、拼写与语言润色</t>
        </is>
      </c>
      <c r="AF69" s="2" t="inlineStr">
        <is>
          <t>未发现明显答案或解析风险。</t>
        </is>
      </c>
      <c r="AG69" s="2" t="inlineStr">
        <is>
          <t>保持英文选项字母及顺序；建议内容不含题号或题型标签。</t>
        </is>
      </c>
      <c r="AH69" s="2" t="inlineStr">
        <is>
          <t>待审核</t>
        </is>
      </c>
      <c r="AI69" s="2" t="inlineStr"/>
    </row>
    <row r="70">
      <c r="A70" s="2" t="n">
        <v>69</v>
      </c>
      <c r="B70" s="2" t="inlineStr">
        <is>
          <t>The findings of an internal audit discover that a large group of employees do not know how to handle Politically Exposed Persons (PEPs). Which is the next course of action that should be taken?</t>
        </is>
      </c>
      <c r="C70" s="2" t="inlineStr">
        <is>
          <t>Create a company-wide training program.</t>
        </is>
      </c>
      <c r="D70" s="2" t="inlineStr">
        <is>
          <t>Revamp the compliance program to better identify PEPs.</t>
        </is>
      </c>
      <c r="E70" s="2" t="inlineStr">
        <is>
          <t>Ensure all new-hire individuals have in-depth knowledge of PEPs.</t>
        </is>
      </c>
      <c r="F70" s="2" t="inlineStr">
        <is>
          <t>De-risk all PEPs from the financial institution (FI) to ensure compliance.</t>
        </is>
      </c>
      <c r="G70" s="2" t="inlineStr"/>
      <c r="H70" s="2" t="inlineStr"/>
      <c r="I70" s="2" t="inlineStr">
        <is>
          <t>第四章.docx</t>
        </is>
      </c>
      <c r="J70" s="2" t="n">
        <v>43</v>
      </c>
      <c r="K70" s="2" t="inlineStr">
        <is>
          <t>内部审计发现，大量员工不知道如何处理政治公众人物（PEP）。下一步应该采取什么行动?</t>
        </is>
      </c>
      <c r="L70" s="2" t="inlineStr">
        <is>
          <t>创建公司范围的培训计划</t>
        </is>
      </c>
      <c r="M70" s="2" t="inlineStr">
        <is>
          <t>修改合规计划，以更好地识别政治公众人物</t>
        </is>
      </c>
      <c r="N70" s="2" t="inlineStr">
        <is>
          <t>确保所有新员工对政治公众人物有深入的了解</t>
        </is>
      </c>
      <c r="O70" s="2" t="inlineStr">
        <is>
          <t>为金融机构（FI）的所有政治公众人物解除风险，以确保合规</t>
        </is>
      </c>
      <c r="P70" s="2" t="inlineStr"/>
      <c r="Q70" s="2" t="inlineStr"/>
      <c r="R70" s="2" t="inlineStr">
        <is>
          <t>The findings of an internal audit discover that a large group of employees do not know how to handle Politically Exposed Persons (PEPs). Which is the next course of action that should be taken?</t>
        </is>
      </c>
      <c r="S70" s="2" t="inlineStr">
        <is>
          <t>Create a company-wide training program.</t>
        </is>
      </c>
      <c r="T70" s="2" t="inlineStr">
        <is>
          <t>Revamp the compliance program to better identify PEPs.</t>
        </is>
      </c>
      <c r="U70" s="2" t="inlineStr">
        <is>
          <t>Ensure all new-hire individuals have in-depth knowledge of PEPs.</t>
        </is>
      </c>
      <c r="V70" s="2" t="inlineStr">
        <is>
          <t>De-risk all PEPs from the financial institution (FI) to ensure compliance.</t>
        </is>
      </c>
      <c r="W70" s="2" t="inlineStr"/>
      <c r="X70" s="2" t="inlineStr"/>
      <c r="Y70" s="2" t="inlineStr">
        <is>
          <t>A</t>
        </is>
      </c>
      <c r="Z70" s="2" t="inlineStr">
        <is>
          <t>A</t>
        </is>
      </c>
      <c r="AA70" s="2" t="inlineStr">
        <is>
          <t>A</t>
        </is>
      </c>
      <c r="AB70" s="2" t="inlineStr">
        <is>
          <t>高</t>
        </is>
      </c>
      <c r="AC70" s="2" t="inlineStr">
        <is>
          <t>已确认</t>
        </is>
      </c>
      <c r="AD70" s="2" t="inlineStr">
        <is>
          <t>A→A; B→B; C→C; D→D</t>
        </is>
      </c>
      <c r="AE70" s="2" t="inlineStr">
        <is>
          <t>无需实质修改</t>
        </is>
      </c>
      <c r="AF70" s="2" t="inlineStr">
        <is>
          <t>未发现明显答案或解析风险。</t>
        </is>
      </c>
      <c r="AG70" s="2" t="inlineStr">
        <is>
          <t>保持英文选项字母及顺序；建议内容不含题号或题型标签。</t>
        </is>
      </c>
      <c r="AH70" s="2" t="inlineStr">
        <is>
          <t>待审核</t>
        </is>
      </c>
      <c r="AI70" s="2" t="inlineStr"/>
    </row>
    <row r="71">
      <c r="A71" s="2" t="n">
        <v>70</v>
      </c>
      <c r="B71" s="2" t="inlineStr">
        <is>
          <t>A director of a financial institution was convicted of laundering money as part of a Ponzi scheme and terminated. As a result of an internal investigation evidence proved that an employee assisted in the illegal activity.Which action should the institution take?</t>
        </is>
      </c>
      <c r="C71" s="2" t="inlineStr">
        <is>
          <t>Discipline the employee with no further action</t>
        </is>
      </c>
      <c r="D71" s="2" t="inlineStr">
        <is>
          <t>Discipline the employee and inform local authorities</t>
        </is>
      </c>
      <c r="E71" s="2" t="inlineStr">
        <is>
          <t>Since the employee was not charged, no further action is required</t>
        </is>
      </c>
      <c r="F71" s="2" t="inlineStr">
        <is>
          <t>Require all employees to complete additional anti- money laundering training</t>
        </is>
      </c>
      <c r="G71" s="2" t="inlineStr"/>
      <c r="H71" s="2" t="inlineStr"/>
      <c r="I71" s="2" t="inlineStr">
        <is>
          <t>第四章.docx</t>
        </is>
      </c>
      <c r="J71" s="2" t="n">
        <v>44</v>
      </c>
      <c r="K71" s="2" t="inlineStr">
        <is>
          <t>一家金融机构的主管因洗钱而被判为庞氏骗局的一部分，并被解雇。由于内部调查，证据证明一名雇员参与了非法活动，该机构应采取何种行动?</t>
        </is>
      </c>
      <c r="L71" s="2" t="inlineStr">
        <is>
          <t>对员工进行纪律处分，不采取进一步的行动</t>
        </is>
      </c>
      <c r="M71" s="2" t="inlineStr">
        <is>
          <t>处分员工并通知地方当局</t>
        </is>
      </c>
      <c r="N71" s="2" t="inlineStr">
        <is>
          <t>因为员工没有被起诉，所以不需要采取进一步的行动</t>
        </is>
      </c>
      <c r="O71" s="2" t="inlineStr">
        <is>
          <t>要求所有员工完成额外的反洗钱培训</t>
        </is>
      </c>
      <c r="P71" s="2" t="inlineStr"/>
      <c r="Q71" s="2" t="inlineStr"/>
      <c r="R71" s="2" t="inlineStr">
        <is>
          <t>A director of a financial institution was convicted of laundering money as part of a Ponzi scheme and terminated. As a result of an internal investigation evidence proved that an employee assisted in the illegal activity. Which action should the institution take?</t>
        </is>
      </c>
      <c r="S71" s="2" t="inlineStr">
        <is>
          <t>Discipline the employee with no further action</t>
        </is>
      </c>
      <c r="T71" s="2" t="inlineStr">
        <is>
          <t>Discipline the employee and inform local authorities</t>
        </is>
      </c>
      <c r="U71" s="2" t="inlineStr">
        <is>
          <t>Since the employee was not charged, no further action is required</t>
        </is>
      </c>
      <c r="V71" s="2" t="inlineStr">
        <is>
          <t>Require all employees to complete additional anti-money laundering training</t>
        </is>
      </c>
      <c r="W71" s="2" t="inlineStr"/>
      <c r="X71" s="2" t="inlineStr"/>
      <c r="Y71" s="2" t="inlineStr">
        <is>
          <t>B</t>
        </is>
      </c>
      <c r="Z71" s="2" t="inlineStr">
        <is>
          <t>B</t>
        </is>
      </c>
      <c r="AA71" s="2" t="inlineStr">
        <is>
          <t>B</t>
        </is>
      </c>
      <c r="AB71" s="2" t="inlineStr">
        <is>
          <t>高</t>
        </is>
      </c>
      <c r="AC71" s="2" t="inlineStr">
        <is>
          <t>已确认</t>
        </is>
      </c>
      <c r="AD71" s="2" t="inlineStr">
        <is>
          <t>A→A; B→B; C→C; D→D</t>
        </is>
      </c>
      <c r="AE71" s="2" t="inlineStr">
        <is>
          <t>格式、拼写与语言润色</t>
        </is>
      </c>
      <c r="AF71" s="2" t="inlineStr">
        <is>
          <t>未发现明显答案或解析风险。</t>
        </is>
      </c>
      <c r="AG71" s="2" t="inlineStr">
        <is>
          <t>保持英文选项字母及顺序；建议内容不含题号或题型标签。</t>
        </is>
      </c>
      <c r="AH71" s="2" t="inlineStr">
        <is>
          <t>待审核</t>
        </is>
      </c>
      <c r="AI71" s="2" t="inlineStr"/>
    </row>
    <row r="72">
      <c r="A72" s="2" t="n">
        <v>71</v>
      </c>
      <c r="B72" s="2" t="inlineStr">
        <is>
          <t>A compliance officer provides an overview of the bank's anti-money laundering program to a group of new tellers during employee orientation. Which training element should be delivered to this audience?</t>
        </is>
      </c>
      <c r="C72" s="2" t="inlineStr">
        <is>
          <t>Results of recent risk assessments</t>
        </is>
      </c>
      <c r="D72" s="2" t="inlineStr">
        <is>
          <t>Large cash transaction reporting procedures</t>
        </is>
      </c>
      <c r="E72" s="2" t="inlineStr">
        <is>
          <t>The financial institution's surprise cash audit policy</t>
        </is>
      </c>
      <c r="F72" s="2" t="inlineStr">
        <is>
          <t>Past check fraud losses incurred by the financial institution</t>
        </is>
      </c>
      <c r="G72" s="2" t="inlineStr"/>
      <c r="H72" s="2" t="inlineStr"/>
      <c r="I72" s="2" t="inlineStr">
        <is>
          <t>第四章.docx</t>
        </is>
      </c>
      <c r="J72" s="2" t="n">
        <v>47</v>
      </c>
      <c r="K72" s="2" t="inlineStr">
        <is>
          <t>一个合规专员在新员工介绍会时向一组新出纳员概述了该银行的反洗钱项目。哪些培训元素应该传递给观众?</t>
        </is>
      </c>
      <c r="L72" s="2" t="inlineStr">
        <is>
          <t>最近风险评估的结果</t>
        </is>
      </c>
      <c r="M72" s="2" t="inlineStr">
        <is>
          <t>大额现金交易报告程序</t>
        </is>
      </c>
      <c r="N72" s="2" t="inlineStr">
        <is>
          <t>金融机构的现金意外审计政策</t>
        </is>
      </c>
      <c r="O72" s="2" t="inlineStr">
        <is>
          <t>金融机构以往的支票欺诈损失</t>
        </is>
      </c>
      <c r="P72" s="2" t="inlineStr"/>
      <c r="Q72" s="2" t="inlineStr"/>
      <c r="R72" s="2" t="inlineStr">
        <is>
          <t>A compliance officer provides an overview of the bank's anti-money laundering program to a group of new tellers during employee orientation. Which training element should be delivered to this audience?</t>
        </is>
      </c>
      <c r="S72" s="2" t="inlineStr">
        <is>
          <t>Results of recent risk assessments</t>
        </is>
      </c>
      <c r="T72" s="2" t="inlineStr">
        <is>
          <t>Large cash transaction reporting procedures</t>
        </is>
      </c>
      <c r="U72" s="2" t="inlineStr">
        <is>
          <t>The financial institution's surprise cash audit policy</t>
        </is>
      </c>
      <c r="V72" s="2" t="inlineStr">
        <is>
          <t>Past check fraud losses incurred by the financial institution</t>
        </is>
      </c>
      <c r="W72" s="2" t="inlineStr"/>
      <c r="X72" s="2" t="inlineStr"/>
      <c r="Y72" s="2" t="inlineStr">
        <is>
          <t>B</t>
        </is>
      </c>
      <c r="Z72" s="2" t="inlineStr">
        <is>
          <t>B</t>
        </is>
      </c>
      <c r="AA72" s="2" t="inlineStr">
        <is>
          <t>B</t>
        </is>
      </c>
      <c r="AB72" s="2" t="inlineStr">
        <is>
          <t>高</t>
        </is>
      </c>
      <c r="AC72" s="2" t="inlineStr">
        <is>
          <t>已确认</t>
        </is>
      </c>
      <c r="AD72" s="2" t="inlineStr">
        <is>
          <t>A→A; B→B; C→C; D→D</t>
        </is>
      </c>
      <c r="AE72" s="2" t="inlineStr">
        <is>
          <t>无需实质修改</t>
        </is>
      </c>
      <c r="AF72" s="2" t="inlineStr">
        <is>
          <t>未发现明显答案或解析风险。</t>
        </is>
      </c>
      <c r="AG72" s="2" t="inlineStr">
        <is>
          <t>保持英文选项字母及顺序；建议内容不含题号或题型标签。</t>
        </is>
      </c>
      <c r="AH72" s="2" t="inlineStr">
        <is>
          <t>待审核</t>
        </is>
      </c>
      <c r="AI72" s="2" t="inlineStr"/>
    </row>
    <row r="73">
      <c r="A73" s="2" t="n">
        <v>72</v>
      </c>
      <c r="B73" s="2" t="inlineStr">
        <is>
          <t>A retail bank has just acquired a credit card business. The bank's anti-money laundering policy requires that new employees are trained within 30 days of their hire date and refresher training is delivered to all employees on an annual basis.Is the bank's existing anti-money laundering training adequate to be delivered to employees of the newly acquired credit card business?</t>
        </is>
      </c>
      <c r="C73" s="2" t="inlineStr">
        <is>
          <t>Yes, the existing training covers the bank's policies, procedures, and processes.</t>
        </is>
      </c>
      <c r="D73" s="2" t="inlineStr">
        <is>
          <t>No, anti-money laundering training needs to be delivered face-to-face for credit card businesses.</t>
        </is>
      </c>
      <c r="E73" s="2" t="inlineStr">
        <is>
          <t>No, anti-money laundering training needs to be tailored and focused on the risks specific to the business.</t>
        </is>
      </c>
      <c r="F73" s="2" t="inlineStr">
        <is>
          <t>Yes, the existing training covers the anti-money laundering regulations that the bank is required to follow.</t>
        </is>
      </c>
      <c r="G73" s="2" t="inlineStr"/>
      <c r="H73" s="2" t="inlineStr"/>
      <c r="I73" s="2" t="inlineStr">
        <is>
          <t>第四章.docx</t>
        </is>
      </c>
      <c r="J73" s="2" t="n">
        <v>48</v>
      </c>
      <c r="K73" s="2" t="inlineStr">
        <is>
          <t>一家零售银行获得了信用卡业务。银行的反洗钱政策要求新雇员在入职30天内接受培训，并且所有雇员每年都要接受复习培训。这个银行的反洗钱培训对员工在新取得的信用卡业务上的培训是否充足?</t>
        </is>
      </c>
      <c r="L73" s="2" t="inlineStr">
        <is>
          <t>是的，现有的培训包括的银行政策，程序和流程</t>
        </is>
      </c>
      <c r="M73" s="2" t="inlineStr">
        <is>
          <t>不，反洗钱培训需要就信用卡业务进行面对面培训</t>
        </is>
      </c>
      <c r="N73" s="2" t="inlineStr">
        <is>
          <t>不，反洗钱培训需要调整并且专注于业务特有风险</t>
        </is>
      </c>
      <c r="O73" s="2" t="inlineStr">
        <is>
          <t>是的，现有的培训包括了银行需要遵守的反洗钱法规</t>
        </is>
      </c>
      <c r="P73" s="2" t="inlineStr"/>
      <c r="Q73" s="2" t="inlineStr"/>
      <c r="R73" s="2" t="inlineStr">
        <is>
          <t>A retail bank has just acquired a credit card business. The bank's anti-money laundering policy requires that new employees are trained within 30 days of their hire date and refresher training is delivered to all employees on an annual basis. Is the bank's existing anti-money laundering training adequate to be delivered to employees of the newly acquired credit card business?</t>
        </is>
      </c>
      <c r="S73" s="2" t="inlineStr">
        <is>
          <t>Yes, the existing training covers the bank's policies, procedures, and processes.</t>
        </is>
      </c>
      <c r="T73" s="2" t="inlineStr">
        <is>
          <t>No, anti-money laundering training needs to be delivered face-to-face for credit card businesses.</t>
        </is>
      </c>
      <c r="U73" s="2" t="inlineStr">
        <is>
          <t>No, anti-money laundering training needs to be tailored and focused on the risks specific to the business.</t>
        </is>
      </c>
      <c r="V73" s="2" t="inlineStr">
        <is>
          <t>Yes, the existing training covers the anti-money laundering regulations that the bank is required to follow.</t>
        </is>
      </c>
      <c r="W73" s="2" t="inlineStr"/>
      <c r="X73" s="2" t="inlineStr"/>
      <c r="Y73" s="2" t="inlineStr">
        <is>
          <t>C</t>
        </is>
      </c>
      <c r="Z73" s="2" t="inlineStr">
        <is>
          <t>C</t>
        </is>
      </c>
      <c r="AA73" s="2" t="inlineStr">
        <is>
          <t>C</t>
        </is>
      </c>
      <c r="AB73" s="2" t="inlineStr">
        <is>
          <t>高</t>
        </is>
      </c>
      <c r="AC73" s="2" t="inlineStr">
        <is>
          <t>已确认</t>
        </is>
      </c>
      <c r="AD73" s="2" t="inlineStr">
        <is>
          <t>A→A; B→B; C→C; D→D</t>
        </is>
      </c>
      <c r="AE73" s="2" t="inlineStr">
        <is>
          <t>格式、拼写与语言润色</t>
        </is>
      </c>
      <c r="AF73" s="2" t="inlineStr">
        <is>
          <t>未发现明显答案或解析风险。</t>
        </is>
      </c>
      <c r="AG73" s="2" t="inlineStr">
        <is>
          <t>保持英文选项字母及顺序；建议内容不含题号或题型标签。</t>
        </is>
      </c>
      <c r="AH73" s="2" t="inlineStr">
        <is>
          <t>待审核</t>
        </is>
      </c>
      <c r="AI73" s="2" t="inlineStr"/>
    </row>
    <row r="74">
      <c r="A74" s="2" t="n">
        <v>73</v>
      </c>
      <c r="B74" s="2" t="inlineStr">
        <is>
          <t>Who has the day-to-day responsibility of communicating and reinforcing the established anti-money laundering compliance culture and program?</t>
        </is>
      </c>
      <c r="C74" s="2" t="inlineStr">
        <is>
          <t>Business lines</t>
        </is>
      </c>
      <c r="D74" s="2" t="inlineStr">
        <is>
          <t>Senior management</t>
        </is>
      </c>
      <c r="E74" s="2" t="inlineStr">
        <is>
          <t>Board of directors</t>
        </is>
      </c>
      <c r="F74" s="2" t="inlineStr">
        <is>
          <t>Compliance officer</t>
        </is>
      </c>
      <c r="G74" s="2" t="inlineStr"/>
      <c r="H74" s="2" t="inlineStr"/>
      <c r="I74" s="2" t="inlineStr">
        <is>
          <t>第四章.docx</t>
        </is>
      </c>
      <c r="J74" s="2" t="n">
        <v>49</v>
      </c>
      <c r="K74" s="2" t="inlineStr">
        <is>
          <t>谁负责对设立的反洗钱合规文化和项目进行日常沟通和执行?</t>
        </is>
      </c>
      <c r="L74" s="2" t="inlineStr">
        <is>
          <t>业务线</t>
        </is>
      </c>
      <c r="M74" s="2" t="inlineStr">
        <is>
          <t>高级管理人员</t>
        </is>
      </c>
      <c r="N74" s="2" t="inlineStr">
        <is>
          <t>董事会</t>
        </is>
      </c>
      <c r="O74" s="2" t="inlineStr">
        <is>
          <t>合规专员</t>
        </is>
      </c>
      <c r="P74" s="2" t="inlineStr"/>
      <c r="Q74" s="2" t="inlineStr"/>
      <c r="R74" s="2" t="inlineStr">
        <is>
          <t>Who has the day-to-day responsibility of communicating and reinforcing the established anti-money laundering compliance culture and program?</t>
        </is>
      </c>
      <c r="S74" s="2" t="inlineStr">
        <is>
          <t>Business lines</t>
        </is>
      </c>
      <c r="T74" s="2" t="inlineStr">
        <is>
          <t>Senior management</t>
        </is>
      </c>
      <c r="U74" s="2" t="inlineStr">
        <is>
          <t>Board of directors</t>
        </is>
      </c>
      <c r="V74" s="2" t="inlineStr">
        <is>
          <t>Compliance officer</t>
        </is>
      </c>
      <c r="W74" s="2" t="inlineStr"/>
      <c r="X74" s="2" t="inlineStr"/>
      <c r="Y74" s="2" t="inlineStr">
        <is>
          <t>D</t>
        </is>
      </c>
      <c r="Z74" s="2" t="inlineStr">
        <is>
          <t>D</t>
        </is>
      </c>
      <c r="AA74" s="2" t="inlineStr">
        <is>
          <t>D</t>
        </is>
      </c>
      <c r="AB74" s="2" t="inlineStr">
        <is>
          <t>高</t>
        </is>
      </c>
      <c r="AC74" s="2" t="inlineStr">
        <is>
          <t>已确认</t>
        </is>
      </c>
      <c r="AD74" s="2" t="inlineStr">
        <is>
          <t>A→A; B→B; C→C; D→D</t>
        </is>
      </c>
      <c r="AE74" s="2" t="inlineStr">
        <is>
          <t>无需实质修改</t>
        </is>
      </c>
      <c r="AF74" s="2" t="inlineStr">
        <is>
          <t>未发现明显答案或解析风险。</t>
        </is>
      </c>
      <c r="AG74" s="2" t="inlineStr">
        <is>
          <t>保持英文选项字母及顺序；建议内容不含题号或题型标签。</t>
        </is>
      </c>
      <c r="AH74" s="2" t="inlineStr">
        <is>
          <t>待审核</t>
        </is>
      </c>
      <c r="AI74" s="2" t="inlineStr"/>
    </row>
    <row r="75">
      <c r="A75" s="2" t="n">
        <v>74</v>
      </c>
      <c r="B75" s="2" t="inlineStr">
        <is>
          <t>What is the best way for the supervision entity to confirm that its legal compliance system for preventing money laundering/combating terrorist financing is effective?</t>
        </is>
      </c>
      <c r="C75" s="2" t="inlineStr">
        <is>
          <t>Conduct strong due diligence on all customers.</t>
        </is>
      </c>
      <c r="D75" s="2" t="inlineStr">
        <is>
          <t>Conduct company-wide risk assessment</t>
        </is>
      </c>
      <c r="E75" s="2" t="inlineStr">
        <is>
          <t>Accept the two-way evaluation of the financial action organization to prevent money laundering.</t>
        </is>
      </c>
      <c r="F75" s="2" t="inlineStr">
        <is>
          <t>Conduct an independent review</t>
        </is>
      </c>
      <c r="G75" s="2" t="inlineStr"/>
      <c r="H75" s="2" t="inlineStr"/>
      <c r="I75" s="2" t="inlineStr">
        <is>
          <t>第四章.docx</t>
        </is>
      </c>
      <c r="J75" s="2" t="n">
        <v>157</v>
      </c>
      <c r="K75" s="2" t="inlineStr">
        <is>
          <t>监理实体确认其防制洗钱/打击资助恐怖主义活动的法规遵循制度体系有效之最佳方式为何?</t>
        </is>
      </c>
      <c r="L75" s="2" t="inlineStr">
        <is>
          <t>就所有客户进行増强尽职调查</t>
        </is>
      </c>
      <c r="M75" s="2" t="inlineStr">
        <is>
          <t>进行全公司之风险评估</t>
        </is>
      </c>
      <c r="N75" s="2" t="inlineStr">
        <is>
          <t>接受防制洗钱金融行动工作组织之双向评估</t>
        </is>
      </c>
      <c r="O75" s="2" t="inlineStr">
        <is>
          <t>进行独立审查</t>
        </is>
      </c>
      <c r="P75" s="2" t="inlineStr"/>
      <c r="Q75" s="2" t="inlineStr"/>
      <c r="R75" s="2" t="inlineStr">
        <is>
          <t>What is the best way for a regulated entity to confirm that its AML/CFT compliance framework is effective?</t>
        </is>
      </c>
      <c r="S75" s="2" t="inlineStr">
        <is>
          <t>Conduct strong due diligence on all customers.</t>
        </is>
      </c>
      <c r="T75" s="2" t="inlineStr">
        <is>
          <t>Conduct company-wide risk assessment</t>
        </is>
      </c>
      <c r="U75" s="2" t="inlineStr">
        <is>
          <t>Accept the two-way evaluation of the financial action organization to prevent money laundering.</t>
        </is>
      </c>
      <c r="V75" s="2" t="inlineStr">
        <is>
          <t>Conduct an independent review</t>
        </is>
      </c>
      <c r="W75" s="2" t="inlineStr"/>
      <c r="X75" s="2" t="inlineStr"/>
      <c r="Y75" s="2" t="inlineStr">
        <is>
          <t>D</t>
        </is>
      </c>
      <c r="Z75" s="2" t="inlineStr">
        <is>
          <t>D</t>
        </is>
      </c>
      <c r="AA75" s="2" t="inlineStr">
        <is>
          <t>D</t>
        </is>
      </c>
      <c r="AB75" s="2" t="inlineStr">
        <is>
          <t>高</t>
        </is>
      </c>
      <c r="AC75" s="2" t="inlineStr">
        <is>
          <t>已确认</t>
        </is>
      </c>
      <c r="AD75" s="2" t="inlineStr">
        <is>
          <t>A→A; B→B; C→C; D→D</t>
        </is>
      </c>
      <c r="AE75" s="2" t="inlineStr">
        <is>
          <t>机翻改写与专业润色</t>
        </is>
      </c>
      <c r="AF75" s="2" t="inlineStr">
        <is>
          <t>未发现明显答案或解析风险。</t>
        </is>
      </c>
      <c r="AG75" s="2" t="inlineStr">
        <is>
          <t>保持英文选项字母及顺序；建议内容不含题号或题型标签。</t>
        </is>
      </c>
      <c r="AH75" s="2" t="inlineStr">
        <is>
          <t>待审核</t>
        </is>
      </c>
      <c r="AI75" s="2" t="inlineStr"/>
    </row>
    <row r="76">
      <c r="A76" s="2" t="n">
        <v>75</v>
      </c>
      <c r="B76" s="2" t="inlineStr">
        <is>
          <t>To ensure the independence of an audit for an AML program those involved in the audit would best be described as being:（1）</t>
        </is>
      </c>
      <c r="C76" s="2" t="inlineStr">
        <is>
          <t>not Involved in the organizations AML compliance program and having a reporting line to the board of directors or committee there of</t>
        </is>
      </c>
      <c r="D76" s="2" t="inlineStr">
        <is>
          <t>not involved in the organizations AML compliance program and having a reporting line to the organization's Chief Executive Officer</t>
        </is>
      </c>
      <c r="E76" s="2" t="inlineStr">
        <is>
          <t>not involved in the organization's suspicious activity report filing process and having a reporting line to the board of directors or committee thereof.</t>
        </is>
      </c>
      <c r="F76" s="2" t="inlineStr">
        <is>
          <t>not involved in the organization's suspicious activity report filing process and having a reporting line to the organization's Chief Executive</t>
        </is>
      </c>
      <c r="G76" s="2" t="inlineStr"/>
      <c r="H76" s="2" t="inlineStr"/>
      <c r="I76" s="2" t="inlineStr">
        <is>
          <t>第四章.docx</t>
        </is>
      </c>
      <c r="J76" s="2" t="n">
        <v>158</v>
      </c>
      <c r="K76" s="2" t="inlineStr">
        <is>
          <t>为了确保反洗钱（AML）项目的审计独立性，参与审计的人员最好符合以下哪种描述?</t>
        </is>
      </c>
      <c r="L76" s="2" t="inlineStr">
        <is>
          <t>不参与组织的AML合规计划，并向董事会或其下属委员会汇报</t>
        </is>
      </c>
      <c r="M76" s="2" t="inlineStr">
        <is>
          <t>参与组织的AML合规计划，并向首席执行官（CEO）汇报</t>
        </is>
      </c>
      <c r="N76" s="2" t="inlineStr">
        <is>
          <t>不参与组织的可疑活动报告（SAR）提交流程，并向董事会或其下属委员会汇报</t>
        </is>
      </c>
      <c r="O76" s="2" t="inlineStr">
        <is>
          <t>不参与组织的可疑活动报告（SAR）提交流程，并向首席执行官（CEO）汇报</t>
        </is>
      </c>
      <c r="P76" s="2" t="inlineStr"/>
      <c r="Q76" s="2" t="inlineStr"/>
      <c r="R76" s="2" t="inlineStr">
        <is>
          <t>To ensure the independence of an AML program audit, how should the individuals conducting the audit be positioned?</t>
        </is>
      </c>
      <c r="S76" s="2" t="inlineStr">
        <is>
          <t>Not involved in the organization's AML compliance program and reporting to the board of directors or one of its committees</t>
        </is>
      </c>
      <c r="T76" s="2" t="inlineStr">
        <is>
          <t>Not involved in the organization's AML compliance program and reporting to the chief executive officer</t>
        </is>
      </c>
      <c r="U76" s="2" t="inlineStr">
        <is>
          <t>Not involved in the organization's suspicious activity report filing process and reporting to the board of directors or one of its committees</t>
        </is>
      </c>
      <c r="V76" s="2" t="inlineStr">
        <is>
          <t>Not involved in the organization's suspicious activity report filing process and reporting to the chief executive officer</t>
        </is>
      </c>
      <c r="W76" s="2" t="inlineStr"/>
      <c r="X76" s="2" t="inlineStr"/>
      <c r="Y76" s="2" t="inlineStr">
        <is>
          <t>A</t>
        </is>
      </c>
      <c r="Z76" s="2" t="inlineStr">
        <is>
          <t>A</t>
        </is>
      </c>
      <c r="AA76" s="2" t="inlineStr">
        <is>
          <t>A</t>
        </is>
      </c>
      <c r="AB76" s="2" t="inlineStr">
        <is>
          <t>中</t>
        </is>
      </c>
      <c r="AC76" s="2" t="inlineStr">
        <is>
          <t>待人工确认</t>
        </is>
      </c>
      <c r="AD76" s="2" t="inlineStr">
        <is>
          <t>A→A; B→B; C→C; D→D</t>
        </is>
      </c>
      <c r="AE76" s="2" t="inlineStr">
        <is>
          <t>机翻改写与专业润色</t>
        </is>
      </c>
      <c r="AF76" s="2" t="inlineStr">
        <is>
          <t>中英文B选项语义不一致：英文为不参与AML计划，中文为参与AML计划。建议保留英文原意并核对权威原题。</t>
        </is>
      </c>
      <c r="AG76" s="2" t="inlineStr">
        <is>
          <t>保持英文选项字母及顺序；建议内容不含题号或题型标签。</t>
        </is>
      </c>
      <c r="AH76" s="2" t="inlineStr">
        <is>
          <t>待审核</t>
        </is>
      </c>
      <c r="AI76" s="2" t="inlineStr"/>
    </row>
    <row r="77">
      <c r="A77" s="2" t="n">
        <v>76</v>
      </c>
      <c r="B77" s="2" t="inlineStr">
        <is>
          <t>What kind of person should perform the independent testing of an institution＇s anti-money laundering program?</t>
        </is>
      </c>
      <c r="C77" s="2" t="inlineStr">
        <is>
          <t>A certified specialist in the anti-money laundering field</t>
        </is>
      </c>
      <c r="D77" s="2" t="inlineStr">
        <is>
          <t>A former anti-money laundering officer from a similar institution</t>
        </is>
      </c>
      <c r="E77" s="2" t="inlineStr">
        <is>
          <t>A person who reports directly to the Board of Directors or a Board Committee</t>
        </is>
      </c>
      <c r="F77" s="2" t="inlineStr">
        <is>
          <t>A retired government regulator or federal law enforcement officer</t>
        </is>
      </c>
      <c r="G77" s="2" t="inlineStr"/>
      <c r="H77" s="2" t="inlineStr"/>
      <c r="I77" s="2" t="inlineStr">
        <is>
          <t>第四章.docx</t>
        </is>
      </c>
      <c r="J77" s="2" t="n">
        <v>159</v>
      </c>
      <c r="K77" s="2" t="inlineStr">
        <is>
          <t>应由以下哪类人员对机构的反洗钱制度进行独立测试?</t>
        </is>
      </c>
      <c r="L77" s="2" t="inlineStr">
        <is>
          <t>反洗钱领域的认证专家</t>
        </is>
      </c>
      <c r="M77" s="2" t="inlineStr">
        <is>
          <t>同类机构的前反洗钱专员</t>
        </is>
      </c>
      <c r="N77" s="2" t="inlineStr">
        <is>
          <t>直接向董事会或其下设董事会委员会汇报工作的人</t>
        </is>
      </c>
      <c r="O77" s="2" t="inlineStr">
        <is>
          <t>退休的政府监管人员或联邦执法官员</t>
        </is>
      </c>
      <c r="P77" s="2" t="inlineStr"/>
      <c r="Q77" s="2" t="inlineStr"/>
      <c r="R77" s="2" t="inlineStr">
        <is>
          <t>What kind of person should perform the independent testing of an institution's anti-money laundering program?</t>
        </is>
      </c>
      <c r="S77" s="2" t="inlineStr">
        <is>
          <t>A certified specialist in the anti-money laundering field</t>
        </is>
      </c>
      <c r="T77" s="2" t="inlineStr">
        <is>
          <t>A former anti-money laundering officer from a similar institution</t>
        </is>
      </c>
      <c r="U77" s="2" t="inlineStr">
        <is>
          <t>A person who reports directly to the Board of Directors or a Board Committee</t>
        </is>
      </c>
      <c r="V77" s="2" t="inlineStr">
        <is>
          <t>A retired government regulator or federal law enforcement officer</t>
        </is>
      </c>
      <c r="W77" s="2" t="inlineStr"/>
      <c r="X77" s="2" t="inlineStr"/>
      <c r="Y77" s="2" t="inlineStr">
        <is>
          <t>C</t>
        </is>
      </c>
      <c r="Z77" s="2" t="inlineStr">
        <is>
          <t>C</t>
        </is>
      </c>
      <c r="AA77" s="2" t="inlineStr">
        <is>
          <t>C</t>
        </is>
      </c>
      <c r="AB77" s="2" t="inlineStr">
        <is>
          <t>高</t>
        </is>
      </c>
      <c r="AC77" s="2" t="inlineStr">
        <is>
          <t>已确认</t>
        </is>
      </c>
      <c r="AD77" s="2" t="inlineStr">
        <is>
          <t>A→A; B→B; C→C; D→D</t>
        </is>
      </c>
      <c r="AE77" s="2" t="inlineStr">
        <is>
          <t>格式、拼写与语言润色</t>
        </is>
      </c>
      <c r="AF77" s="2" t="inlineStr">
        <is>
          <t>未发现明显答案或解析风险。</t>
        </is>
      </c>
      <c r="AG77" s="2" t="inlineStr">
        <is>
          <t>保持英文选项字母及顺序；建议内容不含题号或题型标签。</t>
        </is>
      </c>
      <c r="AH77" s="2" t="inlineStr">
        <is>
          <t>待审核</t>
        </is>
      </c>
      <c r="AI77" s="2" t="inlineStr"/>
    </row>
    <row r="78">
      <c r="A78" s="2" t="n">
        <v>77</v>
      </c>
      <c r="B78" s="2" t="inlineStr">
        <is>
          <t>How should a compliance program respond to an AML audit finding?</t>
        </is>
      </c>
      <c r="C78" s="2" t="inlineStr">
        <is>
          <t>By using the findings to identify and assess their money laundering risk</t>
        </is>
      </c>
      <c r="D78" s="2" t="inlineStr">
        <is>
          <t>By closing the accounts that were subject to findings</t>
        </is>
      </c>
      <c r="E78" s="2" t="inlineStr">
        <is>
          <t>By giving recommendations for each finding as part of an audit report</t>
        </is>
      </c>
      <c r="F78" s="2" t="inlineStr">
        <is>
          <t>By nominating an independent party to implement the corrective action</t>
        </is>
      </c>
      <c r="G78" s="2" t="inlineStr"/>
      <c r="H78" s="2" t="inlineStr"/>
      <c r="I78" s="2" t="inlineStr">
        <is>
          <t>第四章.docx</t>
        </is>
      </c>
      <c r="J78" s="2" t="n">
        <v>160</v>
      </c>
      <c r="K78" s="2" t="inlineStr">
        <is>
          <t>合规计划应如何应对AML审计结果:</t>
        </is>
      </c>
      <c r="L78" s="2" t="inlineStr">
        <is>
          <t>利用调查结果来识别和评估其洗钱风险</t>
        </is>
      </c>
      <c r="M78" s="2" t="inlineStr">
        <is>
          <t>通过关闭受调查结果约束的账户</t>
        </is>
      </c>
      <c r="N78" s="2" t="inlineStr">
        <is>
          <t>作为审计报告的一部分，对每一项发现提出建议</t>
        </is>
      </c>
      <c r="O78" s="2" t="inlineStr">
        <is>
          <t>提名独立方实施纠正措施</t>
        </is>
      </c>
      <c r="P78" s="2" t="inlineStr"/>
      <c r="Q78" s="2" t="inlineStr"/>
      <c r="R78" s="2" t="inlineStr">
        <is>
          <t>How should a compliance program respond to an AML audit finding?</t>
        </is>
      </c>
      <c r="S78" s="2" t="inlineStr">
        <is>
          <t>By using the findings to identify and assess their money laundering risk</t>
        </is>
      </c>
      <c r="T78" s="2" t="inlineStr">
        <is>
          <t>By closing the accounts that were subject to findings</t>
        </is>
      </c>
      <c r="U78" s="2" t="inlineStr">
        <is>
          <t>By giving recommendations for each finding as part of an audit report</t>
        </is>
      </c>
      <c r="V78" s="2" t="inlineStr">
        <is>
          <t>By nominating an independent party to implement the corrective action</t>
        </is>
      </c>
      <c r="W78" s="2" t="inlineStr"/>
      <c r="X78" s="2" t="inlineStr"/>
      <c r="Y78" s="2" t="inlineStr">
        <is>
          <t>A</t>
        </is>
      </c>
      <c r="Z78" s="2" t="inlineStr">
        <is>
          <t>A</t>
        </is>
      </c>
      <c r="AA78" s="2" t="inlineStr">
        <is>
          <t>A</t>
        </is>
      </c>
      <c r="AB78" s="2" t="inlineStr">
        <is>
          <t>高</t>
        </is>
      </c>
      <c r="AC78" s="2" t="inlineStr">
        <is>
          <t>已确认</t>
        </is>
      </c>
      <c r="AD78" s="2" t="inlineStr">
        <is>
          <t>A→A; B→B; C→C; D→D</t>
        </is>
      </c>
      <c r="AE78" s="2" t="inlineStr">
        <is>
          <t>无需实质修改</t>
        </is>
      </c>
      <c r="AF78" s="2" t="inlineStr">
        <is>
          <t>未发现明显答案或解析风险。</t>
        </is>
      </c>
      <c r="AG78" s="2" t="inlineStr">
        <is>
          <t>保持英文选项字母及顺序；建议内容不含题号或题型标签。</t>
        </is>
      </c>
      <c r="AH78" s="2" t="inlineStr">
        <is>
          <t>待审核</t>
        </is>
      </c>
      <c r="AI78" s="2" t="inlineStr"/>
    </row>
    <row r="79">
      <c r="A79" s="2" t="n">
        <v>78</v>
      </c>
      <c r="B79" s="2" t="inlineStr">
        <is>
          <t>(多选题)The regulators of a US financial institution find that the institution has failed to establish and maintain a reasonably designed AML program. Which regulatory actions should be taken? （Choose Two.）</t>
        </is>
      </c>
      <c r="C79" s="2" t="inlineStr">
        <is>
          <t>Criminal penalties</t>
        </is>
      </c>
      <c r="D79" s="2" t="inlineStr">
        <is>
          <t>Deferred prosecution agreement</t>
        </is>
      </c>
      <c r="E79" s="2" t="inlineStr">
        <is>
          <t>Obtain additional license</t>
        </is>
      </c>
      <c r="F79" s="2" t="inlineStr">
        <is>
          <t>Cease and desist order</t>
        </is>
      </c>
      <c r="G79" s="2" t="inlineStr">
        <is>
          <t>Matter requiring attention</t>
        </is>
      </c>
      <c r="H79" s="2" t="inlineStr"/>
      <c r="I79" s="2" t="inlineStr">
        <is>
          <t>第四章.docx</t>
        </is>
      </c>
      <c r="J79" s="2" t="n">
        <v>161</v>
      </c>
      <c r="K79" s="2" t="inlineStr">
        <is>
          <t>(多选题)金融机构的监管机构发现该机构未能建立和维持合理设计的反洗钱计划。应采取哪些监管措施?（选择两个）</t>
        </is>
      </c>
      <c r="L79" s="2" t="inlineStr">
        <is>
          <t>刑事处罚</t>
        </is>
      </c>
      <c r="M79" s="2" t="inlineStr">
        <is>
          <t>延期起诉协议</t>
        </is>
      </c>
      <c r="N79" s="2" t="inlineStr">
        <is>
          <t>获得额外许可</t>
        </is>
      </c>
      <c r="O79" s="2" t="inlineStr">
        <is>
          <t>停止令</t>
        </is>
      </c>
      <c r="P79" s="2" t="inlineStr">
        <is>
          <t>需要注意的事项</t>
        </is>
      </c>
      <c r="Q79" s="2" t="inlineStr"/>
      <c r="R79" s="2" t="inlineStr">
        <is>
          <t>The regulators of a US financial institution find that the institution has failed to establish and maintain a reasonably designed AML program. Which regulatory actions should be taken? (Choose two.)</t>
        </is>
      </c>
      <c r="S79" s="2" t="inlineStr">
        <is>
          <t>Criminal penalties</t>
        </is>
      </c>
      <c r="T79" s="2" t="inlineStr">
        <is>
          <t>Deferred prosecution agreement</t>
        </is>
      </c>
      <c r="U79" s="2" t="inlineStr">
        <is>
          <t>Obtain additional license</t>
        </is>
      </c>
      <c r="V79" s="2" t="inlineStr">
        <is>
          <t>Cease and desist order</t>
        </is>
      </c>
      <c r="W79" s="2" t="inlineStr">
        <is>
          <t>Matter requiring attention</t>
        </is>
      </c>
      <c r="X79" s="2" t="inlineStr"/>
      <c r="Y79" s="2" t="inlineStr">
        <is>
          <t>DE</t>
        </is>
      </c>
      <c r="Z79" s="2" t="inlineStr">
        <is>
          <t>DE</t>
        </is>
      </c>
      <c r="AA79" s="2" t="inlineStr">
        <is>
          <t>DE</t>
        </is>
      </c>
      <c r="AB79" s="2" t="inlineStr">
        <is>
          <t>高</t>
        </is>
      </c>
      <c r="AC79" s="2" t="inlineStr">
        <is>
          <t>已确认</t>
        </is>
      </c>
      <c r="AD79" s="2" t="inlineStr">
        <is>
          <t>A→A; B→B; C→C; D→D; E→E</t>
        </is>
      </c>
      <c r="AE79" s="2" t="inlineStr">
        <is>
          <t>格式、拼写与语言润色</t>
        </is>
      </c>
      <c r="AF79" s="2" t="inlineStr">
        <is>
          <t>未发现明显答案或解析风险。</t>
        </is>
      </c>
      <c r="AG79" s="2" t="inlineStr">
        <is>
          <t>保持英文选项字母及顺序；建议内容不含题号或题型标签。</t>
        </is>
      </c>
      <c r="AH79" s="2" t="inlineStr">
        <is>
          <t>待审核</t>
        </is>
      </c>
      <c r="AI79" s="2" t="inlineStr"/>
    </row>
    <row r="80">
      <c r="A80" s="2" t="n">
        <v>79</v>
      </c>
      <c r="B80" s="2" t="inlineStr">
        <is>
          <t>To ensure the independence of an audit for an AML/CFT program, those involved in the audit would best be described as being:</t>
        </is>
      </c>
      <c r="C80" s="2" t="inlineStr">
        <is>
          <t>not involved in the organization's AML/CFT compliance program and having a reporting line to the organization's CEO.</t>
        </is>
      </c>
      <c r="D80" s="2" t="inlineStr">
        <is>
          <t>not involved in the organization's STR/SAR filing process having a reporting line to the board of directors or committee thereof.</t>
        </is>
      </c>
      <c r="E80" s="2" t="inlineStr">
        <is>
          <t>not involved in the organization's STR/SAR filing process and having a reporting line to the organization's CEO.</t>
        </is>
      </c>
      <c r="F80" s="2" t="inlineStr">
        <is>
          <t>not involved in the organization's AML/CFT compliance program and having a reporting line to the board of directors or committee thereof.</t>
        </is>
      </c>
      <c r="G80" s="2" t="inlineStr"/>
      <c r="H80" s="2" t="inlineStr"/>
      <c r="I80" s="2" t="inlineStr">
        <is>
          <t>第四章.docx</t>
        </is>
      </c>
      <c r="J80" s="2" t="n">
        <v>50</v>
      </c>
      <c r="K80" s="2" t="inlineStr">
        <is>
          <t>为确保对反洗钱/反恐怖融资方案进行审计的独立性，参与审计的人最好被描述为:</t>
        </is>
      </c>
      <c r="L80" s="2" t="inlineStr">
        <is>
          <t>不参与该组织的反洗钱/反恐怖融资计划，并对该组织的首席执行官有报告关系</t>
        </is>
      </c>
      <c r="M80" s="2" t="inlineStr">
        <is>
          <t>不参与该组织的可疑交易/可疑交易程序，并向董事会或其委员会报告</t>
        </is>
      </c>
      <c r="N80" s="2" t="inlineStr">
        <is>
          <t>不参与该组织的可疑交易/可疑交易程序，并有向组织的首席执行官报告的渠道</t>
        </is>
      </c>
      <c r="O80" s="2" t="inlineStr">
        <is>
          <t>不参与该组织的反洗钱/反恐怖融资计划，并有向董事会或其委员会报告的渠道</t>
        </is>
      </c>
      <c r="P80" s="2" t="inlineStr"/>
      <c r="Q80" s="2" t="inlineStr"/>
      <c r="R80" s="2" t="inlineStr">
        <is>
          <t>To ensure the independence of an audit for an AML/CFT program, those involved in the audit would best be described as being:</t>
        </is>
      </c>
      <c r="S80" s="2" t="inlineStr">
        <is>
          <t>not involved in the organization's AML/CFT compliance program and having a reporting line to the organization's CEO.</t>
        </is>
      </c>
      <c r="T80" s="2" t="inlineStr">
        <is>
          <t>not involved in the organization's STR/SAR filing process having a reporting line to the board of directors or committee thereof.</t>
        </is>
      </c>
      <c r="U80" s="2" t="inlineStr">
        <is>
          <t>not involved in the organization's STR/SAR filing process and having a reporting line to the organization's CEO.</t>
        </is>
      </c>
      <c r="V80" s="2" t="inlineStr">
        <is>
          <t>not involved in the organization's AML/CFT compliance program and having a reporting line to the board of directors or committee thereof.</t>
        </is>
      </c>
      <c r="W80" s="2" t="inlineStr"/>
      <c r="X80" s="2" t="inlineStr"/>
      <c r="Y80" s="2" t="inlineStr">
        <is>
          <t>D</t>
        </is>
      </c>
      <c r="Z80" s="2" t="inlineStr">
        <is>
          <t>D</t>
        </is>
      </c>
      <c r="AA80" s="2" t="inlineStr">
        <is>
          <t>D</t>
        </is>
      </c>
      <c r="AB80" s="2" t="inlineStr">
        <is>
          <t>高</t>
        </is>
      </c>
      <c r="AC80" s="2" t="inlineStr">
        <is>
          <t>已确认</t>
        </is>
      </c>
      <c r="AD80" s="2" t="inlineStr">
        <is>
          <t>A→A; B→B; C→C; D→D</t>
        </is>
      </c>
      <c r="AE80" s="2" t="inlineStr">
        <is>
          <t>无需实质修改</t>
        </is>
      </c>
      <c r="AF80" s="2" t="inlineStr">
        <is>
          <t>未发现明显答案或解析风险。</t>
        </is>
      </c>
      <c r="AG80" s="2" t="inlineStr">
        <is>
          <t>保持英文选项字母及顺序；建议内容不含题号或题型标签。</t>
        </is>
      </c>
      <c r="AH80" s="2" t="inlineStr">
        <is>
          <t>待审核</t>
        </is>
      </c>
      <c r="AI80" s="2" t="inlineStr"/>
    </row>
    <row r="81">
      <c r="A81" s="2" t="n">
        <v>80</v>
      </c>
      <c r="B81" s="2" t="inlineStr">
        <is>
          <t>A recent anti-money laundering audit revealed several regulatory reporting violations and lapses with the organization's anti-money laundering policy. As a result, the compliance officer has created a follow-up matrix to document progress in correcting the identified deficiencies. To whom should the compliance officer provide regular updates of corrective action to help ensure the appropriate oversight?</t>
        </is>
      </c>
      <c r="C81" s="2" t="inlineStr">
        <is>
          <t>Audit management</t>
        </is>
      </c>
      <c r="D81" s="2" t="inlineStr">
        <is>
          <t>Human Resources</t>
        </is>
      </c>
      <c r="E81" s="2" t="inlineStr">
        <is>
          <t>Business line managers</t>
        </is>
      </c>
      <c r="F81" s="2" t="inlineStr">
        <is>
          <t>Designated board committee</t>
        </is>
      </c>
      <c r="G81" s="2" t="inlineStr"/>
      <c r="H81" s="2" t="inlineStr"/>
      <c r="I81" s="2" t="inlineStr">
        <is>
          <t>第四章.docx</t>
        </is>
      </c>
      <c r="J81" s="2" t="n">
        <v>51</v>
      </c>
      <c r="K81" s="2" t="inlineStr">
        <is>
          <t>最近一次反洗钱审计揭露了一些监管报告违规活动和组织反洗钱政策的过失。结果，合规官员建立跟进措施记录纠正已发现错误的进程。合规专员应该向谁提供纠正措施的更新以帮助确保合适的监管?</t>
        </is>
      </c>
      <c r="L81" s="2" t="inlineStr">
        <is>
          <t>审计管理</t>
        </is>
      </c>
      <c r="M81" s="2" t="inlineStr">
        <is>
          <t>人力资源</t>
        </is>
      </c>
      <c r="N81" s="2" t="inlineStr">
        <is>
          <t>业务线经理</t>
        </is>
      </c>
      <c r="O81" s="2" t="inlineStr">
        <is>
          <t>指定的董事会委员会</t>
        </is>
      </c>
      <c r="P81" s="2" t="inlineStr"/>
      <c r="Q81" s="2" t="inlineStr"/>
      <c r="R81" s="2" t="inlineStr">
        <is>
          <t>A recent anti-money laundering audit revealed several regulatory reporting violations and lapses with the organization's anti-money laundering policy. As a result, the compliance officer has created a follow-up matrix to document progress in correcting the identified deficiencies. To whom should the compliance officer provide regular updates of corrective action to help ensure the appropriate oversight?</t>
        </is>
      </c>
      <c r="S81" s="2" t="inlineStr">
        <is>
          <t>Audit management</t>
        </is>
      </c>
      <c r="T81" s="2" t="inlineStr">
        <is>
          <t>Human Resources</t>
        </is>
      </c>
      <c r="U81" s="2" t="inlineStr">
        <is>
          <t>Business line managers</t>
        </is>
      </c>
      <c r="V81" s="2" t="inlineStr">
        <is>
          <t>Designated board committee</t>
        </is>
      </c>
      <c r="W81" s="2" t="inlineStr"/>
      <c r="X81" s="2" t="inlineStr"/>
      <c r="Y81" s="2" t="inlineStr">
        <is>
          <t>D</t>
        </is>
      </c>
      <c r="Z81" s="2" t="inlineStr">
        <is>
          <t>D</t>
        </is>
      </c>
      <c r="AA81" s="2" t="inlineStr">
        <is>
          <t>D</t>
        </is>
      </c>
      <c r="AB81" s="2" t="inlineStr">
        <is>
          <t>高</t>
        </is>
      </c>
      <c r="AC81" s="2" t="inlineStr">
        <is>
          <t>已确认</t>
        </is>
      </c>
      <c r="AD81" s="2" t="inlineStr">
        <is>
          <t>A→A; B→B; C→C; D→D</t>
        </is>
      </c>
      <c r="AE81" s="2" t="inlineStr">
        <is>
          <t>无需实质修改</t>
        </is>
      </c>
      <c r="AF81" s="2" t="inlineStr">
        <is>
          <t>未发现明显答案或解析风险。</t>
        </is>
      </c>
      <c r="AG81" s="2" t="inlineStr">
        <is>
          <t>保持英文选项字母及顺序；建议内容不含题号或题型标签。</t>
        </is>
      </c>
      <c r="AH81" s="2" t="inlineStr">
        <is>
          <t>待审核</t>
        </is>
      </c>
      <c r="AI81" s="2" t="inlineStr"/>
    </row>
    <row r="82">
      <c r="A82" s="2" t="n">
        <v>81</v>
      </c>
      <c r="B82" s="2" t="inlineStr">
        <is>
          <t>An anti-money laundering audit identifies a significant weakness in how transaction monitoring alerts are cleared.Audit sampling identified potentially suspicious activity that was cleared as not suspicious. Management accepts the audit finding and develops a remediation plan.What is the role of the auditor during the correction phase?</t>
        </is>
      </c>
      <c r="C82" s="2" t="inlineStr">
        <is>
          <t>Directing the remediation of the deficiency in a timely manner</t>
        </is>
      </c>
      <c r="D82" s="2" t="inlineStr">
        <is>
          <t>Developing procedures to provide sufficient risk- based documentation for clearing alerts</t>
        </is>
      </c>
      <c r="E82" s="2" t="inlineStr">
        <is>
          <t>Providing training to the alert clearing department on the importance of effective alert clearing</t>
        </is>
      </c>
      <c r="F82" s="2" t="inlineStr">
        <is>
          <t>Validating the successful remediation of the issue once management indicates the issue is resolved</t>
        </is>
      </c>
      <c r="G82" s="2" t="inlineStr"/>
      <c r="H82" s="2" t="inlineStr"/>
      <c r="I82" s="2" t="inlineStr">
        <is>
          <t>第四章.docx</t>
        </is>
      </c>
      <c r="J82" s="2" t="n">
        <v>52</v>
      </c>
      <c r="K82" s="2" t="inlineStr">
        <is>
          <t>会计师在一次对反洗钱进行审计的过程中发现在交易监控警报解除这个环节上存在重大的缺陷。审计抽样发现潜在可疑活动未被标记为可疑并做提示。管理层接受了这个审计的发现并决定制定补救计划。下列哪一项正确说明在更正阶段会计师的角色是怎样的?</t>
        </is>
      </c>
      <c r="L82" s="2" t="inlineStr">
        <is>
          <t>及时指导如何弥补缺陷</t>
        </is>
      </c>
      <c r="M82" s="2" t="inlineStr">
        <is>
          <t>为已解除警报的措施制定提供充足的风险导向文件</t>
        </is>
      </c>
      <c r="N82" s="2" t="inlineStr">
        <is>
          <t>对警报清除部门的员工进行培训，告知有效解除警报的必要性</t>
        </is>
      </c>
      <c r="O82" s="2" t="inlineStr">
        <is>
          <t>一旦管理层通知缺陷已修复，及时对该修正是否成功进行验证</t>
        </is>
      </c>
      <c r="P82" s="2" t="inlineStr"/>
      <c r="Q82" s="2" t="inlineStr"/>
      <c r="R82" s="2" t="inlineStr">
        <is>
          <t>An anti-money laundering audit identifies a significant weakness in how transaction monitoring alerts are cleared. Audit sampling identified potentially suspicious activity that was cleared as not suspicious. Management accepts the audit finding and develops a remediation plan. What is the role of the auditor during the correction phase?</t>
        </is>
      </c>
      <c r="S82" s="2" t="inlineStr">
        <is>
          <t>Directing the remediation of the deficiency in a timely manner</t>
        </is>
      </c>
      <c r="T82" s="2" t="inlineStr">
        <is>
          <t>Developing procedures to provide sufficient risk- based documentation for clearing alerts</t>
        </is>
      </c>
      <c r="U82" s="2" t="inlineStr">
        <is>
          <t>Providing training to the alert clearing department on the importance of effective alert clearing</t>
        </is>
      </c>
      <c r="V82" s="2" t="inlineStr">
        <is>
          <t>Validating the successful remediation of the issue once management indicates the issue is resolved</t>
        </is>
      </c>
      <c r="W82" s="2" t="inlineStr"/>
      <c r="X82" s="2" t="inlineStr"/>
      <c r="Y82" s="2" t="inlineStr">
        <is>
          <t>D</t>
        </is>
      </c>
      <c r="Z82" s="2" t="inlineStr">
        <is>
          <t>D</t>
        </is>
      </c>
      <c r="AA82" s="2" t="inlineStr">
        <is>
          <t>D</t>
        </is>
      </c>
      <c r="AB82" s="2" t="inlineStr">
        <is>
          <t>高</t>
        </is>
      </c>
      <c r="AC82" s="2" t="inlineStr">
        <is>
          <t>已确认</t>
        </is>
      </c>
      <c r="AD82" s="2" t="inlineStr">
        <is>
          <t>A→A; B→B; C→C; D→D</t>
        </is>
      </c>
      <c r="AE82" s="2" t="inlineStr">
        <is>
          <t>格式、拼写与语言润色</t>
        </is>
      </c>
      <c r="AF82" s="2" t="inlineStr">
        <is>
          <t>未发现明显答案或解析风险。</t>
        </is>
      </c>
      <c r="AG82" s="2" t="inlineStr">
        <is>
          <t>保持英文选项字母及顺序；建议内容不含题号或题型标签。</t>
        </is>
      </c>
      <c r="AH82" s="2" t="inlineStr">
        <is>
          <t>待审核</t>
        </is>
      </c>
      <c r="AI82" s="2" t="inlineStr"/>
    </row>
    <row r="83">
      <c r="A83" s="2" t="n">
        <v>82</v>
      </c>
      <c r="B83" s="2" t="inlineStr">
        <is>
          <t>As a result of an audit, a policy exception was identified that had been approved by the compliance officer. The auditor determined that the policy exception is a violation of a regulatory requirement. What should the auditor do?</t>
        </is>
      </c>
      <c r="C83" s="2" t="inlineStr">
        <is>
          <t>Advise the compliance officer on how to appropriately respond to policy exceptions.</t>
        </is>
      </c>
      <c r="D83" s="2" t="inlineStr">
        <is>
          <t>Include the regulatory violation in the audit report and report it to the board of directors.</t>
        </is>
      </c>
      <c r="E83" s="2" t="inlineStr">
        <is>
          <t>Consult with legal counsel to determine if the approval of the policy exception was acceptable.</t>
        </is>
      </c>
      <c r="F83" s="2" t="inlineStr">
        <is>
          <t>Include the regulatory violation in the audit report and recommend the compliance officer be subject to disciplinary action by the board of directors.</t>
        </is>
      </c>
      <c r="G83" s="2" t="inlineStr"/>
      <c r="H83" s="2" t="inlineStr"/>
      <c r="I83" s="2" t="inlineStr">
        <is>
          <t>第四章.docx</t>
        </is>
      </c>
      <c r="J83" s="2" t="n">
        <v>53</v>
      </c>
      <c r="K83" s="2" t="inlineStr">
        <is>
          <t>一次审计发现，合规专员批准了一个政策例外。审计师认为这个政策例外违反了法规要求，审计师应该做什么?</t>
        </is>
      </c>
      <c r="L83" s="2" t="inlineStr">
        <is>
          <t>就如何适当应对政策例外情况向合规官提供建议。</t>
        </is>
      </c>
      <c r="M83" s="2" t="inlineStr">
        <is>
          <t>将违反法规的情况写入审计报告，并且报告给董事会</t>
        </is>
      </c>
      <c r="N83" s="2" t="inlineStr">
        <is>
          <t>向法律顾问咨询政策例外是否是合理的</t>
        </is>
      </c>
      <c r="O83" s="2" t="inlineStr">
        <is>
          <t>在审计报告中计入违反法规行为并且建议合规专员接受董事会处罚</t>
        </is>
      </c>
      <c r="P83" s="2" t="inlineStr"/>
      <c r="Q83" s="2" t="inlineStr"/>
      <c r="R83" s="2" t="inlineStr">
        <is>
          <t>As a result of an audit, a policy exception was identified that had been approved by the compliance officer. The auditor determined that the policy exception is a violation of a regulatory requirement. What should the auditor do?</t>
        </is>
      </c>
      <c r="S83" s="2" t="inlineStr">
        <is>
          <t>Advise the compliance officer on how to appropriately respond to policy exceptions.</t>
        </is>
      </c>
      <c r="T83" s="2" t="inlineStr">
        <is>
          <t>Include the regulatory violation in the audit report and report it to the board of directors.</t>
        </is>
      </c>
      <c r="U83" s="2" t="inlineStr">
        <is>
          <t>Consult with legal counsel to determine if the approval of the policy exception was acceptable.</t>
        </is>
      </c>
      <c r="V83" s="2" t="inlineStr">
        <is>
          <t>Include the regulatory violation in the audit report and recommend the compliance officer be subject to disciplinary action by the board of directors.</t>
        </is>
      </c>
      <c r="W83" s="2" t="inlineStr"/>
      <c r="X83" s="2" t="inlineStr"/>
      <c r="Y83" s="2" t="inlineStr">
        <is>
          <t>B</t>
        </is>
      </c>
      <c r="Z83" s="2" t="inlineStr">
        <is>
          <t>B</t>
        </is>
      </c>
      <c r="AA83" s="2" t="inlineStr">
        <is>
          <t>B</t>
        </is>
      </c>
      <c r="AB83" s="2" t="inlineStr">
        <is>
          <t>高</t>
        </is>
      </c>
      <c r="AC83" s="2" t="inlineStr">
        <is>
          <t>已确认</t>
        </is>
      </c>
      <c r="AD83" s="2" t="inlineStr">
        <is>
          <t>A→A; B→B; C→C; D→D</t>
        </is>
      </c>
      <c r="AE83" s="2" t="inlineStr">
        <is>
          <t>无需实质修改</t>
        </is>
      </c>
      <c r="AF83" s="2" t="inlineStr">
        <is>
          <t>未发现明显答案或解析风险。</t>
        </is>
      </c>
      <c r="AG83" s="2" t="inlineStr">
        <is>
          <t>保持英文选项字母及顺序；建议内容不含题号或题型标签。</t>
        </is>
      </c>
      <c r="AH83" s="2" t="inlineStr">
        <is>
          <t>待审核</t>
        </is>
      </c>
      <c r="AI83" s="2" t="inlineStr"/>
    </row>
    <row r="84">
      <c r="A84" s="2" t="n">
        <v>83</v>
      </c>
      <c r="B84" s="2" t="inlineStr">
        <is>
          <t>(多选题)What are the most effective measures that can be taken to boost risk appetite awareness across an organization after a Risk Appetite Statement（RAS）has been set and a risk appetite framework has been drafted?（Choose Three.）</t>
        </is>
      </c>
      <c r="C84" s="2" t="inlineStr">
        <is>
          <t>Integrate the unalignment with risk appetite into internal reporting procedures.</t>
        </is>
      </c>
      <c r="D84" s="2" t="inlineStr">
        <is>
          <t>Train all managers to understand the importance and benefits of "good" risk-taking.</t>
        </is>
      </c>
      <c r="E84" s="2" t="inlineStr">
        <is>
          <t>Describe risk controls for business colleagues.</t>
        </is>
      </c>
      <c r="F84" s="2" t="inlineStr">
        <is>
          <t>Embed the risk appetite into everyday processes and governance.</t>
        </is>
      </c>
      <c r="G84" s="2" t="inlineStr">
        <is>
          <t>Provide training to staff to understand the role risk appetite and its limits play for the safe conduct of business.</t>
        </is>
      </c>
      <c r="H84" s="2" t="inlineStr"/>
      <c r="I84" s="2" t="inlineStr">
        <is>
          <t>第四章.docx</t>
        </is>
      </c>
      <c r="J84" s="2" t="n">
        <v>162</v>
      </c>
      <c r="K84" s="2" t="inlineStr">
        <is>
          <t>(多选题)在制定了风险偏好声明并起草了风险偏好框架后，如何在整个组织内有效提高风险偏好意识?（请选择三项）</t>
        </is>
      </c>
      <c r="L84" s="2" t="inlineStr">
        <is>
          <t>将风险偏好不一致的情况纳入内部报告程序</t>
        </is>
      </c>
      <c r="M84" s="2" t="inlineStr">
        <is>
          <t>培训所有管理人员，让他们理解"良性"风险承担的重要性和好处</t>
        </is>
      </c>
      <c r="N84" s="2" t="inlineStr">
        <is>
          <t>向业务同事描述风险控制措施</t>
        </is>
      </c>
      <c r="O84" s="2" t="inlineStr">
        <is>
          <t>将风险偏好融入日常流程和治理结构</t>
        </is>
      </c>
      <c r="P84" s="2" t="inlineStr">
        <is>
          <t>为员工提供培训，使其理解风险偏好及其限制在企业安全运营中的作用</t>
        </is>
      </c>
      <c r="Q84" s="2" t="inlineStr"/>
      <c r="R84" s="2" t="inlineStr">
        <is>
          <t>What are the most effective measures that can be taken to boost risk appetite awareness across an organization after a Risk Appetite Statement (RAS) has been set and a risk appetite framework has been drafted?(Choose three.)</t>
        </is>
      </c>
      <c r="S84" s="2" t="inlineStr">
        <is>
          <t>Integrate the unalignment with risk appetite into internal reporting procedures.</t>
        </is>
      </c>
      <c r="T84" s="2" t="inlineStr">
        <is>
          <t>Train all managers to understand the importance and benefits of "good" risk-taking.</t>
        </is>
      </c>
      <c r="U84" s="2" t="inlineStr">
        <is>
          <t>Describe risk controls for business colleagues.</t>
        </is>
      </c>
      <c r="V84" s="2" t="inlineStr">
        <is>
          <t>Embed the risk appetite into everyday processes and governance.</t>
        </is>
      </c>
      <c r="W84" s="2" t="inlineStr">
        <is>
          <t>Provide training to staff to understand the role risk appetite and its limits play for the safe conduct of business.</t>
        </is>
      </c>
      <c r="X84" s="2" t="inlineStr"/>
      <c r="Y84" s="2" t="inlineStr">
        <is>
          <t>ADE</t>
        </is>
      </c>
      <c r="Z84" s="2" t="inlineStr">
        <is>
          <t>ADE</t>
        </is>
      </c>
      <c r="AA84" s="2" t="inlineStr">
        <is>
          <t>ADE</t>
        </is>
      </c>
      <c r="AB84" s="2" t="inlineStr">
        <is>
          <t>高</t>
        </is>
      </c>
      <c r="AC84" s="2" t="inlineStr">
        <is>
          <t>已确认</t>
        </is>
      </c>
      <c r="AD84" s="2" t="inlineStr">
        <is>
          <t>A→A; B→B; C→C; D→D; E→E</t>
        </is>
      </c>
      <c r="AE84" s="2" t="inlineStr">
        <is>
          <t>格式、拼写与语言润色</t>
        </is>
      </c>
      <c r="AF84" s="2" t="inlineStr">
        <is>
          <t>未发现明显答案或解析风险。</t>
        </is>
      </c>
      <c r="AG84" s="2" t="inlineStr">
        <is>
          <t>保持英文选项字母及顺序；建议内容不含题号或题型标签。</t>
        </is>
      </c>
      <c r="AH84" s="2" t="inlineStr">
        <is>
          <t>待审核</t>
        </is>
      </c>
      <c r="AI84" s="2" t="inlineStr"/>
    </row>
    <row r="85">
      <c r="A85" s="2" t="n">
        <v>84</v>
      </c>
      <c r="B85" s="2" t="inlineStr">
        <is>
          <t>(多选题)What is the purpose of a Risk Appetite Statement（RAS）and its linkages while implementing organizational controls?（Choose Two.）</t>
        </is>
      </c>
      <c r="C85" s="2" t="inlineStr">
        <is>
          <t>An RAS formalizes a risk appetite statement from management and informs the Board of Directors on the risk assessment performed.</t>
        </is>
      </c>
      <c r="D85" s="2" t="inlineStr">
        <is>
          <t>An RAS establishes a desired level of risk exposure in qualitative terms, covering all areas of compliance.</t>
        </is>
      </c>
      <c r="E85" s="2" t="inlineStr">
        <is>
          <t>An RAS sets limits for risk-taking by means of quantitative and qualitative metrics so that the business does not take up risk in excess of the organization's risk tolerance.</t>
        </is>
      </c>
      <c r="F85" s="2" t="inlineStr">
        <is>
          <t>An RAS establishes a management-approved policy that identifies the organization's risk tolerances with strategic objectives, risk profile, and risk management capabilities.</t>
        </is>
      </c>
      <c r="G85" s="2" t="inlineStr">
        <is>
          <t>An RAS sets limits in terms of residual risk and thus is strongly intertwined with the efficacy of the system of internal controls.</t>
        </is>
      </c>
      <c r="H85" s="2" t="inlineStr"/>
      <c r="I85" s="2" t="inlineStr">
        <is>
          <t>第四章.docx</t>
        </is>
      </c>
      <c r="J85" s="2" t="n">
        <v>163</v>
      </c>
      <c r="K85" s="2" t="inlineStr">
        <is>
          <t>(多选题)风险偏好声明的目的是什么?在实施组织控制时，它与哪些因素相关?（请选择两个）</t>
        </is>
      </c>
      <c r="L85" s="2" t="inlineStr">
        <is>
          <t>RAS通过正式声明管理层的风险偏好，并向董事会提供风险评估信息</t>
        </is>
      </c>
      <c r="M85" s="2" t="inlineStr">
        <is>
          <t>RAS以定性方式设定期望的风险暴露水平，涵盖所有合规领域</t>
        </is>
      </c>
      <c r="N85" s="2" t="inlineStr">
        <is>
          <t>RAS通过定量和定性指标设定风险承受限度，以防止业务承担超出组织风险容忍度的风险</t>
        </is>
      </c>
      <c r="O85" s="2" t="inlineStr">
        <is>
          <t>RAS建立了一项经管理层批准的政策，该政策明确了组织的风险容忍度，并与战略目标、风险状况和风险管理能力保持一致</t>
        </is>
      </c>
      <c r="P85" s="2" t="inlineStr">
        <is>
          <t>RAS以剩余风险为基础设定限额，因此与内部控制系统的有效性密切相关</t>
        </is>
      </c>
      <c r="Q85" s="2" t="inlineStr"/>
      <c r="R85" s="2" t="inlineStr">
        <is>
          <t>What are two purposes of a Risk Appetite Statement (RAS), and how does it relate to organizational controls? (Choose two.)</t>
        </is>
      </c>
      <c r="S85" s="2" t="inlineStr">
        <is>
          <t>An RAS formalizes a risk appetite statement from management and informs the Board of Directors on the risk assessment performed.</t>
        </is>
      </c>
      <c r="T85" s="2" t="inlineStr">
        <is>
          <t>An RAS establishes a desired level of risk exposure in qualitative terms, covering all areas of compliance.</t>
        </is>
      </c>
      <c r="U85" s="2" t="inlineStr">
        <is>
          <t>An RAS sets limits for risk-taking by means of quantitative and qualitative metrics so that the business does not take up risk in excess of the organization's risk tolerance.</t>
        </is>
      </c>
      <c r="V85" s="2" t="inlineStr">
        <is>
          <t>An RAS establishes a management-approved policy that identifies the organization's risk tolerances with strategic objectives, risk profile, and risk management capabilities.</t>
        </is>
      </c>
      <c r="W85" s="2" t="inlineStr">
        <is>
          <t>An RAS sets limits in terms of residual risk and thus is strongly intertwined with the efficacy of the system of internal controls.</t>
        </is>
      </c>
      <c r="X85" s="2" t="inlineStr"/>
      <c r="Y85" s="2" t="inlineStr">
        <is>
          <t>CD</t>
        </is>
      </c>
      <c r="Z85" s="2" t="inlineStr">
        <is>
          <t>CD</t>
        </is>
      </c>
      <c r="AA85" s="2" t="inlineStr">
        <is>
          <t>CD</t>
        </is>
      </c>
      <c r="AB85" s="2" t="inlineStr">
        <is>
          <t>高</t>
        </is>
      </c>
      <c r="AC85" s="2" t="inlineStr">
        <is>
          <t>已确认</t>
        </is>
      </c>
      <c r="AD85" s="2" t="inlineStr">
        <is>
          <t>A→A; B→B; C→C; D→D; E→E</t>
        </is>
      </c>
      <c r="AE85" s="2" t="inlineStr">
        <is>
          <t>机翻改写与专业润色</t>
        </is>
      </c>
      <c r="AF85" s="2" t="inlineStr">
        <is>
          <t>未发现明显答案或解析风险。</t>
        </is>
      </c>
      <c r="AG85" s="2" t="inlineStr">
        <is>
          <t>保持英文选项字母及顺序；建议内容不含题号或题型标签。 与本章其他RAS题高度重复，已标注去重风险。</t>
        </is>
      </c>
      <c r="AH85" s="2" t="inlineStr">
        <is>
          <t>待审核</t>
        </is>
      </c>
      <c r="AI85" s="2" t="inlineStr"/>
    </row>
    <row r="86">
      <c r="A86" s="2" t="n">
        <v>85</v>
      </c>
      <c r="B86" s="2" t="inlineStr">
        <is>
          <t>AML/CFT departments often collect information about customer activities and product usage, which may be valuable to other departments in the organization. Before allowing AML/CFT departments to share this information internally, organizations must first review:</t>
        </is>
      </c>
      <c r="C86" s="2" t="inlineStr">
        <is>
          <t>A applicable data privacy laws and the organization's data security and privacy policies to determine whether there are restrictions.</t>
        </is>
      </c>
      <c r="D86" s="2" t="inlineStr">
        <is>
          <t>Enterprise-wide risk assessment and employee handbook to check whether there are regulations restricting the sharing of commercially sensitive customer data.</t>
        </is>
      </c>
      <c r="E86" s="2" t="inlineStr">
        <is>
          <t>Risk rating of customers to avoid sharing data involving high-risk customers.</t>
        </is>
      </c>
      <c r="F86" s="2" t="inlineStr">
        <is>
          <t>AML compliance policies of the organization to ensure that customer data can be freely shared internally and internationally.</t>
        </is>
      </c>
      <c r="G86" s="2" t="inlineStr"/>
      <c r="H86" s="2" t="inlineStr"/>
      <c r="I86" s="2" t="inlineStr">
        <is>
          <t>第四章.docx</t>
        </is>
      </c>
      <c r="J86" s="2" t="n">
        <v>164</v>
      </c>
      <c r="K86" s="2" t="inlineStr">
        <is>
          <t>反洗钱/反恐融资（AML/CFT）部门经常收集有关客户活动和产品使用情况的信息，这些信息可能对组织内的其他部门有价值。在允许AML/CFT部门在内部共享这些信息之前，组织必须先审查:</t>
        </is>
      </c>
      <c r="L86" s="2" t="inlineStr">
        <is>
          <t>适用的数据隐私法律以及组织的数据安全和隐私政策，以确定是否存在限制</t>
        </is>
      </c>
      <c r="M86" s="2" t="inlineStr">
        <is>
          <t>企业范围的风险评估和员工手册，以检查是否有限制共享商业敏感客户数据的规定</t>
        </is>
      </c>
      <c r="N86" s="2" t="inlineStr">
        <is>
          <t>客户的风险评级，以避免共享涉及高风险客户的数据</t>
        </is>
      </c>
      <c r="O86" s="2" t="inlineStr">
        <is>
          <t>组织的 AML 合规政策，以确保客户数据可以在内部和国际上自由共享</t>
        </is>
      </c>
      <c r="P86" s="2" t="inlineStr"/>
      <c r="Q86" s="2" t="inlineStr"/>
      <c r="R86" s="2" t="inlineStr">
        <is>
          <t>AML/CFT departments often collect information about customer activities and product usage, which may be valuable to other departments in the organization. Before allowing AML/CFT departments to share this information internally, organizations must first review:</t>
        </is>
      </c>
      <c r="S86" s="2" t="inlineStr">
        <is>
          <t>A applicable data privacy laws and the organization's data security and privacy policies to determine whether there are restrictions.</t>
        </is>
      </c>
      <c r="T86" s="2" t="inlineStr">
        <is>
          <t>Enterprise-wide risk assessment and employee handbook to check whether there are regulations restricting the sharing of commercially sensitive customer data.</t>
        </is>
      </c>
      <c r="U86" s="2" t="inlineStr">
        <is>
          <t>Risk rating of customers to avoid sharing data involving high-risk customers.</t>
        </is>
      </c>
      <c r="V86" s="2" t="inlineStr">
        <is>
          <t>AML compliance policies of the organization to ensure that customer data can be freely shared internally and internationally.</t>
        </is>
      </c>
      <c r="W86" s="2" t="inlineStr"/>
      <c r="X86" s="2" t="inlineStr"/>
      <c r="Y86" s="2" t="inlineStr">
        <is>
          <t>A</t>
        </is>
      </c>
      <c r="Z86" s="2" t="inlineStr">
        <is>
          <t>A</t>
        </is>
      </c>
      <c r="AA86" s="2" t="inlineStr">
        <is>
          <t>A</t>
        </is>
      </c>
      <c r="AB86" s="2" t="inlineStr">
        <is>
          <t>高</t>
        </is>
      </c>
      <c r="AC86" s="2" t="inlineStr">
        <is>
          <t>已确认</t>
        </is>
      </c>
      <c r="AD86" s="2" t="inlineStr">
        <is>
          <t>A→A; B→B; C→C; D→D</t>
        </is>
      </c>
      <c r="AE86" s="2" t="inlineStr">
        <is>
          <t>无需实质修改</t>
        </is>
      </c>
      <c r="AF86" s="2" t="inlineStr">
        <is>
          <t>未发现明显答案或解析风险。</t>
        </is>
      </c>
      <c r="AG86" s="2" t="inlineStr">
        <is>
          <t>保持英文选项字母及顺序；建议内容不含题号或题型标签。</t>
        </is>
      </c>
      <c r="AH86" s="2" t="inlineStr">
        <is>
          <t>待审核</t>
        </is>
      </c>
      <c r="AI86" s="2" t="inlineStr"/>
    </row>
    <row r="87">
      <c r="A87" s="2" t="n">
        <v>86</v>
      </c>
      <c r="B87" s="2" t="inlineStr">
        <is>
          <t>A relationship manager in a bank has had a private banking customer for 10years. The customer has business accounts and investments and seeks advice on the creation of a company overseas. The relationship manager refers the customer to the commercial banking manager and vouches for the customer. Which of the following risk factors is the most important?</t>
        </is>
      </c>
      <c r="C87" s="2" t="inlineStr">
        <is>
          <t>The proposed offshore jurisdiction is known for its strong privacy laws limiting access to customer information by law enforcement.</t>
        </is>
      </c>
      <c r="D87" s="2" t="inlineStr">
        <is>
          <t>The customer does not want to provide more information than when the first account was opened.</t>
        </is>
      </c>
      <c r="E87" s="2" t="inlineStr">
        <is>
          <t>The company wants to transfer funds in large, even amounts.</t>
        </is>
      </c>
      <c r="F87" s="2" t="inlineStr">
        <is>
          <t>Entities that are to receive funds from this company are located in the same country.</t>
        </is>
      </c>
      <c r="G87" s="2" t="inlineStr"/>
      <c r="H87" s="2" t="inlineStr"/>
      <c r="I87" s="2" t="inlineStr">
        <is>
          <t>第四章.docx</t>
        </is>
      </c>
      <c r="J87" s="2" t="n">
        <v>165</v>
      </c>
      <c r="K87" s="2" t="inlineStr">
        <is>
          <t>一家银行的客户经理与一位私人银行客户建立业务关系已10年。该客户拥有商业账户和投资，并寻求在海外创建公司的建议。该客户经理将该客户介绍给商业银行经理，并为该客户做了担保。以下哪项是最重要的风险因素?</t>
        </is>
      </c>
      <c r="L87" s="2" t="inlineStr">
        <is>
          <t>拟议的离岸司法管辖区以其强大的隐私法限制执法部门获取客户信息而闻名</t>
        </is>
      </c>
      <c r="M87" s="2" t="inlineStr">
        <is>
          <t>客户不希望提供比第一个账户开户时更多的信息</t>
        </is>
      </c>
      <c r="N87" s="2" t="inlineStr">
        <is>
          <t>这家公司想转移大笔、甚至数额相等的资金</t>
        </is>
      </c>
      <c r="O87" s="2" t="inlineStr">
        <is>
          <t>将从该公司获得资金的实体位于同一国家</t>
        </is>
      </c>
      <c r="P87" s="2" t="inlineStr"/>
      <c r="Q87" s="2" t="inlineStr"/>
      <c r="R87" s="2" t="inlineStr">
        <is>
          <t>A relationship manager in a bank has had a private banking customer for 10 years. The customer has business accounts and investments and seeks advice on the creation of a company overseas. The relationship manager refers the customer to the commercial banking manager and vouches for the customer. Which of the following risk factors is the most important?</t>
        </is>
      </c>
      <c r="S87" s="2" t="inlineStr">
        <is>
          <t>The proposed offshore jurisdiction is known for its strong privacy laws limiting access to customer information by law enforcement.</t>
        </is>
      </c>
      <c r="T87" s="2" t="inlineStr">
        <is>
          <t>The customer does not want to provide more information than when the first account was opened.</t>
        </is>
      </c>
      <c r="U87" s="2" t="inlineStr">
        <is>
          <t>The company wants to transfer funds in large, even amounts.</t>
        </is>
      </c>
      <c r="V87" s="2" t="inlineStr">
        <is>
          <t>Entities that are to receive funds from this company are located in the same country.</t>
        </is>
      </c>
      <c r="W87" s="2" t="inlineStr"/>
      <c r="X87" s="2" t="inlineStr"/>
      <c r="Y87" s="2" t="inlineStr">
        <is>
          <t>A</t>
        </is>
      </c>
      <c r="Z87" s="2" t="inlineStr">
        <is>
          <t>A</t>
        </is>
      </c>
      <c r="AA87" s="2" t="inlineStr">
        <is>
          <t>A</t>
        </is>
      </c>
      <c r="AB87" s="2" t="inlineStr">
        <is>
          <t>高</t>
        </is>
      </c>
      <c r="AC87" s="2" t="inlineStr">
        <is>
          <t>已确认</t>
        </is>
      </c>
      <c r="AD87" s="2" t="inlineStr">
        <is>
          <t>A→A; B→B; C→C; D→D</t>
        </is>
      </c>
      <c r="AE87" s="2" t="inlineStr">
        <is>
          <t>格式、拼写与语言润色</t>
        </is>
      </c>
      <c r="AF87" s="2" t="inlineStr">
        <is>
          <t>未发现明显答案或解析风险。</t>
        </is>
      </c>
      <c r="AG87" s="2" t="inlineStr">
        <is>
          <t>保持英文选项字母及顺序；建议内容不含题号或题型标签。</t>
        </is>
      </c>
      <c r="AH87" s="2" t="inlineStr">
        <is>
          <t>待审核</t>
        </is>
      </c>
      <c r="AI87" s="2" t="inlineStr"/>
    </row>
    <row r="88">
      <c r="A88" s="2" t="n">
        <v>87</v>
      </c>
      <c r="B88" s="2" t="inlineStr">
        <is>
          <t>Which regulation regarding data privacy has to be considered while carrying out a financial crime investigation?</t>
        </is>
      </c>
      <c r="C88" s="2" t="inlineStr">
        <is>
          <t>Securities Financing Transactions Regulation</t>
        </is>
      </c>
      <c r="D88" s="2" t="inlineStr">
        <is>
          <t>General Data Protection Regulation</t>
        </is>
      </c>
      <c r="E88" s="2" t="inlineStr">
        <is>
          <t>European Enforcement Order</t>
        </is>
      </c>
      <c r="F88" s="2" t="inlineStr">
        <is>
          <t>Rome II Regulation</t>
        </is>
      </c>
      <c r="G88" s="2" t="inlineStr"/>
      <c r="H88" s="2" t="inlineStr"/>
      <c r="I88" s="2" t="inlineStr">
        <is>
          <t>第四章.docx</t>
        </is>
      </c>
      <c r="J88" s="2" t="n">
        <v>54</v>
      </c>
      <c r="K88" s="2" t="inlineStr">
        <is>
          <t>在进行金融犯罪调查时，必须考虑哪些有关数据隐私的规定?</t>
        </is>
      </c>
      <c r="L88" s="2" t="inlineStr">
        <is>
          <t>证券融资交易条例</t>
        </is>
      </c>
      <c r="M88" s="2" t="inlineStr">
        <is>
          <t>通用数据保护条例</t>
        </is>
      </c>
      <c r="N88" s="2" t="inlineStr">
        <is>
          <t>欧洲强制执行令</t>
        </is>
      </c>
      <c r="O88" s="2" t="inlineStr">
        <is>
          <t>罗马条例II</t>
        </is>
      </c>
      <c r="P88" s="2" t="inlineStr"/>
      <c r="Q88" s="2" t="inlineStr"/>
      <c r="R88" s="2" t="inlineStr">
        <is>
          <t>Which regulation regarding data privacy has to be considered while carrying out a financial crime investigation?</t>
        </is>
      </c>
      <c r="S88" s="2" t="inlineStr">
        <is>
          <t>Securities Financing Transactions Regulation</t>
        </is>
      </c>
      <c r="T88" s="2" t="inlineStr">
        <is>
          <t>General Data Protection Regulation</t>
        </is>
      </c>
      <c r="U88" s="2" t="inlineStr">
        <is>
          <t>European Enforcement Order</t>
        </is>
      </c>
      <c r="V88" s="2" t="inlineStr">
        <is>
          <t>Rome II Regulation</t>
        </is>
      </c>
      <c r="W88" s="2" t="inlineStr"/>
      <c r="X88" s="2" t="inlineStr"/>
      <c r="Y88" s="2" t="inlineStr">
        <is>
          <t>B</t>
        </is>
      </c>
      <c r="Z88" s="2" t="inlineStr">
        <is>
          <t>B</t>
        </is>
      </c>
      <c r="AA88" s="2" t="inlineStr">
        <is>
          <t>B</t>
        </is>
      </c>
      <c r="AB88" s="2" t="inlineStr">
        <is>
          <t>高</t>
        </is>
      </c>
      <c r="AC88" s="2" t="inlineStr">
        <is>
          <t>已确认</t>
        </is>
      </c>
      <c r="AD88" s="2" t="inlineStr">
        <is>
          <t>A→A; B→B; C→C; D→D</t>
        </is>
      </c>
      <c r="AE88" s="2" t="inlineStr">
        <is>
          <t>无需实质修改</t>
        </is>
      </c>
      <c r="AF88" s="2" t="inlineStr">
        <is>
          <t>未发现明显答案或解析风险。</t>
        </is>
      </c>
      <c r="AG88" s="2" t="inlineStr">
        <is>
          <t>保持英文选项字母及顺序；建议内容不含题号或题型标签。</t>
        </is>
      </c>
      <c r="AH88" s="2" t="inlineStr">
        <is>
          <t>待审核</t>
        </is>
      </c>
      <c r="AI88" s="2" t="inlineStr"/>
    </row>
    <row r="89">
      <c r="A89" s="2" t="n">
        <v>88</v>
      </c>
      <c r="B89" s="2" t="inlineStr">
        <is>
          <t>One key aspect of promoting an enterprise-wide compliance culture within a financial institution (FI) is that the:</t>
        </is>
      </c>
      <c r="C89" s="2" t="inlineStr">
        <is>
          <t>first line of defense should establish its own policies independently.</t>
        </is>
      </c>
      <c r="D89" s="2" t="inlineStr">
        <is>
          <t>revenue generating business sectors should have precedence over compliance.</t>
        </is>
      </c>
      <c r="E89" s="2" t="inlineStr">
        <is>
          <t>relevant information should be shared throughout the organization.</t>
        </is>
      </c>
      <c r="F89" s="2" t="inlineStr">
        <is>
          <t>cost of compliance should increase proportionately to revenues.</t>
        </is>
      </c>
      <c r="G89" s="2" t="inlineStr"/>
      <c r="H89" s="2" t="inlineStr"/>
      <c r="I89" s="2" t="inlineStr">
        <is>
          <t>第四章.docx</t>
        </is>
      </c>
      <c r="J89" s="2" t="n">
        <v>55</v>
      </c>
      <c r="K89" s="2" t="inlineStr">
        <is>
          <t>在金融机构（FI）内促进全企业合规文化的一个关键方面是:</t>
        </is>
      </c>
      <c r="L89" s="2" t="inlineStr">
        <is>
          <t>第一道防线应该独立制定自己的政策</t>
        </is>
      </c>
      <c r="M89" s="2" t="inlineStr">
        <is>
          <t>创收业务部门应优先于合规</t>
        </is>
      </c>
      <c r="N89" s="2" t="inlineStr">
        <is>
          <t>相关信息应在整个组织内共享</t>
        </is>
      </c>
      <c r="O89" s="2" t="inlineStr">
        <is>
          <t>合规成本应与收入成比例增加</t>
        </is>
      </c>
      <c r="P89" s="2" t="inlineStr"/>
      <c r="Q89" s="2" t="inlineStr"/>
      <c r="R89" s="2" t="inlineStr">
        <is>
          <t>One key aspect of promoting an enterprise-wide compliance culture within a financial institution (FI) is that the:</t>
        </is>
      </c>
      <c r="S89" s="2" t="inlineStr">
        <is>
          <t>first line of defense should establish its own policies independently.</t>
        </is>
      </c>
      <c r="T89" s="2" t="inlineStr">
        <is>
          <t>revenue generating business sectors should have precedence over compliance.</t>
        </is>
      </c>
      <c r="U89" s="2" t="inlineStr">
        <is>
          <t>relevant information should be shared throughout the organization.</t>
        </is>
      </c>
      <c r="V89" s="2" t="inlineStr">
        <is>
          <t>cost of compliance should increase proportionately to revenues.</t>
        </is>
      </c>
      <c r="W89" s="2" t="inlineStr"/>
      <c r="X89" s="2" t="inlineStr"/>
      <c r="Y89" s="2" t="inlineStr">
        <is>
          <t>C</t>
        </is>
      </c>
      <c r="Z89" s="2" t="inlineStr">
        <is>
          <t>C</t>
        </is>
      </c>
      <c r="AA89" s="2" t="inlineStr">
        <is>
          <t>C</t>
        </is>
      </c>
      <c r="AB89" s="2" t="inlineStr">
        <is>
          <t>高</t>
        </is>
      </c>
      <c r="AC89" s="2" t="inlineStr">
        <is>
          <t>已确认</t>
        </is>
      </c>
      <c r="AD89" s="2" t="inlineStr">
        <is>
          <t>A→A; B→B; C→C; D→D</t>
        </is>
      </c>
      <c r="AE89" s="2" t="inlineStr">
        <is>
          <t>无需实质修改</t>
        </is>
      </c>
      <c r="AF89" s="2" t="inlineStr">
        <is>
          <t>未发现明显答案或解析风险。</t>
        </is>
      </c>
      <c r="AG89" s="2" t="inlineStr">
        <is>
          <t>保持英文选项字母及顺序；建议内容不含题号或题型标签。</t>
        </is>
      </c>
      <c r="AH89" s="2" t="inlineStr">
        <is>
          <t>待审核</t>
        </is>
      </c>
      <c r="AI89" s="2" t="inlineStr"/>
    </row>
    <row r="90">
      <c r="A90" s="2" t="n">
        <v>89</v>
      </c>
      <c r="B90" s="2" t="inlineStr">
        <is>
          <t>What might limit a compliance officer's ability to respond to a foreign law enforcement official's request to provide information with regard to an anti-money laundering investigation?</t>
        </is>
      </c>
      <c r="C90" s="2" t="inlineStr">
        <is>
          <t>Privacy and data protection laws in the compliance officer's country</t>
        </is>
      </c>
      <c r="D90" s="2" t="inlineStr">
        <is>
          <t>Whether there is a mutual legal assistance treaty between the countries of the compliance officer and the law enforcement official</t>
        </is>
      </c>
      <c r="E90" s="2" t="inlineStr">
        <is>
          <t>Whether the request has been processed by the foreign law enforcement official's embassy in the compliance officer's country</t>
        </is>
      </c>
      <c r="F90" s="2" t="inlineStr">
        <is>
          <t>Anti-money laundering laws that require the confidential treatment of Suspicious Transaction Reports in the law enforcement official's country</t>
        </is>
      </c>
      <c r="G90" s="2" t="inlineStr"/>
      <c r="H90" s="2" t="inlineStr"/>
      <c r="I90" s="2" t="inlineStr">
        <is>
          <t>第四章.docx</t>
        </is>
      </c>
      <c r="J90" s="2" t="n">
        <v>56</v>
      </c>
      <c r="K90" s="2" t="inlineStr">
        <is>
          <t>什么可能限制一个合规专员对外国执法专员要求提供反洗钱调查信息的回应能力?</t>
        </is>
      </c>
      <c r="L90" s="2" t="inlineStr">
        <is>
          <t>合规专员所在国的隐私和数据保护法</t>
        </is>
      </c>
      <c r="M90" s="2" t="inlineStr">
        <is>
          <t>合规专员的国家与执法官员之间是否存在法律互助条约</t>
        </is>
      </c>
      <c r="N90" s="2" t="inlineStr">
        <is>
          <t>该请求是否已由外国执法官员的大使馆在合规专员所在国处理</t>
        </is>
      </c>
      <c r="O90" s="2" t="inlineStr">
        <is>
          <t>反洗钱法要求在执法官员的国家内对可疑交易报告进行保密处理</t>
        </is>
      </c>
      <c r="P90" s="2" t="inlineStr"/>
      <c r="Q90" s="2" t="inlineStr"/>
      <c r="R90" s="2" t="inlineStr">
        <is>
          <t>What might limit a compliance officer's ability to respond to a foreign law enforcement official's request to provide information with regard to an anti-money laundering investigation?</t>
        </is>
      </c>
      <c r="S90" s="2" t="inlineStr">
        <is>
          <t>Privacy and data protection laws in the compliance officer's country</t>
        </is>
      </c>
      <c r="T90" s="2" t="inlineStr">
        <is>
          <t>Whether there is a mutual legal assistance treaty between the countries of the compliance officer and the law enforcement official</t>
        </is>
      </c>
      <c r="U90" s="2" t="inlineStr">
        <is>
          <t>Whether the request has been processed by the foreign law enforcement official's embassy in the compliance officer's country</t>
        </is>
      </c>
      <c r="V90" s="2" t="inlineStr">
        <is>
          <t>Anti-money laundering laws that require the confidential treatment of Suspicious Transaction Reports in the law enforcement official's country</t>
        </is>
      </c>
      <c r="W90" s="2" t="inlineStr"/>
      <c r="X90" s="2" t="inlineStr"/>
      <c r="Y90" s="2" t="inlineStr">
        <is>
          <t>A</t>
        </is>
      </c>
      <c r="Z90" s="2" t="inlineStr">
        <is>
          <t>A</t>
        </is>
      </c>
      <c r="AA90" s="2" t="inlineStr">
        <is>
          <t>A</t>
        </is>
      </c>
      <c r="AB90" s="2" t="inlineStr">
        <is>
          <t>高</t>
        </is>
      </c>
      <c r="AC90" s="2" t="inlineStr">
        <is>
          <t>已确认</t>
        </is>
      </c>
      <c r="AD90" s="2" t="inlineStr">
        <is>
          <t>A→A; B→B; C→C; D→D</t>
        </is>
      </c>
      <c r="AE90" s="2" t="inlineStr">
        <is>
          <t>无需实质修改</t>
        </is>
      </c>
      <c r="AF90" s="2" t="inlineStr">
        <is>
          <t>未发现明显答案或解析风险。</t>
        </is>
      </c>
      <c r="AG90" s="2" t="inlineStr">
        <is>
          <t>保持英文选项字母及顺序；建议内容不含题号或题型标签。</t>
        </is>
      </c>
      <c r="AH90" s="2" t="inlineStr">
        <is>
          <t>待审核</t>
        </is>
      </c>
      <c r="AI90" s="2" t="inlineStr"/>
    </row>
    <row r="91">
      <c r="A91" s="2" t="n">
        <v>90</v>
      </c>
      <c r="B91" s="2" t="inlineStr">
        <is>
          <t>Which factor should a financial institution (FI) consider prior to sharing customer records within the same jurisdiction?</t>
        </is>
      </c>
      <c r="C91" s="2" t="inlineStr">
        <is>
          <t>The availability of the institution's information sharing practices</t>
        </is>
      </c>
      <c r="D91" s="2" t="inlineStr">
        <is>
          <t>The degree to which the collected client data is complete</t>
        </is>
      </c>
      <c r="E91" s="2" t="inlineStr">
        <is>
          <t>The locally applicable restrictions regarding the disclosure of client information</t>
        </is>
      </c>
      <c r="F91" s="2" t="inlineStr">
        <is>
          <t>The potential different time zones within the same jurisdiction</t>
        </is>
      </c>
      <c r="G91" s="2" t="inlineStr"/>
      <c r="H91" s="2" t="inlineStr"/>
      <c r="I91" s="2" t="inlineStr">
        <is>
          <t>第四章.docx</t>
        </is>
      </c>
      <c r="J91" s="2" t="n">
        <v>57</v>
      </c>
      <c r="K91" s="2" t="inlineStr">
        <is>
          <t>在同一司法管辖区内共享客户记录之前，金融机构（FI）应考虑哪些因素?</t>
        </is>
      </c>
      <c r="L91" s="2" t="inlineStr">
        <is>
          <t>机构信息共享实践的可用性</t>
        </is>
      </c>
      <c r="M91" s="2" t="inlineStr">
        <is>
          <t>收集的客户端数据的完整程度</t>
        </is>
      </c>
      <c r="N91" s="2" t="inlineStr">
        <is>
          <t>关于客户信息披露的当地适用限制</t>
        </is>
      </c>
      <c r="O91" s="2" t="inlineStr">
        <is>
          <t>同一管辖区内可能存在的不同时区</t>
        </is>
      </c>
      <c r="P91" s="2" t="inlineStr"/>
      <c r="Q91" s="2" t="inlineStr"/>
      <c r="R91" s="2" t="inlineStr">
        <is>
          <t>Which factor should a financial institution (FI) consider prior to sharing customer records within the same jurisdiction?</t>
        </is>
      </c>
      <c r="S91" s="2" t="inlineStr">
        <is>
          <t>The availability of the institution's information sharing practices</t>
        </is>
      </c>
      <c r="T91" s="2" t="inlineStr">
        <is>
          <t>The degree to which the collected client data is complete</t>
        </is>
      </c>
      <c r="U91" s="2" t="inlineStr">
        <is>
          <t>The locally applicable restrictions regarding the disclosure of client information</t>
        </is>
      </c>
      <c r="V91" s="2" t="inlineStr">
        <is>
          <t>The potential different time zones within the same jurisdiction</t>
        </is>
      </c>
      <c r="W91" s="2" t="inlineStr"/>
      <c r="X91" s="2" t="inlineStr"/>
      <c r="Y91" s="2" t="inlineStr">
        <is>
          <t>C</t>
        </is>
      </c>
      <c r="Z91" s="2" t="inlineStr">
        <is>
          <t>C</t>
        </is>
      </c>
      <c r="AA91" s="2" t="inlineStr">
        <is>
          <t>C</t>
        </is>
      </c>
      <c r="AB91" s="2" t="inlineStr">
        <is>
          <t>高</t>
        </is>
      </c>
      <c r="AC91" s="2" t="inlineStr">
        <is>
          <t>已确认</t>
        </is>
      </c>
      <c r="AD91" s="2" t="inlineStr">
        <is>
          <t>A→A; B→B; C→C; D→D</t>
        </is>
      </c>
      <c r="AE91" s="2" t="inlineStr">
        <is>
          <t>无需实质修改</t>
        </is>
      </c>
      <c r="AF91" s="2" t="inlineStr">
        <is>
          <t>未发现明显答案或解析风险。</t>
        </is>
      </c>
      <c r="AG91" s="2" t="inlineStr">
        <is>
          <t>保持英文选项字母及顺序；建议内容不含题号或题型标签。</t>
        </is>
      </c>
      <c r="AH91" s="2" t="inlineStr">
        <is>
          <t>待审核</t>
        </is>
      </c>
      <c r="AI91" s="2" t="inlineStr"/>
    </row>
    <row r="92">
      <c r="A92" s="2" t="n">
        <v>91</v>
      </c>
      <c r="B92" s="2" t="inlineStr">
        <is>
          <t>What principles should auditors follow when conducting anti money laundering investigations regarding the protection of privacy and data?</t>
        </is>
      </c>
      <c r="C92" s="2" t="inlineStr">
        <is>
          <t>Privacy laws are not as important as local anti money laundering laws during the collection of evidence.</t>
        </is>
      </c>
      <c r="D92" s="2" t="inlineStr">
        <is>
          <t>Countries should clarify the imbalance between anti money laundering and data protection privacy.</t>
        </is>
      </c>
      <c r="E92" s="2" t="inlineStr">
        <is>
          <t>Terrorist financing is more meaningful in terms of data protection and has replaced the law.</t>
        </is>
      </c>
      <c r="F92" s="2" t="inlineStr">
        <is>
          <t>Anti money laundering and data protection privacy laws should not be mutually exclusive.</t>
        </is>
      </c>
      <c r="G92" s="2" t="inlineStr"/>
      <c r="H92" s="2" t="inlineStr"/>
      <c r="I92" s="2" t="inlineStr">
        <is>
          <t>第四章.docx</t>
        </is>
      </c>
      <c r="J92" s="2" t="n">
        <v>58</v>
      </c>
      <c r="K92" s="2" t="inlineStr">
        <is>
          <t>审计师在进行反洗钱调查时，应遵守哪条关于保护隐私和数据的原则?</t>
        </is>
      </c>
      <c r="L92" s="2" t="inlineStr">
        <is>
          <t>在收集证据期间，隐私法不如当地的反洗钱法重要。</t>
        </is>
      </c>
      <c r="M92" s="2" t="inlineStr">
        <is>
          <t>各国应澄清反洗钱和数据保护隐私不平衡的地方。</t>
        </is>
      </c>
      <c r="N92" s="2" t="inlineStr">
        <is>
          <t>恐怖主义融资在数据保护方面更有意义，并取代了法律。</t>
        </is>
      </c>
      <c r="O92" s="2" t="inlineStr">
        <is>
          <t>反洗钱和数据保护隐私法不应该是相互排斥的。</t>
        </is>
      </c>
      <c r="P92" s="2" t="inlineStr"/>
      <c r="Q92" s="2" t="inlineStr"/>
      <c r="R92" s="2" t="inlineStr">
        <is>
          <t>What principles should auditors follow when conducting anti money laundering investigations regarding the protection of privacy and data?</t>
        </is>
      </c>
      <c r="S92" s="2" t="inlineStr">
        <is>
          <t>Privacy laws are not as important as local anti money laundering laws during the collection of evidence.</t>
        </is>
      </c>
      <c r="T92" s="2" t="inlineStr">
        <is>
          <t>Countries should clarify the imbalance between anti money laundering and data protection privacy.</t>
        </is>
      </c>
      <c r="U92" s="2" t="inlineStr">
        <is>
          <t>Terrorist financing is more meaningful in terms of data protection and has replaced the law.</t>
        </is>
      </c>
      <c r="V92" s="2" t="inlineStr">
        <is>
          <t>Anti money laundering and data protection privacy laws should not be mutually exclusive.</t>
        </is>
      </c>
      <c r="W92" s="2" t="inlineStr"/>
      <c r="X92" s="2" t="inlineStr"/>
      <c r="Y92" s="2" t="inlineStr">
        <is>
          <t>D</t>
        </is>
      </c>
      <c r="Z92" s="2" t="inlineStr">
        <is>
          <t>D</t>
        </is>
      </c>
      <c r="AA92" s="2" t="inlineStr">
        <is>
          <t>D</t>
        </is>
      </c>
      <c r="AB92" s="2" t="inlineStr">
        <is>
          <t>高</t>
        </is>
      </c>
      <c r="AC92" s="2" t="inlineStr">
        <is>
          <t>已确认</t>
        </is>
      </c>
      <c r="AD92" s="2" t="inlineStr">
        <is>
          <t>A→A; B→B; C→C; D→D</t>
        </is>
      </c>
      <c r="AE92" s="2" t="inlineStr">
        <is>
          <t>无需实质修改</t>
        </is>
      </c>
      <c r="AF92" s="2" t="inlineStr">
        <is>
          <t>未发现明显答案或解析风险。</t>
        </is>
      </c>
      <c r="AG92" s="2" t="inlineStr">
        <is>
          <t>保持英文选项字母及顺序；建议内容不含题号或题型标签。</t>
        </is>
      </c>
      <c r="AH92" s="2" t="inlineStr">
        <is>
          <t>待审核</t>
        </is>
      </c>
      <c r="AI92" s="2" t="inlineStr"/>
    </row>
    <row r="93">
      <c r="A93" s="2" t="n">
        <v>92</v>
      </c>
      <c r="B93" s="2" t="inlineStr">
        <is>
          <t>Who has the ultimate responsibility within a bank for ensuring that the bank has a comprehensive and effective Bank Secrecy Act / anti-money laundering (BSA/AML) program and oversight framework that is reasonably designed to ensure compliance with applicable regulations?</t>
        </is>
      </c>
      <c r="C93" s="2" t="inlineStr">
        <is>
          <t>Senior management</t>
        </is>
      </c>
      <c r="D93" s="2" t="inlineStr">
        <is>
          <t>Board of directors</t>
        </is>
      </c>
      <c r="E93" s="2" t="inlineStr">
        <is>
          <t>Business line managers</t>
        </is>
      </c>
      <c r="F93" s="2" t="inlineStr">
        <is>
          <t>BSA/AML compliance officer</t>
        </is>
      </c>
      <c r="G93" s="2" t="inlineStr"/>
      <c r="H93" s="2" t="inlineStr"/>
      <c r="I93" s="2" t="inlineStr">
        <is>
          <t>第四章.docx</t>
        </is>
      </c>
      <c r="J93" s="2" t="n">
        <v>59</v>
      </c>
      <c r="K93" s="2" t="inlineStr">
        <is>
          <t>在银行内部，谁负有最终责任，确保银行合理设计并制定全面有效的《银行保密法》/反洗钱（BSA/AML）制度和监督框架，以确保遵守使用法律法规?</t>
        </is>
      </c>
      <c r="L93" s="2" t="inlineStr">
        <is>
          <t>高级管理层</t>
        </is>
      </c>
      <c r="M93" s="2" t="inlineStr">
        <is>
          <t>董事会</t>
        </is>
      </c>
      <c r="N93" s="2" t="inlineStr">
        <is>
          <t>业务一线经理</t>
        </is>
      </c>
      <c r="O93" s="2" t="inlineStr">
        <is>
          <t>银行保密法/反洗钱BSA/AML合规官</t>
        </is>
      </c>
      <c r="P93" s="2" t="inlineStr"/>
      <c r="Q93" s="2" t="inlineStr"/>
      <c r="R93" s="2" t="inlineStr">
        <is>
          <t>Who has the ultimate responsibility within a bank for ensuring that the bank has a comprehensive and effective Bank Secrecy Act / anti-money laundering (BSA/AML) program and oversight framework that is reasonably designed to ensure compliance with applicable regulations?</t>
        </is>
      </c>
      <c r="S93" s="2" t="inlineStr">
        <is>
          <t>Senior management</t>
        </is>
      </c>
      <c r="T93" s="2" t="inlineStr">
        <is>
          <t>Board of directors</t>
        </is>
      </c>
      <c r="U93" s="2" t="inlineStr">
        <is>
          <t>Business line managers</t>
        </is>
      </c>
      <c r="V93" s="2" t="inlineStr">
        <is>
          <t>BSA/AML compliance officer</t>
        </is>
      </c>
      <c r="W93" s="2" t="inlineStr"/>
      <c r="X93" s="2" t="inlineStr"/>
      <c r="Y93" s="2" t="inlineStr">
        <is>
          <t>B</t>
        </is>
      </c>
      <c r="Z93" s="2" t="inlineStr">
        <is>
          <t>B</t>
        </is>
      </c>
      <c r="AA93" s="2" t="inlineStr">
        <is>
          <t>B</t>
        </is>
      </c>
      <c r="AB93" s="2" t="inlineStr">
        <is>
          <t>高</t>
        </is>
      </c>
      <c r="AC93" s="2" t="inlineStr">
        <is>
          <t>已确认</t>
        </is>
      </c>
      <c r="AD93" s="2" t="inlineStr">
        <is>
          <t>A→A; B→B; C→C; D→D</t>
        </is>
      </c>
      <c r="AE93" s="2" t="inlineStr">
        <is>
          <t>无需实质修改</t>
        </is>
      </c>
      <c r="AF93" s="2" t="inlineStr">
        <is>
          <t>未发现明显答案或解析风险。</t>
        </is>
      </c>
      <c r="AG93" s="2" t="inlineStr">
        <is>
          <t>保持英文选项字母及顺序；建议内容不含题号或题型标签。</t>
        </is>
      </c>
      <c r="AH93" s="2" t="inlineStr">
        <is>
          <t>待审核</t>
        </is>
      </c>
      <c r="AI93" s="2" t="inlineStr"/>
    </row>
    <row r="94">
      <c r="A94" s="2" t="n">
        <v>93</v>
      </c>
      <c r="B94" s="2" t="inlineStr">
        <is>
          <t>Which statement about a multinational institution's ability to fully investigate unusual activity in all its foreign operations is correct?</t>
        </is>
      </c>
      <c r="C94" s="2" t="inlineStr">
        <is>
          <t>Local privacy and data protection laws may prevent an affiliate from sharing information.</t>
        </is>
      </c>
      <c r="D94" s="2" t="inlineStr">
        <is>
          <t>Certain account documents may be stored only in local language which will prohibit a global assessment.</t>
        </is>
      </c>
      <c r="E94" s="2" t="inlineStr">
        <is>
          <t>The institution should consult with the customer and request permission to conduct a full investigation into all the accounts.</t>
        </is>
      </c>
      <c r="F94" s="2" t="inlineStr">
        <is>
          <t>Enterprise-wide compliance oversight rules issued in the global institution's headquarters country will override any local limitations in other countries.</t>
        </is>
      </c>
      <c r="G94" s="2" t="inlineStr"/>
      <c r="H94" s="2" t="inlineStr"/>
      <c r="I94" s="2" t="inlineStr">
        <is>
          <t>第四章.docx</t>
        </is>
      </c>
      <c r="J94" s="2" t="n">
        <v>60</v>
      </c>
      <c r="K94" s="2" t="inlineStr">
        <is>
          <t>关于多国机构全面调查其国外业务异常活动的能力的说法，哪些是正确的?</t>
        </is>
      </c>
      <c r="L94" s="2" t="inlineStr">
        <is>
          <t>地方隐私和数据保护法可能阻止附属机构分享信息</t>
        </is>
      </c>
      <c r="M94" s="2" t="inlineStr">
        <is>
          <t>某些帐户文件只能以当地语言存储，这将禁止全球评估</t>
        </is>
      </c>
      <c r="N94" s="2" t="inlineStr">
        <is>
          <t>机构应与客户协商，并要求对所有账目进行全面调查</t>
        </is>
      </c>
      <c r="O94" s="2" t="inlineStr">
        <is>
          <t>全球机构总部国家发布的全企业合规监督规则将覆盖其他国家的任何地方限制</t>
        </is>
      </c>
      <c r="P94" s="2" t="inlineStr"/>
      <c r="Q94" s="2" t="inlineStr"/>
      <c r="R94" s="2" t="inlineStr">
        <is>
          <t>Which statement about a multinational institution's ability to fully investigate unusual activity in all its foreign operations is correct?</t>
        </is>
      </c>
      <c r="S94" s="2" t="inlineStr">
        <is>
          <t>Local privacy and data protection laws may prevent an affiliate from sharing information.</t>
        </is>
      </c>
      <c r="T94" s="2" t="inlineStr">
        <is>
          <t>Certain account documents may be stored only in local language which will prohibit a global assessment.</t>
        </is>
      </c>
      <c r="U94" s="2" t="inlineStr">
        <is>
          <t>The institution should consult with the customer and request permission to conduct a full investigation into all the accounts.</t>
        </is>
      </c>
      <c r="V94" s="2" t="inlineStr">
        <is>
          <t>Enterprise-wide compliance oversight rules issued in the global institution's headquarters country will override any local limitations in other countries.</t>
        </is>
      </c>
      <c r="W94" s="2" t="inlineStr"/>
      <c r="X94" s="2" t="inlineStr"/>
      <c r="Y94" s="2" t="inlineStr">
        <is>
          <t>A</t>
        </is>
      </c>
      <c r="Z94" s="2" t="inlineStr">
        <is>
          <t>A</t>
        </is>
      </c>
      <c r="AA94" s="2" t="inlineStr">
        <is>
          <t>A</t>
        </is>
      </c>
      <c r="AB94" s="2" t="inlineStr">
        <is>
          <t>高</t>
        </is>
      </c>
      <c r="AC94" s="2" t="inlineStr">
        <is>
          <t>已确认</t>
        </is>
      </c>
      <c r="AD94" s="2" t="inlineStr">
        <is>
          <t>A→A; B→B; C→C; D→D</t>
        </is>
      </c>
      <c r="AE94" s="2" t="inlineStr">
        <is>
          <t>无需实质修改</t>
        </is>
      </c>
      <c r="AF94" s="2" t="inlineStr">
        <is>
          <t>未发现明显答案或解析风险。</t>
        </is>
      </c>
      <c r="AG94" s="2" t="inlineStr">
        <is>
          <t>保持英文选项字母及顺序；建议内容不含题号或题型标签。</t>
        </is>
      </c>
      <c r="AH94" s="2" t="inlineStr">
        <is>
          <t>待审核</t>
        </is>
      </c>
      <c r="AI94" s="2" t="inlineStr"/>
    </row>
    <row r="95">
      <c r="A95" s="2" t="n">
        <v>94</v>
      </c>
      <c r="B95" s="2" t="inlineStr">
        <is>
          <t>Which factor should a bank consider before sharing information about a customer with its broker-dealer affiliate in the case of an investigation?</t>
        </is>
      </c>
      <c r="C95" s="2" t="inlineStr">
        <is>
          <t>Whether the broker-dealer affiliate can rely on the due diligence done by the bank</t>
        </is>
      </c>
      <c r="D95" s="2" t="inlineStr">
        <is>
          <t>Whether there is a mutual legal assistance treaty in place between the two institutions</t>
        </is>
      </c>
      <c r="E95" s="2" t="inlineStr">
        <is>
          <t>Whether privacy and data protection rules permit the bank to share the information with the affiliate</t>
        </is>
      </c>
      <c r="F95" s="2" t="inlineStr">
        <is>
          <t>Whether both institutions have an account or are in the process of opening an account for the customer</t>
        </is>
      </c>
      <c r="G95" s="2" t="inlineStr"/>
      <c r="H95" s="2" t="inlineStr"/>
      <c r="I95" s="2" t="inlineStr">
        <is>
          <t>第四章.docx</t>
        </is>
      </c>
      <c r="J95" s="2" t="n">
        <v>61</v>
      </c>
      <c r="K95" s="2" t="inlineStr">
        <is>
          <t>在调查的情况下，银行在与经纪商代销商分享客户信息之前，应该考虑哪些因素?</t>
        </is>
      </c>
      <c r="L95" s="2" t="inlineStr">
        <is>
          <t>代理交易商代销商是否可以依赖银行的尽职调查</t>
        </is>
      </c>
      <c r="M95" s="2" t="inlineStr">
        <is>
          <t>两个机构之间是否有法律互助条约</t>
        </is>
      </c>
      <c r="N95" s="2" t="inlineStr">
        <is>
          <t>隐私和数据保护规则是否允许银行与附属机构共享信息</t>
        </is>
      </c>
      <c r="O95" s="2" t="inlineStr">
        <is>
          <t>两个机构是否有账户或正在为客户开立帐户</t>
        </is>
      </c>
      <c r="P95" s="2" t="inlineStr"/>
      <c r="Q95" s="2" t="inlineStr"/>
      <c r="R95" s="2" t="inlineStr">
        <is>
          <t>Which factor should a bank consider before sharing information about a customer with its broker-dealer affiliate in the case of an investigation?</t>
        </is>
      </c>
      <c r="S95" s="2" t="inlineStr">
        <is>
          <t>Whether the broker-dealer affiliate can rely on the due diligence done by the bank</t>
        </is>
      </c>
      <c r="T95" s="2" t="inlineStr">
        <is>
          <t>Whether there is a mutual legal assistance treaty in place between the two institutions</t>
        </is>
      </c>
      <c r="U95" s="2" t="inlineStr">
        <is>
          <t>Whether privacy and data protection rules permit the bank to share the information with the affiliate</t>
        </is>
      </c>
      <c r="V95" s="2" t="inlineStr">
        <is>
          <t>Whether both institutions have an account or are in the process of opening an account for the customer</t>
        </is>
      </c>
      <c r="W95" s="2" t="inlineStr"/>
      <c r="X95" s="2" t="inlineStr"/>
      <c r="Y95" s="2" t="inlineStr">
        <is>
          <t>C</t>
        </is>
      </c>
      <c r="Z95" s="2" t="inlineStr">
        <is>
          <t>C</t>
        </is>
      </c>
      <c r="AA95" s="2" t="inlineStr">
        <is>
          <t>C</t>
        </is>
      </c>
      <c r="AB95" s="2" t="inlineStr">
        <is>
          <t>高</t>
        </is>
      </c>
      <c r="AC95" s="2" t="inlineStr">
        <is>
          <t>已确认</t>
        </is>
      </c>
      <c r="AD95" s="2" t="inlineStr">
        <is>
          <t>A→A; B→B; C→C; D→D</t>
        </is>
      </c>
      <c r="AE95" s="2" t="inlineStr">
        <is>
          <t>无需实质修改</t>
        </is>
      </c>
      <c r="AF95" s="2" t="inlineStr">
        <is>
          <t>未发现明显答案或解析风险。</t>
        </is>
      </c>
      <c r="AG95" s="2" t="inlineStr">
        <is>
          <t>保持英文选项字母及顺序；建议内容不含题号或题型标签。</t>
        </is>
      </c>
      <c r="AH95" s="2" t="inlineStr">
        <is>
          <t>待审核</t>
        </is>
      </c>
      <c r="AI95" s="2" t="inlineStr"/>
    </row>
    <row r="96">
      <c r="A96" s="2" t="n">
        <v>95</v>
      </c>
      <c r="B96" s="2" t="inlineStr">
        <is>
          <t>When considering sharing information across the institution or within the same jurisdiction, what is the key legal issue that poses challenges to sharing customer-related information?</t>
        </is>
      </c>
      <c r="C96" s="2" t="inlineStr">
        <is>
          <t>Data protection and privacy laws</t>
        </is>
      </c>
      <c r="D96" s="2" t="inlineStr">
        <is>
          <t>Technological inconsistencies and challenges</t>
        </is>
      </c>
      <c r="E96" s="2" t="inlineStr">
        <is>
          <t>Consumer protection laws</t>
        </is>
      </c>
      <c r="F96" s="2" t="inlineStr">
        <is>
          <t>Conflicting AML/CFT regulations</t>
        </is>
      </c>
      <c r="G96" s="2" t="inlineStr"/>
      <c r="H96" s="2" t="inlineStr"/>
      <c r="I96" s="2" t="inlineStr">
        <is>
          <t>第四章.docx</t>
        </is>
      </c>
      <c r="J96" s="2" t="n">
        <v>62</v>
      </c>
      <c r="K96" s="2" t="inlineStr">
        <is>
          <t>在考虑跨机构或在同一辖区内共享信息时，对共享客户相关信息构成挑战的关键法律问题是什么?</t>
        </is>
      </c>
      <c r="L96" s="2" t="inlineStr">
        <is>
          <t>数据保护和隐私法</t>
        </is>
      </c>
      <c r="M96" s="2" t="inlineStr">
        <is>
          <t>技术上的不一致和挑战</t>
        </is>
      </c>
      <c r="N96" s="2" t="inlineStr">
        <is>
          <t>消费者保护法</t>
        </is>
      </c>
      <c r="O96" s="2" t="inlineStr">
        <is>
          <t>相互矛盾的反洗钱/打击恐怖主义法规</t>
        </is>
      </c>
      <c r="P96" s="2" t="inlineStr"/>
      <c r="Q96" s="2" t="inlineStr"/>
      <c r="R96" s="2" t="inlineStr">
        <is>
          <t>When considering sharing information across the institution or within the same jurisdiction, what is the key legal issue that poses challenges to sharing customer-related information?</t>
        </is>
      </c>
      <c r="S96" s="2" t="inlineStr">
        <is>
          <t>Data protection and privacy laws</t>
        </is>
      </c>
      <c r="T96" s="2" t="inlineStr">
        <is>
          <t>Technological inconsistencies and challenges</t>
        </is>
      </c>
      <c r="U96" s="2" t="inlineStr">
        <is>
          <t>Consumer protection laws</t>
        </is>
      </c>
      <c r="V96" s="2" t="inlineStr">
        <is>
          <t>Conflicting AML/CFT regulations</t>
        </is>
      </c>
      <c r="W96" s="2" t="inlineStr"/>
      <c r="X96" s="2" t="inlineStr"/>
      <c r="Y96" s="2" t="inlineStr">
        <is>
          <t>A</t>
        </is>
      </c>
      <c r="Z96" s="2" t="inlineStr">
        <is>
          <t>A</t>
        </is>
      </c>
      <c r="AA96" s="2" t="inlineStr">
        <is>
          <t>A</t>
        </is>
      </c>
      <c r="AB96" s="2" t="inlineStr">
        <is>
          <t>高</t>
        </is>
      </c>
      <c r="AC96" s="2" t="inlineStr">
        <is>
          <t>已确认</t>
        </is>
      </c>
      <c r="AD96" s="2" t="inlineStr">
        <is>
          <t>A→A; B→B; C→C; D→D</t>
        </is>
      </c>
      <c r="AE96" s="2" t="inlineStr">
        <is>
          <t>无需实质修改</t>
        </is>
      </c>
      <c r="AF96" s="2" t="inlineStr">
        <is>
          <t>未发现明显答案或解析风险。</t>
        </is>
      </c>
      <c r="AG96" s="2" t="inlineStr">
        <is>
          <t>保持英文选项字母及顺序；建议内容不含题号或题型标签。</t>
        </is>
      </c>
      <c r="AH96" s="2" t="inlineStr">
        <is>
          <t>待审核</t>
        </is>
      </c>
      <c r="AI96" s="2" t="inlineStr"/>
    </row>
    <row r="97">
      <c r="A97" s="2" t="n">
        <v>96</v>
      </c>
      <c r="B97" s="2" t="inlineStr">
        <is>
          <t>A financial institution is designing an Enterprise-Wide Risk Assessment（EWRA）。According to the Wolfsberg Group's risk-based approach to AML an effective EWRA should:</t>
        </is>
      </c>
      <c r="C97" s="2" t="inlineStr">
        <is>
          <t>Use a framework provided by a third-party vendor and used by other FIs in the jurisdiction.</t>
        </is>
      </c>
      <c r="D97" s="2" t="inlineStr">
        <is>
          <t>Include appropriate measures and controls to mitigate money laundering risks stemming from higher-risk customers, products, and geographies.</t>
        </is>
      </c>
      <c r="E97" s="2" t="inlineStr">
        <is>
          <t>Focus on understanding the risks presented by new clients within the assessment period and the controls to mitigate associated money laundering risks.</t>
        </is>
      </c>
      <c r="F97" s="2" t="inlineStr">
        <is>
          <t>Focus on the inherent risk in the FI's product and service offerings and the controls to mitigate potential money laundering risks.</t>
        </is>
      </c>
      <c r="G97" s="2" t="inlineStr"/>
      <c r="H97" s="2" t="inlineStr"/>
      <c r="I97" s="2" t="inlineStr">
        <is>
          <t>第四章.docx</t>
        </is>
      </c>
      <c r="J97" s="2" t="n">
        <v>166</v>
      </c>
      <c r="K97" s="2" t="inlineStr">
        <is>
          <t>一家金融机构正在设计企业范围风险评估。根据沃尔夫斯堡集团（WolfsbergGroup）提出的基于风险的方法，一个有效的EWRA应该:</t>
        </is>
      </c>
      <c r="L97" s="2" t="inlineStr">
        <is>
          <t>使用由第三方供应商提供的框架，并采用该司法管辖区内其他金融机构都在使用的相同方法</t>
        </is>
      </c>
      <c r="M97" s="2" t="inlineStr">
        <is>
          <t>包括适当的措施和控制手段，以降低因高风险客户、产品和地理区域带来的洗钱风险</t>
        </is>
      </c>
      <c r="N97" s="2" t="inlineStr">
        <is>
          <t>关注评估期内新增客户的风险，以及降低相关洗钱风险的控制措施</t>
        </is>
      </c>
      <c r="O97" s="2" t="inlineStr">
        <is>
          <t>关注金融机构产品和服务的固有风险，并采取控制措施降低潜在的洗钱风险</t>
        </is>
      </c>
      <c r="P97" s="2" t="inlineStr"/>
      <c r="Q97" s="2" t="inlineStr"/>
      <c r="R97" s="2" t="inlineStr">
        <is>
          <t>A financial institution is designing an enterprise-wide risk assessment (EWRA). Under the Wolfsberg Group's risk-based approach to AML, an effective EWRA should:</t>
        </is>
      </c>
      <c r="S97" s="2" t="inlineStr">
        <is>
          <t>Use a framework provided by a third-party vendor and used by other FIs in the jurisdiction.</t>
        </is>
      </c>
      <c r="T97" s="2" t="inlineStr">
        <is>
          <t>Include appropriate measures and controls to mitigate money laundering risks stemming from higher-risk customers, products, and geographies.</t>
        </is>
      </c>
      <c r="U97" s="2" t="inlineStr">
        <is>
          <t>Focus on understanding the risks presented by new clients within the assessment period and the controls to mitigate associated money laundering risks.</t>
        </is>
      </c>
      <c r="V97" s="2" t="inlineStr">
        <is>
          <t>Focus on the inherent risk in the FI's product and service offerings and the controls to mitigate potential money laundering risks.</t>
        </is>
      </c>
      <c r="W97" s="2" t="inlineStr"/>
      <c r="X97" s="2" t="inlineStr"/>
      <c r="Y97" s="2" t="inlineStr">
        <is>
          <t>B</t>
        </is>
      </c>
      <c r="Z97" s="2" t="inlineStr">
        <is>
          <t>B</t>
        </is>
      </c>
      <c r="AA97" s="2" t="inlineStr">
        <is>
          <t>B</t>
        </is>
      </c>
      <c r="AB97" s="2" t="inlineStr">
        <is>
          <t>高</t>
        </is>
      </c>
      <c r="AC97" s="2" t="inlineStr">
        <is>
          <t>已确认</t>
        </is>
      </c>
      <c r="AD97" s="2" t="inlineStr">
        <is>
          <t>A→A; B→B; C→C; D→D</t>
        </is>
      </c>
      <c r="AE97" s="2" t="inlineStr">
        <is>
          <t>机翻改写与专业润色</t>
        </is>
      </c>
      <c r="AF97" s="2" t="inlineStr">
        <is>
          <t>未发现明显答案或解析风险。</t>
        </is>
      </c>
      <c r="AG97" s="2" t="inlineStr">
        <is>
          <t>保持英文选项字母及顺序；建议内容不含题号或题型标签。</t>
        </is>
      </c>
      <c r="AH97" s="2" t="inlineStr">
        <is>
          <t>待审核</t>
        </is>
      </c>
      <c r="AI97" s="2" t="inlineStr"/>
    </row>
    <row r="98">
      <c r="A98" s="2" t="n">
        <v>97</v>
      </c>
      <c r="B98" s="2" t="inlineStr">
        <is>
          <t>The local manager of the remote mortgage department of a financial institution has just found out that there is no sanctions screening for new customers. In this case, what action should the local manager take?</t>
        </is>
      </c>
      <c r="C98" s="2" t="inlineStr">
        <is>
          <t>Start screening new customers</t>
        </is>
      </c>
      <c r="D98" s="2" t="inlineStr">
        <is>
          <t>Immediately notify the regulatory authorities</t>
        </is>
      </c>
      <c r="E98" s="2" t="inlineStr">
        <is>
          <t>Inform senior management immediately.</t>
        </is>
      </c>
      <c r="F98" s="2" t="inlineStr">
        <is>
          <t>Because the department only handles a few mortgages, it does nothing.</t>
        </is>
      </c>
      <c r="G98" s="2" t="inlineStr"/>
      <c r="H98" s="2" t="inlineStr"/>
      <c r="I98" s="2" t="inlineStr">
        <is>
          <t>第四章.docx</t>
        </is>
      </c>
      <c r="J98" s="2" t="n">
        <v>63</v>
      </c>
      <c r="K98" s="2" t="inlineStr">
        <is>
          <t>一家金融机构的远程抵押贷款部门的当地经理刚刚发现，没有对新客户进行制裁筛选。在这种情况下，本地经理应该采取哪种行动?</t>
        </is>
      </c>
      <c r="L98" s="2" t="inlineStr">
        <is>
          <t>开始筛选新客户</t>
        </is>
      </c>
      <c r="M98" s="2" t="inlineStr">
        <is>
          <t>立即通知监管机构</t>
        </is>
      </c>
      <c r="N98" s="2" t="inlineStr">
        <is>
          <t>立即通知高级管理人员</t>
        </is>
      </c>
      <c r="O98" s="2" t="inlineStr">
        <is>
          <t>因为部门只处理很少的抵押贷款，所以什么也不做</t>
        </is>
      </c>
      <c r="P98" s="2" t="inlineStr"/>
      <c r="Q98" s="2" t="inlineStr"/>
      <c r="R98" s="2" t="inlineStr">
        <is>
          <t>The local manager of the remote mortgage department of a financial institution has just found out that there is no sanctions screening for new customers. In this case, what action should the local manager take?</t>
        </is>
      </c>
      <c r="S98" s="2" t="inlineStr">
        <is>
          <t>Start screening new customers</t>
        </is>
      </c>
      <c r="T98" s="2" t="inlineStr">
        <is>
          <t>Immediately notify the regulatory authorities</t>
        </is>
      </c>
      <c r="U98" s="2" t="inlineStr">
        <is>
          <t>Inform senior management immediately.</t>
        </is>
      </c>
      <c r="V98" s="2" t="inlineStr">
        <is>
          <t>Because the department only handles a few mortgages, it does nothing.</t>
        </is>
      </c>
      <c r="W98" s="2" t="inlineStr"/>
      <c r="X98" s="2" t="inlineStr"/>
      <c r="Y98" s="2" t="inlineStr">
        <is>
          <t>C</t>
        </is>
      </c>
      <c r="Z98" s="2" t="inlineStr">
        <is>
          <t>C</t>
        </is>
      </c>
      <c r="AA98" s="2" t="inlineStr">
        <is>
          <t>C</t>
        </is>
      </c>
      <c r="AB98" s="2" t="inlineStr">
        <is>
          <t>高</t>
        </is>
      </c>
      <c r="AC98" s="2" t="inlineStr">
        <is>
          <t>已确认</t>
        </is>
      </c>
      <c r="AD98" s="2" t="inlineStr">
        <is>
          <t>A→A; B→B; C→C; D→D</t>
        </is>
      </c>
      <c r="AE98" s="2" t="inlineStr">
        <is>
          <t>无需实质修改</t>
        </is>
      </c>
      <c r="AF98" s="2" t="inlineStr">
        <is>
          <t>未发现明显答案或解析风险。</t>
        </is>
      </c>
      <c r="AG98" s="2" t="inlineStr">
        <is>
          <t>保持英文选项字母及顺序；建议内容不含题号或题型标签。</t>
        </is>
      </c>
      <c r="AH98" s="2" t="inlineStr">
        <is>
          <t>待审核</t>
        </is>
      </c>
      <c r="AI98" s="2" t="inlineStr"/>
    </row>
    <row r="99">
      <c r="A99" s="2" t="n">
        <v>98</v>
      </c>
      <c r="B99" s="2" t="inlineStr">
        <is>
          <t>When a financial institution (FI) receives a court production order from law enforcement, it should:</t>
        </is>
      </c>
      <c r="C99" s="2" t="inlineStr">
        <is>
          <t>be responsive and provide pseudonymized customer information to make sure it's compliant with data privacy regulations.</t>
        </is>
      </c>
      <c r="D99" s="2" t="inlineStr">
        <is>
          <t>be responsive, provide customer information and be able to provide information from branches and subsidiaries if necessary.</t>
        </is>
      </c>
      <c r="E99" s="2" t="inlineStr">
        <is>
          <t>raise this matter with the Data Protection Officer to ask for data exchange approval prior to sharing the customer's personal data with the law enforcement.</t>
        </is>
      </c>
      <c r="F99" s="2" t="inlineStr">
        <is>
          <t>raise this matter with the Board to ask for data exchange approval and include corporate lawyers to make sure there is a legal basis for such exchange.</t>
        </is>
      </c>
      <c r="G99" s="2" t="inlineStr"/>
      <c r="H99" s="2" t="inlineStr"/>
      <c r="I99" s="2" t="inlineStr">
        <is>
          <t>第三章.docx</t>
        </is>
      </c>
      <c r="J99" s="2" t="n">
        <v>29</v>
      </c>
      <c r="K99" s="2" t="inlineStr">
        <is>
          <t>当金融机构（FI）收到来自执法部门的法院指令时，应:</t>
        </is>
      </c>
      <c r="L99" s="2" t="inlineStr">
        <is>
          <t>响应并提供客户化名信息，以确保其符合数据隐私法规</t>
        </is>
      </c>
      <c r="M99" s="2" t="inlineStr">
        <is>
          <t>响应并提供客户信息，必要时能够提供分公司和子公司的信息</t>
        </is>
      </c>
      <c r="N99" s="2" t="inlineStr">
        <is>
          <t>在与执法部门共享客户的个人数据之前，向数据保护官报告，以请求数据交换批准</t>
        </is>
      </c>
      <c r="O99" s="2" t="inlineStr">
        <is>
          <t>向董事会报告，要求获得数据交换批准，并包括公司律师，以确保此类交换有法律依据</t>
        </is>
      </c>
      <c r="P99" s="2" t="inlineStr"/>
      <c r="Q99" s="2" t="inlineStr"/>
      <c r="R99" s="2" t="inlineStr">
        <is>
          <t>When a financial institution (FI) receives a court production order from law enforcement, it should:</t>
        </is>
      </c>
      <c r="S99" s="2" t="inlineStr">
        <is>
          <t>be responsive and provide pseudonymized customer information to make sure it's compliant with data privacy regulations.</t>
        </is>
      </c>
      <c r="T99" s="2" t="inlineStr">
        <is>
          <t>be responsive, provide customer information and be able to provide information from branches and subsidiaries if necessary.</t>
        </is>
      </c>
      <c r="U99" s="2" t="inlineStr">
        <is>
          <t>raise this matter with the Data Protection Officer to ask for data exchange approval prior to sharing the customer's personal data with the law enforcement.</t>
        </is>
      </c>
      <c r="V99" s="2" t="inlineStr">
        <is>
          <t>raise this matter with the Board to ask for data exchange approval and include corporate lawyers to make sure there is a legal basis for such exchange.</t>
        </is>
      </c>
      <c r="W99" s="2" t="inlineStr"/>
      <c r="X99" s="2" t="inlineStr"/>
      <c r="Y99" s="2" t="inlineStr">
        <is>
          <t>B</t>
        </is>
      </c>
      <c r="Z99" s="2" t="inlineStr">
        <is>
          <t>B</t>
        </is>
      </c>
      <c r="AA99" s="2" t="inlineStr">
        <is>
          <t>B</t>
        </is>
      </c>
      <c r="AB99" s="2" t="inlineStr">
        <is>
          <t>高</t>
        </is>
      </c>
      <c r="AC99" s="2" t="inlineStr">
        <is>
          <t>已确认</t>
        </is>
      </c>
      <c r="AD99" s="2" t="inlineStr">
        <is>
          <t>A→A; B→B; C→C; D→D</t>
        </is>
      </c>
      <c r="AE99" s="2" t="inlineStr">
        <is>
          <t>无需实质修改</t>
        </is>
      </c>
      <c r="AF99" s="2" t="inlineStr">
        <is>
          <t>未发现明显答案或解析风险。</t>
        </is>
      </c>
      <c r="AG99" s="2" t="inlineStr">
        <is>
          <t>保持英文选项字母及顺序；建议内容不含题号或题型标签。</t>
        </is>
      </c>
      <c r="AH99" s="2" t="inlineStr">
        <is>
          <t>待审核</t>
        </is>
      </c>
      <c r="AI99" s="2" t="inlineStr"/>
    </row>
    <row r="100">
      <c r="A100" s="2" t="n">
        <v>99</v>
      </c>
      <c r="B100" s="2" t="inlineStr">
        <is>
          <t>What is an essential element of Know Your Customer (KYC) standards according to the Basel Committee's Customer Due Diligence for Banks paper?</t>
        </is>
      </c>
      <c r="C100" s="2" t="inlineStr">
        <is>
          <t>Annual staff training</t>
        </is>
      </c>
      <c r="D100" s="2" t="inlineStr">
        <is>
          <t>A customer acceptance policy</t>
        </is>
      </c>
      <c r="E100" s="2" t="inlineStr">
        <is>
          <t>The same KYC requirements must be applied in all cases</t>
        </is>
      </c>
      <c r="F100" s="2" t="inlineStr">
        <is>
          <t>All completed KYC documents must be reviewed by a senior manager not involved in the account opening process</t>
        </is>
      </c>
      <c r="G100" s="2" t="inlineStr"/>
      <c r="H100" s="2" t="inlineStr"/>
      <c r="I100" s="2" t="inlineStr">
        <is>
          <t>第四章.docx</t>
        </is>
      </c>
      <c r="J100" s="2" t="n">
        <v>64</v>
      </c>
      <c r="K100" s="2" t="inlineStr">
        <is>
          <t>根据巴塞尔委员会发布的&lt;&lt;银行客户尽职调查白皮书&gt;&gt;了解你的客户标准中最重要的内容是?</t>
        </is>
      </c>
      <c r="L100" s="2" t="inlineStr">
        <is>
          <t>每年开展员工培训</t>
        </is>
      </c>
      <c r="M100" s="2" t="inlineStr">
        <is>
          <t>客户接纳政策</t>
        </is>
      </c>
      <c r="N100" s="2" t="inlineStr">
        <is>
          <t>所有案例的应遵循相同的了解你的客户要求</t>
        </is>
      </c>
      <c r="O100" s="2" t="inlineStr">
        <is>
          <t>所有完成后的了解你的客户文件必须一名未参与帐户开立流程的高级管理人员进行审核</t>
        </is>
      </c>
      <c r="P100" s="2" t="inlineStr"/>
      <c r="Q100" s="2" t="inlineStr"/>
      <c r="R100" s="2" t="inlineStr">
        <is>
          <t>What is an essential element of Know Your Customer (KYC) standards according to the Basel Committee's Customer Due Diligence for Banks paper?</t>
        </is>
      </c>
      <c r="S100" s="2" t="inlineStr">
        <is>
          <t>Annual staff training</t>
        </is>
      </c>
      <c r="T100" s="2" t="inlineStr">
        <is>
          <t>A customer acceptance policy</t>
        </is>
      </c>
      <c r="U100" s="2" t="inlineStr">
        <is>
          <t>The same KYC requirements must be applied in all cases</t>
        </is>
      </c>
      <c r="V100" s="2" t="inlineStr">
        <is>
          <t>All completed KYC documents must be reviewed by a senior manager not involved in the account opening process</t>
        </is>
      </c>
      <c r="W100" s="2" t="inlineStr"/>
      <c r="X100" s="2" t="inlineStr"/>
      <c r="Y100" s="2" t="inlineStr">
        <is>
          <t>B</t>
        </is>
      </c>
      <c r="Z100" s="2" t="inlineStr">
        <is>
          <t>B</t>
        </is>
      </c>
      <c r="AA100" s="2" t="inlineStr">
        <is>
          <t>B</t>
        </is>
      </c>
      <c r="AB100" s="2" t="inlineStr">
        <is>
          <t>高</t>
        </is>
      </c>
      <c r="AC100" s="2" t="inlineStr">
        <is>
          <t>已确认</t>
        </is>
      </c>
      <c r="AD100" s="2" t="inlineStr">
        <is>
          <t>A→A; B→B; C→C; D→D</t>
        </is>
      </c>
      <c r="AE100" s="2" t="inlineStr">
        <is>
          <t>无需实质修改</t>
        </is>
      </c>
      <c r="AF100" s="2" t="inlineStr">
        <is>
          <t>未发现明显答案或解析风险。</t>
        </is>
      </c>
      <c r="AG100" s="2" t="inlineStr">
        <is>
          <t>保持英文选项字母及顺序；建议内容不含题号或题型标签。</t>
        </is>
      </c>
      <c r="AH100" s="2" t="inlineStr">
        <is>
          <t>待审核</t>
        </is>
      </c>
      <c r="AI100" s="2" t="inlineStr"/>
    </row>
    <row r="101">
      <c r="A101" s="2" t="n">
        <v>100</v>
      </c>
      <c r="B101" s="2" t="inlineStr">
        <is>
          <t>A credit institution has been served with a preliminary findings report highlighting major deviations from AML obligations in its country and stating that it faces the possibility of withdrawal of its banking license. Which authorities could have issued the report?</t>
        </is>
      </c>
      <c r="C101" s="2" t="inlineStr">
        <is>
          <t>A banking sector self-regulatory body</t>
        </is>
      </c>
      <c r="D101" s="2" t="inlineStr">
        <is>
          <t>Law enforcement authority</t>
        </is>
      </c>
      <c r="E101" s="2" t="inlineStr">
        <is>
          <t>Financial Action Task Force (FATF)</t>
        </is>
      </c>
      <c r="F101" s="2" t="inlineStr">
        <is>
          <t>AML supervisory authority</t>
        </is>
      </c>
      <c r="G101" s="2" t="inlineStr"/>
      <c r="H101" s="2" t="inlineStr"/>
      <c r="I101" s="2" t="inlineStr">
        <is>
          <t>第四章.docx</t>
        </is>
      </c>
      <c r="J101" s="2" t="n">
        <v>203</v>
      </c>
      <c r="K101" s="2" t="inlineStr">
        <is>
          <t>一家信贷机构收到了初步调查报告，指出其在反洗钱义务方面与其所在国存在重大偏离，并表示面临撤销银行执照的可能性。哪个机构可能会发出该报告？</t>
        </is>
      </c>
      <c r="L101" s="2" t="inlineStr">
        <is>
          <t>银行业自律组织</t>
        </is>
      </c>
      <c r="M101" s="2" t="inlineStr">
        <is>
          <t>执法机关</t>
        </is>
      </c>
      <c r="N101" s="2" t="inlineStr">
        <is>
          <t>财务行动特别工作组（FATF）</t>
        </is>
      </c>
      <c r="O101" s="2" t="inlineStr">
        <is>
          <t>反洗钱监管机构</t>
        </is>
      </c>
      <c r="P101" s="2" t="inlineStr"/>
      <c r="Q101" s="2" t="inlineStr"/>
      <c r="R101" s="2" t="inlineStr">
        <is>
          <t>A credit institution has been served with a preliminary findings report highlighting major deviations from AML obligations in its country and stating that it faces the possibility of withdrawal of its banking license. Which authorities could have issued the report?</t>
        </is>
      </c>
      <c r="S101" s="2" t="inlineStr">
        <is>
          <t>A banking sector self-regulatory body</t>
        </is>
      </c>
      <c r="T101" s="2" t="inlineStr">
        <is>
          <t>Law enforcement authority</t>
        </is>
      </c>
      <c r="U101" s="2" t="inlineStr">
        <is>
          <t>Financial Action Task Force (FATF)</t>
        </is>
      </c>
      <c r="V101" s="2" t="inlineStr">
        <is>
          <t>AML supervisory authority</t>
        </is>
      </c>
      <c r="W101" s="2" t="inlineStr"/>
      <c r="X101" s="2" t="inlineStr"/>
      <c r="Y101" s="2" t="inlineStr">
        <is>
          <t>D</t>
        </is>
      </c>
      <c r="Z101" s="2" t="inlineStr">
        <is>
          <t>D</t>
        </is>
      </c>
      <c r="AA101" s="2" t="inlineStr">
        <is>
          <t>D</t>
        </is>
      </c>
      <c r="AB101" s="2" t="inlineStr">
        <is>
          <t>高</t>
        </is>
      </c>
      <c r="AC101" s="2" t="inlineStr">
        <is>
          <t>已确认</t>
        </is>
      </c>
      <c r="AD101" s="2" t="inlineStr">
        <is>
          <t>A→A; B→B; C→C; D→D</t>
        </is>
      </c>
      <c r="AE101" s="2" t="inlineStr">
        <is>
          <t>无需实质修改</t>
        </is>
      </c>
      <c r="AF101" s="2" t="inlineStr">
        <is>
          <t>未发现明显答案或解析风险。</t>
        </is>
      </c>
      <c r="AG101" s="2" t="inlineStr">
        <is>
          <t>保持英文选项字母及顺序；建议内容不含题号或题型标签。</t>
        </is>
      </c>
      <c r="AH101" s="2" t="inlineStr">
        <is>
          <t>待审核</t>
        </is>
      </c>
      <c r="AI101" s="2" t="inlineStr"/>
    </row>
    <row r="102">
      <c r="A102" s="2" t="n">
        <v>101</v>
      </c>
      <c r="B102" s="2" t="inlineStr">
        <is>
          <t>Which of the following best describes the Basel Committee on Banking Supervision＇s principles on customer due diligence?</t>
        </is>
      </c>
      <c r="C102" s="2" t="inlineStr">
        <is>
          <t>Multilateral agreement between all members.</t>
        </is>
      </c>
      <c r="D102" s="2" t="inlineStr">
        <is>
          <t>A recommendation to members and banks.</t>
        </is>
      </c>
      <c r="E102" s="2" t="inlineStr">
        <is>
          <t>Generally accepted terms issued by big international banks.</t>
        </is>
      </c>
      <c r="F102" s="2" t="inlineStr">
        <is>
          <t>A country's initiative to increase the reputation of its financial market.</t>
        </is>
      </c>
      <c r="G102" s="2" t="inlineStr"/>
      <c r="H102" s="2" t="inlineStr"/>
      <c r="I102" s="2" t="inlineStr">
        <is>
          <t>第三章.docx</t>
        </is>
      </c>
      <c r="J102" s="2" t="n">
        <v>126</v>
      </c>
      <c r="K102" s="2" t="inlineStr">
        <is>
          <t>以下哪项最能描述巴塞尔银行监管委员会关于客户尽职调查的原则?</t>
        </is>
      </c>
      <c r="L102" s="2" t="inlineStr">
        <is>
          <t>所有成员之间的多边协定</t>
        </is>
      </c>
      <c r="M102" s="2" t="inlineStr">
        <is>
          <t>向成员和银行提出的建议</t>
        </is>
      </c>
      <c r="N102" s="2" t="inlineStr">
        <is>
          <t>大型国际银行发布的公认条款</t>
        </is>
      </c>
      <c r="O102" s="2" t="inlineStr">
        <is>
          <t>一国提高其金融市场声誉的举措</t>
        </is>
      </c>
      <c r="P102" s="2" t="inlineStr"/>
      <c r="Q102" s="2" t="inlineStr"/>
      <c r="R102" s="2" t="inlineStr">
        <is>
          <t>Which of the following best describes the Basel Committee on Banking Supervision's principles on customer due diligence?</t>
        </is>
      </c>
      <c r="S102" s="2" t="inlineStr">
        <is>
          <t>Multilateral agreement between all members.</t>
        </is>
      </c>
      <c r="T102" s="2" t="inlineStr">
        <is>
          <t>A recommendation to members and banks.</t>
        </is>
      </c>
      <c r="U102" s="2" t="inlineStr">
        <is>
          <t>Generally accepted terms issued by big international banks.</t>
        </is>
      </c>
      <c r="V102" s="2" t="inlineStr">
        <is>
          <t>A country's initiative to increase the reputation of its financial market.</t>
        </is>
      </c>
      <c r="W102" s="2" t="inlineStr"/>
      <c r="X102" s="2" t="inlineStr"/>
      <c r="Y102" s="2" t="inlineStr">
        <is>
          <t>B</t>
        </is>
      </c>
      <c r="Z102" s="2" t="inlineStr">
        <is>
          <t>B</t>
        </is>
      </c>
      <c r="AA102" s="2" t="inlineStr">
        <is>
          <t>B</t>
        </is>
      </c>
      <c r="AB102" s="2" t="inlineStr">
        <is>
          <t>高</t>
        </is>
      </c>
      <c r="AC102" s="2" t="inlineStr">
        <is>
          <t>已确认</t>
        </is>
      </c>
      <c r="AD102" s="2" t="inlineStr">
        <is>
          <t>A→A; B→B; C→C; D→D</t>
        </is>
      </c>
      <c r="AE102" s="2" t="inlineStr">
        <is>
          <t>格式、拼写与语言润色</t>
        </is>
      </c>
      <c r="AF102" s="2" t="inlineStr">
        <is>
          <t>未发现明显答案或解析风险。</t>
        </is>
      </c>
      <c r="AG102" s="2" t="inlineStr">
        <is>
          <t>保持英文选项字母及顺序；建议内容不含题号或题型标签。</t>
        </is>
      </c>
      <c r="AH102" s="2" t="inlineStr">
        <is>
          <t>待审核</t>
        </is>
      </c>
      <c r="AI102" s="2" t="inlineStr"/>
    </row>
    <row r="103">
      <c r="A103" s="2" t="n">
        <v>102</v>
      </c>
      <c r="B103" s="2" t="inlineStr">
        <is>
          <t>A close relative of a privately-owned bank's senior manager requests to open an account. Because of this relationship， the staff expedites the opening of the account without following established account-opening procedures. Applying the Basel Committee on Banking Supervision principles， which of the following poses the highest operational risk?</t>
        </is>
      </c>
      <c r="C103" s="2" t="inlineStr">
        <is>
          <t>Failure to conduct proper due diligence</t>
        </is>
      </c>
      <c r="D103" s="2" t="inlineStr">
        <is>
          <t>The possibility of lawsuits that adversely affect the operations of a bank.</t>
        </is>
      </c>
      <c r="E103" s="2" t="inlineStr">
        <is>
          <t>The bank's exposure to politically exposed persons.</t>
        </is>
      </c>
      <c r="F103" s="2" t="inlineStr">
        <is>
          <t>Not having appropriate information to share with Financial Intelligence Units.</t>
        </is>
      </c>
      <c r="G103" s="2" t="inlineStr"/>
      <c r="H103" s="2" t="inlineStr"/>
      <c r="I103" s="2" t="inlineStr">
        <is>
          <t>第四章.docx</t>
        </is>
      </c>
      <c r="J103" s="2" t="n">
        <v>168</v>
      </c>
      <c r="K103" s="2" t="inlineStr">
        <is>
          <t>一家私人银行高级经理的近亲要求开户。由于这种关系，工作人员在不遵循以下要求的情况下加快开户建立开户程序。应用巴塞尔银行委员会监管原则，以下哪项构成最高的运营风险?</t>
        </is>
      </c>
      <c r="L103" s="2" t="inlineStr">
        <is>
          <t>未能进行适当的尽职调查</t>
        </is>
      </c>
      <c r="M103" s="2" t="inlineStr">
        <is>
          <t>对银行经营产生不利影响的诉讼的可能性</t>
        </is>
      </c>
      <c r="N103" s="2" t="inlineStr">
        <is>
          <t>银行对政治人物的风险敞口</t>
        </is>
      </c>
      <c r="O103" s="2" t="inlineStr">
        <is>
          <t>没有适当的信息与金融情报机构共享</t>
        </is>
      </c>
      <c r="P103" s="2" t="inlineStr"/>
      <c r="Q103" s="2" t="inlineStr"/>
      <c r="R103" s="2" t="inlineStr">
        <is>
          <t>A close relative of a privately-owned bank's senior manager requests to open an account. Because of this relationship, the staff expedites the opening of the account without following established account-opening procedures. Applying the Basel Committee on Banking Supervision principles, which of the following poses the highest operational risk?</t>
        </is>
      </c>
      <c r="S103" s="2" t="inlineStr">
        <is>
          <t>Failure to conduct proper due diligence</t>
        </is>
      </c>
      <c r="T103" s="2" t="inlineStr">
        <is>
          <t>The possibility of lawsuits that adversely affect the operations of a bank.</t>
        </is>
      </c>
      <c r="U103" s="2" t="inlineStr">
        <is>
          <t>The bank's exposure to politically exposed persons.</t>
        </is>
      </c>
      <c r="V103" s="2" t="inlineStr">
        <is>
          <t>Not having appropriate information to share with Financial Intelligence Units.</t>
        </is>
      </c>
      <c r="W103" s="2" t="inlineStr"/>
      <c r="X103" s="2" t="inlineStr"/>
      <c r="Y103" s="2" t="inlineStr">
        <is>
          <t>A</t>
        </is>
      </c>
      <c r="Z103" s="2" t="inlineStr">
        <is>
          <t>A</t>
        </is>
      </c>
      <c r="AA103" s="2" t="inlineStr">
        <is>
          <t>A</t>
        </is>
      </c>
      <c r="AB103" s="2" t="inlineStr">
        <is>
          <t>高</t>
        </is>
      </c>
      <c r="AC103" s="2" t="inlineStr">
        <is>
          <t>已确认</t>
        </is>
      </c>
      <c r="AD103" s="2" t="inlineStr">
        <is>
          <t>A→A; B→B; C→C; D→D</t>
        </is>
      </c>
      <c r="AE103" s="2" t="inlineStr">
        <is>
          <t>格式、拼写与语言润色</t>
        </is>
      </c>
      <c r="AF103" s="2" t="inlineStr">
        <is>
          <t>未发现明显答案或解析风险。</t>
        </is>
      </c>
      <c r="AG103" s="2" t="inlineStr">
        <is>
          <t>保持英文选项字母及顺序；建议内容不含题号或题型标签。</t>
        </is>
      </c>
      <c r="AH103" s="2" t="inlineStr">
        <is>
          <t>待审核</t>
        </is>
      </c>
      <c r="AI103" s="2" t="inlineStr"/>
    </row>
    <row r="104">
      <c r="A104" s="2" t="n">
        <v>103</v>
      </c>
      <c r="B104" s="2" t="inlineStr">
        <is>
          <t>A customer of a bank is an established art dealer. Within KYC due diligence processes, which constitutes a triggering event that requires ongoing due diligence on this client?</t>
        </is>
      </c>
      <c r="C104" s="2" t="inlineStr">
        <is>
          <t>The owner wants to exchange some foreign currency for an overseas business travel.</t>
        </is>
      </c>
      <c r="D104" s="2" t="inlineStr">
        <is>
          <t>The customer keeps adding artwork service providers to the payment beneficiary list.</t>
        </is>
      </c>
      <c r="E104" s="2" t="inlineStr">
        <is>
          <t>The customer specializes in art sale and hire, and recently started an art selection consulting service.</t>
        </is>
      </c>
      <c r="F104" s="2" t="inlineStr">
        <is>
          <t>The customer moves their headquarters from New Zealand to China and opens a branch in Malaysia.</t>
        </is>
      </c>
      <c r="G104" s="2" t="inlineStr"/>
      <c r="H104" s="2" t="inlineStr"/>
      <c r="I104" s="2" t="inlineStr">
        <is>
          <t>第四章.docx</t>
        </is>
      </c>
      <c r="J104" s="2" t="n">
        <v>65</v>
      </c>
      <c r="K104" s="2" t="inlineStr">
        <is>
          <t>某银行的一个客户是一个成熟的艺术品经销商。在KYC尽职调查过程中，哪种情况构成触发事件，需要对该客户进行持续的尽职调查?</t>
        </is>
      </c>
      <c r="L104" s="2" t="inlineStr">
        <is>
          <t>业主想为海外商务旅行兑换一些外币。</t>
        </is>
      </c>
      <c r="M104" s="2" t="inlineStr">
        <is>
          <t>客户不断在付款受益人名单中增加艺术品服务商。</t>
        </is>
      </c>
      <c r="N104" s="2" t="inlineStr">
        <is>
          <t>该客户专门从事艺术品销售和出租，最近开始提供艺术品选择咨询服务。</t>
        </is>
      </c>
      <c r="O104" s="2" t="inlineStr">
        <is>
          <t>客户将其总部从新西兰迁至中国，并在马来西亚开设分公司。</t>
        </is>
      </c>
      <c r="P104" s="2" t="inlineStr"/>
      <c r="Q104" s="2" t="inlineStr"/>
      <c r="R104" s="2" t="inlineStr">
        <is>
          <t>A customer of a bank is an established art dealer. Within KYC due diligence processes, which constitutes a triggering event that requires ongoing due diligence on this client?</t>
        </is>
      </c>
      <c r="S104" s="2" t="inlineStr">
        <is>
          <t>The owner wants to exchange some foreign currency for an overseas business travel.</t>
        </is>
      </c>
      <c r="T104" s="2" t="inlineStr">
        <is>
          <t>The customer keeps adding artwork service providers to the payment beneficiary list.</t>
        </is>
      </c>
      <c r="U104" s="2" t="inlineStr">
        <is>
          <t>The customer specializes in art sale and hire, and recently started an art selection consulting service.</t>
        </is>
      </c>
      <c r="V104" s="2" t="inlineStr">
        <is>
          <t>The customer moves their headquarters from New Zealand to China and opens a branch in Malaysia.</t>
        </is>
      </c>
      <c r="W104" s="2" t="inlineStr"/>
      <c r="X104" s="2" t="inlineStr"/>
      <c r="Y104" s="2" t="inlineStr">
        <is>
          <t>D</t>
        </is>
      </c>
      <c r="Z104" s="2" t="inlineStr">
        <is>
          <t>D</t>
        </is>
      </c>
      <c r="AA104" s="2" t="inlineStr">
        <is>
          <t>D</t>
        </is>
      </c>
      <c r="AB104" s="2" t="inlineStr">
        <is>
          <t>高</t>
        </is>
      </c>
      <c r="AC104" s="2" t="inlineStr">
        <is>
          <t>已确认</t>
        </is>
      </c>
      <c r="AD104" s="2" t="inlineStr">
        <is>
          <t>A→A; B→B; C→C; D→D</t>
        </is>
      </c>
      <c r="AE104" s="2" t="inlineStr">
        <is>
          <t>无需实质修改</t>
        </is>
      </c>
      <c r="AF104" s="2" t="inlineStr">
        <is>
          <t>未发现明显答案或解析风险。</t>
        </is>
      </c>
      <c r="AG104" s="2" t="inlineStr">
        <is>
          <t>保持英文选项字母及顺序；建议内容不含题号或题型标签。</t>
        </is>
      </c>
      <c r="AH104" s="2" t="inlineStr">
        <is>
          <t>待审核</t>
        </is>
      </c>
      <c r="AI104" s="2" t="inlineStr"/>
    </row>
    <row r="105">
      <c r="A105" s="2" t="n">
        <v>104</v>
      </c>
      <c r="B105" s="2" t="inlineStr">
        <is>
          <t>Which of the following does an effective know-your-customer system include?</t>
        </is>
      </c>
      <c r="C105" s="2" t="inlineStr">
        <is>
          <t>know your customers/customer due diligence</t>
        </is>
      </c>
      <c r="D105" s="2" t="inlineStr">
        <is>
          <t>Background screening</t>
        </is>
      </c>
      <c r="E105" s="2" t="inlineStr">
        <is>
          <t>Employee induction</t>
        </is>
      </c>
      <c r="F105" s="2" t="inlineStr">
        <is>
          <t>Staff training</t>
        </is>
      </c>
      <c r="G105" s="2" t="inlineStr"/>
      <c r="H105" s="2" t="inlineStr"/>
      <c r="I105" s="2" t="inlineStr">
        <is>
          <t>第四章.docx</t>
        </is>
      </c>
      <c r="J105" s="2" t="n">
        <v>169</v>
      </c>
      <c r="K105" s="2" t="inlineStr">
        <is>
          <t>有效之了解您的客户制度包含以下何者?</t>
        </is>
      </c>
      <c r="L105" s="2" t="inlineStr">
        <is>
          <t>了解您的客户/客户尽职调查</t>
        </is>
      </c>
      <c r="M105" s="2" t="inlineStr">
        <is>
          <t>背景筛选</t>
        </is>
      </c>
      <c r="N105" s="2" t="inlineStr">
        <is>
          <t>员工入职</t>
        </is>
      </c>
      <c r="O105" s="2" t="inlineStr">
        <is>
          <t>员工训练</t>
        </is>
      </c>
      <c r="P105" s="2" t="inlineStr"/>
      <c r="Q105" s="2" t="inlineStr"/>
      <c r="R105" s="2" t="inlineStr">
        <is>
          <t>Which of the following does an effective know-your-customer system include?</t>
        </is>
      </c>
      <c r="S105" s="2" t="inlineStr">
        <is>
          <t>know your customers/customer due diligence</t>
        </is>
      </c>
      <c r="T105" s="2" t="inlineStr">
        <is>
          <t>Background screening</t>
        </is>
      </c>
      <c r="U105" s="2" t="inlineStr">
        <is>
          <t>Employee induction</t>
        </is>
      </c>
      <c r="V105" s="2" t="inlineStr">
        <is>
          <t>Staff training</t>
        </is>
      </c>
      <c r="W105" s="2" t="inlineStr"/>
      <c r="X105" s="2" t="inlineStr"/>
      <c r="Y105" s="2" t="inlineStr">
        <is>
          <t>A</t>
        </is>
      </c>
      <c r="Z105" s="2" t="inlineStr">
        <is>
          <t>A</t>
        </is>
      </c>
      <c r="AA105" s="2" t="inlineStr">
        <is>
          <t>A</t>
        </is>
      </c>
      <c r="AB105" s="2" t="inlineStr">
        <is>
          <t>高</t>
        </is>
      </c>
      <c r="AC105" s="2" t="inlineStr">
        <is>
          <t>已确认</t>
        </is>
      </c>
      <c r="AD105" s="2" t="inlineStr">
        <is>
          <t>A→A; B→B; C→C; D→D</t>
        </is>
      </c>
      <c r="AE105" s="2" t="inlineStr">
        <is>
          <t>无需实质修改</t>
        </is>
      </c>
      <c r="AF105" s="2" t="inlineStr">
        <is>
          <t>未发现明显答案或解析风险。</t>
        </is>
      </c>
      <c r="AG105" s="2" t="inlineStr">
        <is>
          <t>保持英文选项字母及顺序；建议内容不含题号或题型标签。</t>
        </is>
      </c>
      <c r="AH105" s="2" t="inlineStr">
        <is>
          <t>待审核</t>
        </is>
      </c>
      <c r="AI105" s="2" t="inlineStr"/>
    </row>
    <row r="106">
      <c r="A106" s="2" t="n">
        <v>105</v>
      </c>
      <c r="B106" s="2" t="inlineStr">
        <is>
          <t>According to the Basel Committee's principles on customer due diligence, a bank should:</t>
        </is>
      </c>
      <c r="C106" s="2" t="inlineStr">
        <is>
          <t>maintain systems to detect suspicious transactions based on a customer's velocity and volume patterns.</t>
        </is>
      </c>
      <c r="D106" s="2" t="inlineStr">
        <is>
          <t>file a suspicious activity report when there is reason to believe the bank is being used for criminal activity.</t>
        </is>
      </c>
      <c r="E106" s="2" t="inlineStr">
        <is>
          <t>obtain the information to establish the identity of a customer, beneficial owners, and any person acting on behalf of the customer.</t>
        </is>
      </c>
      <c r="F106" s="2" t="inlineStr">
        <is>
          <t>refuse to conduct ongoing business with a customer who fails to provide proper identification documentation.</t>
        </is>
      </c>
      <c r="G106" s="2" t="inlineStr"/>
      <c r="H106" s="2" t="inlineStr"/>
      <c r="I106" s="2" t="inlineStr">
        <is>
          <t>第四章.docx</t>
        </is>
      </c>
      <c r="J106" s="2" t="n">
        <v>66</v>
      </c>
      <c r="K106" s="2" t="inlineStr">
        <is>
          <t>根据巴塞尔委员会关于客户尽职调查的原则，银行应该:</t>
        </is>
      </c>
      <c r="L106" s="2" t="inlineStr">
        <is>
          <t>维护系统，根据客户的速度和数量模式检测可疑的交易</t>
        </is>
      </c>
      <c r="M106" s="2" t="inlineStr">
        <is>
          <t>当有理由相信银行被用于犯罪活动时，提交一份可疑活动报告</t>
        </is>
      </c>
      <c r="N106" s="2" t="inlineStr">
        <is>
          <t>获取信息以确定客户、受益人和任何代表客户的人的身份</t>
        </is>
      </c>
      <c r="O106" s="2" t="inlineStr">
        <is>
          <t>拒绝与未能提供适当身份证明文件的客户开展持续业务</t>
        </is>
      </c>
      <c r="P106" s="2" t="inlineStr"/>
      <c r="Q106" s="2" t="inlineStr"/>
      <c r="R106" s="2" t="inlineStr">
        <is>
          <t>According to the Basel Committee's principles on customer due diligence, a bank should:</t>
        </is>
      </c>
      <c r="S106" s="2" t="inlineStr">
        <is>
          <t>maintain systems to detect suspicious transactions based on a customer's velocity and volume patterns.</t>
        </is>
      </c>
      <c r="T106" s="2" t="inlineStr">
        <is>
          <t>file a suspicious activity report when there is reason to believe the bank is being used for criminal activity.</t>
        </is>
      </c>
      <c r="U106" s="2" t="inlineStr">
        <is>
          <t>obtain the information to establish the identity of a customer, beneficial owners, and any person acting on behalf of the customer.</t>
        </is>
      </c>
      <c r="V106" s="2" t="inlineStr">
        <is>
          <t>refuse to conduct ongoing business with a customer who fails to provide proper identification documentation.</t>
        </is>
      </c>
      <c r="W106" s="2" t="inlineStr"/>
      <c r="X106" s="2" t="inlineStr"/>
      <c r="Y106" s="2" t="inlineStr">
        <is>
          <t>C</t>
        </is>
      </c>
      <c r="Z106" s="2" t="inlineStr">
        <is>
          <t>C</t>
        </is>
      </c>
      <c r="AA106" s="2" t="inlineStr">
        <is>
          <t>C</t>
        </is>
      </c>
      <c r="AB106" s="2" t="inlineStr">
        <is>
          <t>高</t>
        </is>
      </c>
      <c r="AC106" s="2" t="inlineStr">
        <is>
          <t>已确认</t>
        </is>
      </c>
      <c r="AD106" s="2" t="inlineStr">
        <is>
          <t>A→A; B→B; C→C; D→D</t>
        </is>
      </c>
      <c r="AE106" s="2" t="inlineStr">
        <is>
          <t>无需实质修改</t>
        </is>
      </c>
      <c r="AF106" s="2" t="inlineStr">
        <is>
          <t>未发现明显答案或解析风险。</t>
        </is>
      </c>
      <c r="AG106" s="2" t="inlineStr">
        <is>
          <t>保持英文选项字母及顺序；建议内容不含题号或题型标签。</t>
        </is>
      </c>
      <c r="AH106" s="2" t="inlineStr">
        <is>
          <t>待审核</t>
        </is>
      </c>
      <c r="AI106" s="2" t="inlineStr"/>
    </row>
    <row r="107">
      <c r="A107" s="2" t="n">
        <v>106</v>
      </c>
      <c r="B107" s="2" t="inlineStr">
        <is>
          <t>(多选题)When investigating an AML event, which techniques would be used to investigate suspected mule accounts? (Choose three.)</t>
        </is>
      </c>
      <c r="C107" s="2" t="inlineStr">
        <is>
          <t>Reconcile the stated purpose of the account with actual transaction history and compare with peer groups.</t>
        </is>
      </c>
      <c r="D107" s="2" t="inlineStr">
        <is>
          <t>Determine if the suspected accounts are being accessed by a common person, telephone number, or device.</t>
        </is>
      </c>
      <c r="E107" s="2" t="inlineStr">
        <is>
          <t>Contact the appropriate law enforcement agency and report the account activity.</t>
        </is>
      </c>
      <c r="F107" s="2" t="inlineStr">
        <is>
          <t>Review the account history and determine if there are previous payments to charity accounts.</t>
        </is>
      </c>
      <c r="G107" s="2" t="inlineStr">
        <is>
          <t>Establish the frequency in which the funds are moved in and out of the accounts.</t>
        </is>
      </c>
      <c r="H107" s="2" t="inlineStr">
        <is>
          <t>Submit a SAR/STR to the national Financial Intelligence Unit (FIU).</t>
        </is>
      </c>
      <c r="I107" s="2" t="inlineStr">
        <is>
          <t>第四章.docx</t>
        </is>
      </c>
      <c r="J107" s="2" t="n">
        <v>67</v>
      </c>
      <c r="K107" s="2" t="inlineStr">
        <is>
          <t>(多选题)在调查反洗钱事件时，将使用哪些技术来调查可疑的钱骡账户（muleaccounts）?（选择三个。）</t>
        </is>
      </c>
      <c r="L107" s="2" t="inlineStr">
        <is>
          <t>将所述账户用途与实际交易历史记录进行核对，并与对照组进行比较</t>
        </is>
      </c>
      <c r="M107" s="2" t="inlineStr">
        <is>
          <t>确定可疑帐户是否由普通人、电话号码或设备访问</t>
        </is>
      </c>
      <c r="N107" s="2" t="inlineStr">
        <is>
          <t>联系适当的执法机构并报告账户活动</t>
        </is>
      </c>
      <c r="O107" s="2" t="inlineStr">
        <is>
          <t>查看账户历史记录，确定是否有以前向慈善账户支付的款项</t>
        </is>
      </c>
      <c r="P107" s="2" t="inlineStr">
        <is>
          <t>确定资金进出账户的频率</t>
        </is>
      </c>
      <c r="Q107" s="2" t="inlineStr">
        <is>
          <t>向国家金融情报机构（FIU）提交SAR/STR</t>
        </is>
      </c>
      <c r="R107" s="2" t="inlineStr">
        <is>
          <t>When investigating an AML event, which techniques would be used to investigate suspected mule accounts? (Choose three.)</t>
        </is>
      </c>
      <c r="S107" s="2" t="inlineStr">
        <is>
          <t>Reconcile the stated purpose of the account with actual transaction history and compare with peer groups.</t>
        </is>
      </c>
      <c r="T107" s="2" t="inlineStr">
        <is>
          <t>Determine if the suspected accounts are being accessed by a common person, telephone number, or device.</t>
        </is>
      </c>
      <c r="U107" s="2" t="inlineStr">
        <is>
          <t>Contact the appropriate law enforcement agency and report the account activity.</t>
        </is>
      </c>
      <c r="V107" s="2" t="inlineStr">
        <is>
          <t>Review the account history and determine if there are previous payments to charity accounts.</t>
        </is>
      </c>
      <c r="W107" s="2" t="inlineStr">
        <is>
          <t>Establish the frequency in which the funds are moved in and out of the accounts.</t>
        </is>
      </c>
      <c r="X107" s="2" t="inlineStr">
        <is>
          <t>Submit a SAR/STR to the national Financial Intelligence Unit (FIU).</t>
        </is>
      </c>
      <c r="Y107" s="2" t="inlineStr">
        <is>
          <t>ABE</t>
        </is>
      </c>
      <c r="Z107" s="2" t="inlineStr">
        <is>
          <t>ABE</t>
        </is>
      </c>
      <c r="AA107" s="2" t="inlineStr">
        <is>
          <t>ABE</t>
        </is>
      </c>
      <c r="AB107" s="2" t="inlineStr">
        <is>
          <t>高</t>
        </is>
      </c>
      <c r="AC107" s="2" t="inlineStr">
        <is>
          <t>已确认</t>
        </is>
      </c>
      <c r="AD107" s="2" t="inlineStr">
        <is>
          <t>A→A; B→B; C→C; D→D; E→E; F→F</t>
        </is>
      </c>
      <c r="AE107" s="2" t="inlineStr">
        <is>
          <t>格式、拼写与语言润色</t>
        </is>
      </c>
      <c r="AF107" s="2" t="inlineStr">
        <is>
          <t>未发现明显答案或解析风险。</t>
        </is>
      </c>
      <c r="AG107" s="2" t="inlineStr">
        <is>
          <t>保持英文选项字母及顺序；建议内容不含题号或题型标签。</t>
        </is>
      </c>
      <c r="AH107" s="2" t="inlineStr">
        <is>
          <t>待审核</t>
        </is>
      </c>
      <c r="AI107" s="2" t="inlineStr"/>
    </row>
    <row r="108">
      <c r="A108" s="2" t="n">
        <v>107</v>
      </c>
      <c r="B108" s="2" t="inlineStr">
        <is>
          <t>(多选题)Which of the following scenarios warrants enhanced due diligence（EDD）?（Choose Three.）</t>
        </is>
      </c>
      <c r="C108" s="2" t="inlineStr">
        <is>
          <t>The former personal secretary to the minister of transport in a low-risk country 25 years ago opening a bank account at a bank in a neighboring low-risk country.</t>
        </is>
      </c>
      <c r="D108" s="2" t="inlineStr">
        <is>
          <t>An existing local league footballer trying to open a bank account with a bank in their local jurisdiction.</t>
        </is>
      </c>
      <c r="E108" s="2" t="inlineStr">
        <is>
          <t>A bank located in a higher-risk country trying to establish a correspondent-respondent banking relationship with a bank in a lower-risk country.</t>
        </is>
      </c>
      <c r="F108" s="2" t="inlineStr">
        <is>
          <t>An individual with a current bank account who resides in one country becoming the ambassador of another country.</t>
        </is>
      </c>
      <c r="G108" s="2" t="inlineStr">
        <is>
          <t>The current prime minister of a country trying to open a bank account in another country.</t>
        </is>
      </c>
      <c r="H108" s="2" t="inlineStr"/>
      <c r="I108" s="2" t="inlineStr">
        <is>
          <t>第四章.docx</t>
        </is>
      </c>
      <c r="J108" s="2" t="n">
        <v>170</v>
      </c>
      <c r="K108" s="2" t="inlineStr">
        <is>
          <t>(多选题)以下哪些情境需要进行增强尽职调查（EDD）（请选择三个选项）</t>
        </is>
      </c>
      <c r="L108" s="2" t="inlineStr">
        <is>
          <t>曾在25年前担任低风险国家交通部长私人秘书的个人，在邻国的一家银行开设银行账户</t>
        </is>
      </c>
      <c r="M108" s="2" t="inlineStr">
        <is>
          <t>一名现役地方联赛足球运动员试图在其本地司法管辖区的银行开设银行账户</t>
        </is>
      </c>
      <c r="N108" s="2" t="inlineStr">
        <is>
          <t>一家位于高风险国家的银行试图与一家低风险国家的银行建立代理银行关系</t>
        </is>
      </c>
      <c r="O108" s="2" t="inlineStr">
        <is>
          <t>一名在本国已有银行账户的个人，被任命为另一国家的外交大使</t>
        </is>
      </c>
      <c r="P108" s="2" t="inlineStr">
        <is>
          <t>任国家总理试图在另一个国家开设银行账户</t>
        </is>
      </c>
      <c r="Q108" s="2" t="inlineStr"/>
      <c r="R108" s="2" t="inlineStr">
        <is>
          <t>Which of the following scenarios warrants enhanced due diligence (EDD)?(Choose three.)</t>
        </is>
      </c>
      <c r="S108" s="2" t="inlineStr">
        <is>
          <t>The former personal secretary to the minister of transport in a low-risk country 25 years ago opening a bank account at a bank in a neighboring low-risk country.</t>
        </is>
      </c>
      <c r="T108" s="2" t="inlineStr">
        <is>
          <t>An existing local league footballer trying to open a bank account with a bank in their local jurisdiction.</t>
        </is>
      </c>
      <c r="U108" s="2" t="inlineStr">
        <is>
          <t>A bank located in a higher-risk country trying to establish a correspondent-respondent banking relationship with a bank in a lower-risk country.</t>
        </is>
      </c>
      <c r="V108" s="2" t="inlineStr">
        <is>
          <t>An individual with a current bank account who resides in one country becoming the ambassador of another country.</t>
        </is>
      </c>
      <c r="W108" s="2" t="inlineStr">
        <is>
          <t>The current prime minister of a country trying to open a bank account in another country.</t>
        </is>
      </c>
      <c r="X108" s="2" t="inlineStr"/>
      <c r="Y108" s="2" t="inlineStr">
        <is>
          <t>CDE</t>
        </is>
      </c>
      <c r="Z108" s="2" t="inlineStr">
        <is>
          <t>CDE</t>
        </is>
      </c>
      <c r="AA108" s="2" t="inlineStr">
        <is>
          <t>CDE</t>
        </is>
      </c>
      <c r="AB108" s="2" t="inlineStr">
        <is>
          <t>高</t>
        </is>
      </c>
      <c r="AC108" s="2" t="inlineStr">
        <is>
          <t>已确认</t>
        </is>
      </c>
      <c r="AD108" s="2" t="inlineStr">
        <is>
          <t>A→A; B→B; C→C; D→D; E→E</t>
        </is>
      </c>
      <c r="AE108" s="2" t="inlineStr">
        <is>
          <t>格式、拼写与语言润色</t>
        </is>
      </c>
      <c r="AF108" s="2" t="inlineStr">
        <is>
          <t>未发现明显答案或解析风险。</t>
        </is>
      </c>
      <c r="AG108" s="2" t="inlineStr">
        <is>
          <t>保持英文选项字母及顺序；建议内容不含题号或题型标签。</t>
        </is>
      </c>
      <c r="AH108" s="2" t="inlineStr">
        <is>
          <t>待审核</t>
        </is>
      </c>
      <c r="AI108" s="2" t="inlineStr"/>
    </row>
    <row r="109">
      <c r="A109" s="2" t="n">
        <v>108</v>
      </c>
      <c r="B109" s="2" t="inlineStr">
        <is>
          <t>(多选题)According to the Basel Committee principles, which actions would make a customer identification program at a bank more robust?（Choose Two.）</t>
        </is>
      </c>
      <c r="C109" s="2" t="inlineStr">
        <is>
          <t>Limiting the online activities of a new customer during the first two months.</t>
        </is>
      </c>
      <c r="D109" s="2" t="inlineStr">
        <is>
          <t>Understanding the nature and purpose behind a new business opening an account at the bank.</t>
        </is>
      </c>
      <c r="E109" s="2" t="inlineStr">
        <is>
          <t>Verifying the identity of a customer with reputable online source documentation.</t>
        </is>
      </c>
      <c r="F109" s="2" t="inlineStr">
        <is>
          <t>Understanding why a customer has selected a particular financial institution for banking.</t>
        </is>
      </c>
      <c r="G109" s="2" t="inlineStr"/>
      <c r="H109" s="2" t="inlineStr"/>
      <c r="I109" s="2" t="inlineStr">
        <is>
          <t>第四章.docx</t>
        </is>
      </c>
      <c r="J109" s="2" t="n">
        <v>171</v>
      </c>
      <c r="K109" s="2" t="inlineStr">
        <is>
          <t>(多选题)根据巴塞尔委员会的原则，以下哪些措施可以增强银行的客户识别计划（请选择两个）</t>
        </is>
      </c>
      <c r="L109" s="2" t="inlineStr">
        <is>
          <t>限制新客户在前两个月的在线交易活动</t>
        </is>
      </c>
      <c r="M109" s="2" t="inlineStr">
        <is>
          <t>了解新企业客户开设银行账户的性质和目的</t>
        </is>
      </c>
      <c r="N109" s="2" t="inlineStr">
        <is>
          <t>使用可靠的在线来源文件来验证客户身份</t>
        </is>
      </c>
      <c r="O109" s="2" t="inlineStr">
        <is>
          <t>了解客户为何选择特定金融机构开户</t>
        </is>
      </c>
      <c r="P109" s="2" t="inlineStr"/>
      <c r="Q109" s="2" t="inlineStr"/>
      <c r="R109" s="2" t="inlineStr">
        <is>
          <t>According to the Basel Committee principles, which actions would make a customer identification program at a bank more robust?(Choose two.)</t>
        </is>
      </c>
      <c r="S109" s="2" t="inlineStr">
        <is>
          <t>Limiting the online activities of a new customer during the first two months.</t>
        </is>
      </c>
      <c r="T109" s="2" t="inlineStr">
        <is>
          <t>Understanding the nature and purpose behind a new business opening an account at the bank.</t>
        </is>
      </c>
      <c r="U109" s="2" t="inlineStr">
        <is>
          <t>Verifying the identity of a customer with reputable online source documentation.</t>
        </is>
      </c>
      <c r="V109" s="2" t="inlineStr">
        <is>
          <t>Understanding why a customer has selected a particular financial institution for banking.</t>
        </is>
      </c>
      <c r="W109" s="2" t="inlineStr"/>
      <c r="X109" s="2" t="inlineStr"/>
      <c r="Y109" s="2" t="inlineStr">
        <is>
          <t>BC</t>
        </is>
      </c>
      <c r="Z109" s="2" t="inlineStr">
        <is>
          <t>BC</t>
        </is>
      </c>
      <c r="AA109" s="2" t="inlineStr">
        <is>
          <t>BC</t>
        </is>
      </c>
      <c r="AB109" s="2" t="inlineStr">
        <is>
          <t>高</t>
        </is>
      </c>
      <c r="AC109" s="2" t="inlineStr">
        <is>
          <t>已确认</t>
        </is>
      </c>
      <c r="AD109" s="2" t="inlineStr">
        <is>
          <t>A→A; B→B; C→C; D→D</t>
        </is>
      </c>
      <c r="AE109" s="2" t="inlineStr">
        <is>
          <t>格式、拼写与语言润色</t>
        </is>
      </c>
      <c r="AF109" s="2" t="inlineStr">
        <is>
          <t>未发现明显答案或解析风险。</t>
        </is>
      </c>
      <c r="AG109" s="2" t="inlineStr">
        <is>
          <t>保持英文选项字母及顺序；建议内容不含题号或题型标签。</t>
        </is>
      </c>
      <c r="AH109" s="2" t="inlineStr">
        <is>
          <t>待审核</t>
        </is>
      </c>
      <c r="AI109" s="2" t="inlineStr"/>
    </row>
    <row r="110">
      <c r="A110" s="2" t="n">
        <v>109</v>
      </c>
      <c r="B110" s="2" t="inlineStr">
        <is>
          <t>A financial institution＇s （Fl＇s） policy is to apply enhanced due diligence（EDD）for every new client to ensure the effectiveness of the program. How should a consultant advise the Fl＇s management team?</t>
        </is>
      </c>
      <c r="C110" s="2" t="inlineStr">
        <is>
          <t>Suggest the management team select the clients that are chosen for EDD.</t>
        </is>
      </c>
      <c r="D110" s="2" t="inlineStr">
        <is>
          <t>Suggest the management team ask the regulator for advice on EDD measures.</t>
        </is>
      </c>
      <c r="E110" s="2" t="inlineStr">
        <is>
          <t>Suggest EDD for 50% of the clients is appropriate.</t>
        </is>
      </c>
      <c r="F110" s="2" t="inlineStr">
        <is>
          <t>Suggest the FI needs to implement a risk-based approach for EDD.</t>
        </is>
      </c>
      <c r="G110" s="2" t="inlineStr"/>
      <c r="H110" s="2" t="inlineStr"/>
      <c r="I110" s="2" t="inlineStr">
        <is>
          <t>第四章.docx</t>
        </is>
      </c>
      <c r="J110" s="2" t="n">
        <v>172</v>
      </c>
      <c r="K110" s="2" t="inlineStr">
        <is>
          <t>金融机构的政策是对每一位新客户进行强化尽职调查，以确保该计划的有效性。顾问应如何向Fl的管理团队提供建议?</t>
        </is>
      </c>
      <c r="L110" s="2" t="inlineStr">
        <is>
          <t>建议管理团队选择EDD的客户</t>
        </is>
      </c>
      <c r="M110" s="2" t="inlineStr">
        <is>
          <t>建议管理团队就EDD措施向监管机构征求意见</t>
        </is>
      </c>
      <c r="N110" s="2" t="inlineStr">
        <is>
          <t>建议50%的客户采用EDD</t>
        </is>
      </c>
      <c r="O110" s="2" t="inlineStr">
        <is>
          <t>建议金融机构需要实施基于风险的EDD方法</t>
        </is>
      </c>
      <c r="P110" s="2" t="inlineStr"/>
      <c r="Q110" s="2" t="inlineStr"/>
      <c r="R110" s="2" t="inlineStr">
        <is>
          <t>A financial institution's (FI's) policy requires enhanced due diligence (EDD) for every new client to ensure program effectiveness. What advice should a consultant give the FI's management team?</t>
        </is>
      </c>
      <c r="S110" s="2" t="inlineStr">
        <is>
          <t>Suggest the management team select the clients that are chosen for EDD.</t>
        </is>
      </c>
      <c r="T110" s="2" t="inlineStr">
        <is>
          <t>Suggest the management team ask the regulator for advice on EDD measures.</t>
        </is>
      </c>
      <c r="U110" s="2" t="inlineStr">
        <is>
          <t>Suggest EDD for 50% of the clients is appropriate.</t>
        </is>
      </c>
      <c r="V110" s="2" t="inlineStr">
        <is>
          <t>Suggest the FI needs to implement a risk-based approach for EDD.</t>
        </is>
      </c>
      <c r="W110" s="2" t="inlineStr"/>
      <c r="X110" s="2" t="inlineStr"/>
      <c r="Y110" s="2" t="inlineStr">
        <is>
          <t>D</t>
        </is>
      </c>
      <c r="Z110" s="2" t="inlineStr">
        <is>
          <t>D</t>
        </is>
      </c>
      <c r="AA110" s="2" t="inlineStr">
        <is>
          <t>D</t>
        </is>
      </c>
      <c r="AB110" s="2" t="inlineStr">
        <is>
          <t>高</t>
        </is>
      </c>
      <c r="AC110" s="2" t="inlineStr">
        <is>
          <t>已确认</t>
        </is>
      </c>
      <c r="AD110" s="2" t="inlineStr">
        <is>
          <t>A→A; B→B; C→C; D→D</t>
        </is>
      </c>
      <c r="AE110" s="2" t="inlineStr">
        <is>
          <t>机翻改写与专业润色</t>
        </is>
      </c>
      <c r="AF110" s="2" t="inlineStr">
        <is>
          <t>未发现明显答案或解析风险。</t>
        </is>
      </c>
      <c r="AG110" s="2" t="inlineStr">
        <is>
          <t>保持英文选项字母及顺序；建议内容不含题号或题型标签。</t>
        </is>
      </c>
      <c r="AH110" s="2" t="inlineStr">
        <is>
          <t>待审核</t>
        </is>
      </c>
      <c r="AI110" s="2" t="inlineStr"/>
    </row>
    <row r="111">
      <c r="A111" s="2" t="n">
        <v>110</v>
      </c>
      <c r="B111" s="2" t="inlineStr">
        <is>
          <t>Transfers of money over the last 6months to a corporation in a jurisdiction with strict secrecy laws triggered an alert. Which of the following should cause the most suspicion of money laundering?</t>
        </is>
      </c>
      <c r="C111" s="2" t="inlineStr">
        <is>
          <t>The jurisdiction is a known tax haven.</t>
        </is>
      </c>
      <c r="D111" s="2" t="inlineStr">
        <is>
          <t>The company has bearer shares.</t>
        </is>
      </c>
      <c r="E111" s="2" t="inlineStr">
        <is>
          <t>The corporation director is a European citizen.</t>
        </is>
      </c>
      <c r="F111" s="2" t="inlineStr">
        <is>
          <t>No financial statements have been filed for 3 years.</t>
        </is>
      </c>
      <c r="G111" s="2" t="inlineStr"/>
      <c r="H111" s="2" t="inlineStr"/>
      <c r="I111" s="2" t="inlineStr">
        <is>
          <t>第四章.docx</t>
        </is>
      </c>
      <c r="J111" s="2" t="n">
        <v>173</v>
      </c>
      <c r="K111" s="2" t="inlineStr">
        <is>
          <t>在过去6个月里，客户向一家具有严格保密法管辖区内的公司转账引发了警报。下列哪一项最可能引起洗钱嫌疑?</t>
        </is>
      </c>
      <c r="L111" s="2" t="inlineStr">
        <is>
          <t>该司法管辖区是一个众所周知的避税天堂</t>
        </is>
      </c>
      <c r="M111" s="2" t="inlineStr">
        <is>
          <t>该公司有无记名股票</t>
        </is>
      </c>
      <c r="N111" s="2" t="inlineStr">
        <is>
          <t>公司董事是欧洲公民</t>
        </is>
      </c>
      <c r="O111" s="2" t="inlineStr">
        <is>
          <t>3年内未提交任何财务报表</t>
        </is>
      </c>
      <c r="P111" s="2" t="inlineStr"/>
      <c r="Q111" s="2" t="inlineStr"/>
      <c r="R111" s="2" t="inlineStr">
        <is>
          <t>Transfers of money over the last 6 months to a corporation in a jurisdiction with strict secrecy laws triggered an alert. Which of the following should cause the most suspicion of money laundering?</t>
        </is>
      </c>
      <c r="S111" s="2" t="inlineStr">
        <is>
          <t>The jurisdiction is a known tax haven.</t>
        </is>
      </c>
      <c r="T111" s="2" t="inlineStr">
        <is>
          <t>The company has bearer shares.</t>
        </is>
      </c>
      <c r="U111" s="2" t="inlineStr">
        <is>
          <t>The corporation director is a European citizen.</t>
        </is>
      </c>
      <c r="V111" s="2" t="inlineStr">
        <is>
          <t>No financial statements have been filed for 3 years.</t>
        </is>
      </c>
      <c r="W111" s="2" t="inlineStr"/>
      <c r="X111" s="2" t="inlineStr"/>
      <c r="Y111" s="2" t="inlineStr">
        <is>
          <t>B</t>
        </is>
      </c>
      <c r="Z111" s="2" t="inlineStr">
        <is>
          <t>B</t>
        </is>
      </c>
      <c r="AA111" s="2" t="inlineStr">
        <is>
          <t>B</t>
        </is>
      </c>
      <c r="AB111" s="2" t="inlineStr">
        <is>
          <t>高</t>
        </is>
      </c>
      <c r="AC111" s="2" t="inlineStr">
        <is>
          <t>已确认</t>
        </is>
      </c>
      <c r="AD111" s="2" t="inlineStr">
        <is>
          <t>A→A; B→B; C→C; D→D</t>
        </is>
      </c>
      <c r="AE111" s="2" t="inlineStr">
        <is>
          <t>格式、拼写与语言润色</t>
        </is>
      </c>
      <c r="AF111" s="2" t="inlineStr">
        <is>
          <t>未发现明显答案或解析风险。</t>
        </is>
      </c>
      <c r="AG111" s="2" t="inlineStr">
        <is>
          <t>保持英文选项字母及顺序；建议内容不含题号或题型标签。</t>
        </is>
      </c>
      <c r="AH111" s="2" t="inlineStr">
        <is>
          <t>待审核</t>
        </is>
      </c>
      <c r="AI111" s="2" t="inlineStr"/>
    </row>
    <row r="112">
      <c r="A112" s="2" t="n">
        <v>111</v>
      </c>
      <c r="B112" s="2" t="inlineStr">
        <is>
          <t>What kind of situation requires enhanced due diligence (EDD) on customers?</t>
        </is>
      </c>
      <c r="C112" s="2" t="inlineStr">
        <is>
          <t>A customer closed their store and opened a new one opposite the city.</t>
        </is>
      </c>
      <c r="D112" s="2" t="inlineStr">
        <is>
          <t>the low-risk level of the customer has not changed since the relationship was established five years ago.</t>
        </is>
      </c>
      <c r="E112" s="2" t="inlineStr">
        <is>
          <t>A potential customer recly started anentd set up a new enterprise.</t>
        </is>
      </c>
      <c r="F112" s="2" t="inlineStr">
        <is>
          <t>the ownership of the company is held in the form of bearer shares.</t>
        </is>
      </c>
      <c r="G112" s="2" t="inlineStr"/>
      <c r="H112" s="2" t="inlineStr"/>
      <c r="I112" s="2" t="inlineStr">
        <is>
          <t>第四章.docx</t>
        </is>
      </c>
      <c r="J112" s="2" t="n">
        <v>68</v>
      </c>
      <c r="K112" s="2" t="inlineStr">
        <is>
          <t>哪种情况需要对客户进行强化尽职调查（EDD）?</t>
        </is>
      </c>
      <c r="L112" s="2" t="inlineStr">
        <is>
          <t>一个客户关闭了他们的店面，并在城市对面开了一家新的店面</t>
        </is>
      </c>
      <c r="M112" s="2" t="inlineStr">
        <is>
          <t>自5年前建立关系以来，客户的低风险等级没有改变</t>
        </is>
      </c>
      <c r="N112" s="2" t="inlineStr">
        <is>
          <t>一个潜在的客户最近开始并成立了一个新的企业</t>
        </is>
      </c>
      <c r="O112" s="2" t="inlineStr">
        <is>
          <t>公司所有权是以不记名股票形式持有的</t>
        </is>
      </c>
      <c r="P112" s="2" t="inlineStr"/>
      <c r="Q112" s="2" t="inlineStr"/>
      <c r="R112" s="2" t="inlineStr">
        <is>
          <t>What kind of situation requires enhanced due diligence (EDD) on customers?</t>
        </is>
      </c>
      <c r="S112" s="2" t="inlineStr">
        <is>
          <t>A customer closed their store and opened a new one opposite the city.</t>
        </is>
      </c>
      <c r="T112" s="2" t="inlineStr">
        <is>
          <t>the low-risk level of the customer has not changed since the relationship was established five years ago.</t>
        </is>
      </c>
      <c r="U112" s="2" t="inlineStr">
        <is>
          <t>A potential customer recly started anentd set up a new enterprise.</t>
        </is>
      </c>
      <c r="V112" s="2" t="inlineStr">
        <is>
          <t>the ownership of the company is held in the form of bearer shares.</t>
        </is>
      </c>
      <c r="W112" s="2" t="inlineStr"/>
      <c r="X112" s="2" t="inlineStr"/>
      <c r="Y112" s="2" t="inlineStr">
        <is>
          <t>D</t>
        </is>
      </c>
      <c r="Z112" s="2" t="inlineStr">
        <is>
          <t>D</t>
        </is>
      </c>
      <c r="AA112" s="2" t="inlineStr">
        <is>
          <t>D</t>
        </is>
      </c>
      <c r="AB112" s="2" t="inlineStr">
        <is>
          <t>高</t>
        </is>
      </c>
      <c r="AC112" s="2" t="inlineStr">
        <is>
          <t>已确认</t>
        </is>
      </c>
      <c r="AD112" s="2" t="inlineStr">
        <is>
          <t>A→A; B→B; C→C; D→D</t>
        </is>
      </c>
      <c r="AE112" s="2" t="inlineStr">
        <is>
          <t>无需实质修改</t>
        </is>
      </c>
      <c r="AF112" s="2" t="inlineStr">
        <is>
          <t>未发现明显答案或解析风险。</t>
        </is>
      </c>
      <c r="AG112" s="2" t="inlineStr">
        <is>
          <t>保持英文选项字母及顺序；建议内容不含题号或题型标签。</t>
        </is>
      </c>
      <c r="AH112" s="2" t="inlineStr">
        <is>
          <t>待审核</t>
        </is>
      </c>
      <c r="AI112" s="2" t="inlineStr"/>
    </row>
    <row r="113">
      <c r="A113" s="2" t="n">
        <v>112</v>
      </c>
      <c r="B113" s="2" t="inlineStr">
        <is>
          <t>Normal account-opening procedures reveal a customer who contacted a financial institution to open a bank account is the brother of a prominent member of a foreign judiciary. Which of the following actions should the anti-money laundering specialist recommend immediately?</t>
        </is>
      </c>
      <c r="C113" s="2" t="inlineStr">
        <is>
          <t>Monitor the customer's account.</t>
        </is>
      </c>
      <c r="D113" s="2" t="inlineStr">
        <is>
          <t>Perform enhanced due diligence.</t>
        </is>
      </c>
      <c r="E113" s="2" t="inlineStr">
        <is>
          <t>File a suspicious transaction report with the competent authority.</t>
        </is>
      </c>
      <c r="F113" s="2" t="inlineStr">
        <is>
          <t>Contact the institution's legal advisor.</t>
        </is>
      </c>
      <c r="G113" s="2" t="inlineStr"/>
      <c r="H113" s="2" t="inlineStr"/>
      <c r="I113" s="2" t="inlineStr">
        <is>
          <t>第四章.docx</t>
        </is>
      </c>
      <c r="J113" s="2" t="n">
        <v>174</v>
      </c>
      <c r="K113" s="2" t="inlineStr">
        <is>
          <t>正常开户程序显示，联系金融机构开立银行账户的客户是外国司法机构一名知名成员的兄弟。反洗钱专家应立即建议以下哪项行动?</t>
        </is>
      </c>
      <c r="L113" s="2" t="inlineStr">
        <is>
          <t>监控客户的帐户</t>
        </is>
      </c>
      <c r="M113" s="2" t="inlineStr">
        <is>
          <t>加强尽职调查</t>
        </is>
      </c>
      <c r="N113" s="2" t="inlineStr">
        <is>
          <t>向主管当局提交可疑交易报告</t>
        </is>
      </c>
      <c r="O113" s="2" t="inlineStr">
        <is>
          <t>联系该机构的法律顾问</t>
        </is>
      </c>
      <c r="P113" s="2" t="inlineStr"/>
      <c r="Q113" s="2" t="inlineStr"/>
      <c r="R113" s="2" t="inlineStr">
        <is>
          <t>Normal account-opening procedures reveal a customer who contacted a financial institution to open a bank account is the brother of a prominent member of a foreign judiciary. Which of the following actions should the anti-money laundering specialist recommend immediately?</t>
        </is>
      </c>
      <c r="S113" s="2" t="inlineStr">
        <is>
          <t>Monitor the customer's account.</t>
        </is>
      </c>
      <c r="T113" s="2" t="inlineStr">
        <is>
          <t>Perform enhanced due diligence.</t>
        </is>
      </c>
      <c r="U113" s="2" t="inlineStr">
        <is>
          <t>File a suspicious transaction report with the competent authority.</t>
        </is>
      </c>
      <c r="V113" s="2" t="inlineStr">
        <is>
          <t>Contact the institution's legal advisor.</t>
        </is>
      </c>
      <c r="W113" s="2" t="inlineStr"/>
      <c r="X113" s="2" t="inlineStr"/>
      <c r="Y113" s="2" t="inlineStr">
        <is>
          <t>B</t>
        </is>
      </c>
      <c r="Z113" s="2" t="inlineStr">
        <is>
          <t>B</t>
        </is>
      </c>
      <c r="AA113" s="2" t="inlineStr">
        <is>
          <t>B</t>
        </is>
      </c>
      <c r="AB113" s="2" t="inlineStr">
        <is>
          <t>高</t>
        </is>
      </c>
      <c r="AC113" s="2" t="inlineStr">
        <is>
          <t>已确认</t>
        </is>
      </c>
      <c r="AD113" s="2" t="inlineStr">
        <is>
          <t>A→A; B→B; C→C; D→D</t>
        </is>
      </c>
      <c r="AE113" s="2" t="inlineStr">
        <is>
          <t>无需实质修改</t>
        </is>
      </c>
      <c r="AF113" s="2" t="inlineStr">
        <is>
          <t>未发现明显答案或解析风险。</t>
        </is>
      </c>
      <c r="AG113" s="2" t="inlineStr">
        <is>
          <t>保持英文选项字母及顺序；建议内容不含题号或题型标签。</t>
        </is>
      </c>
      <c r="AH113" s="2" t="inlineStr">
        <is>
          <t>待审核</t>
        </is>
      </c>
      <c r="AI113" s="2" t="inlineStr"/>
    </row>
    <row r="114">
      <c r="A114" s="2" t="n">
        <v>113</v>
      </c>
      <c r="B114" s="2" t="inlineStr">
        <is>
          <t>Which information should be gathered as part of enhanced due diligence (EDD) for a high-risk customer?</t>
        </is>
      </c>
      <c r="C114" s="2" t="inlineStr">
        <is>
          <t>Explanations for changes in marital status</t>
        </is>
      </c>
      <c r="D114" s="2" t="inlineStr">
        <is>
          <t>Details on individuals with control over the account</t>
        </is>
      </c>
      <c r="E114" s="2" t="inlineStr">
        <is>
          <t>Plans for traveling in business trips</t>
        </is>
      </c>
      <c r="F114" s="2" t="inlineStr">
        <is>
          <t>Personal references</t>
        </is>
      </c>
      <c r="G114" s="2" t="inlineStr"/>
      <c r="H114" s="2" t="inlineStr"/>
      <c r="I114" s="2" t="inlineStr">
        <is>
          <t>第四章.docx</t>
        </is>
      </c>
      <c r="J114" s="2" t="n">
        <v>69</v>
      </c>
      <c r="K114" s="2" t="inlineStr">
        <is>
          <t>应收集哪些信息作为高风险客户增强尽职调查（EDD）的一部分?</t>
        </is>
      </c>
      <c r="L114" s="2" t="inlineStr">
        <is>
          <t>婚姻状况变化的说明</t>
        </is>
      </c>
      <c r="M114" s="2" t="inlineStr">
        <is>
          <t>控制账户个人的详细信息</t>
        </is>
      </c>
      <c r="N114" s="2" t="inlineStr">
        <is>
          <t>商务旅行计划</t>
        </is>
      </c>
      <c r="O114" s="2" t="inlineStr">
        <is>
          <t>个人推荐信</t>
        </is>
      </c>
      <c r="P114" s="2" t="inlineStr"/>
      <c r="Q114" s="2" t="inlineStr"/>
      <c r="R114" s="2" t="inlineStr">
        <is>
          <t>Which information should be gathered as part of enhanced due diligence (EDD) for a high-risk customer?</t>
        </is>
      </c>
      <c r="S114" s="2" t="inlineStr">
        <is>
          <t>Explanations for changes in marital status</t>
        </is>
      </c>
      <c r="T114" s="2" t="inlineStr">
        <is>
          <t>Details on individuals with control over the account</t>
        </is>
      </c>
      <c r="U114" s="2" t="inlineStr">
        <is>
          <t>Plans for traveling in business trips</t>
        </is>
      </c>
      <c r="V114" s="2" t="inlineStr">
        <is>
          <t>Personal references</t>
        </is>
      </c>
      <c r="W114" s="2" t="inlineStr"/>
      <c r="X114" s="2" t="inlineStr"/>
      <c r="Y114" s="2" t="inlineStr">
        <is>
          <t>B</t>
        </is>
      </c>
      <c r="Z114" s="2" t="inlineStr">
        <is>
          <t>B</t>
        </is>
      </c>
      <c r="AA114" s="2" t="inlineStr">
        <is>
          <t>B</t>
        </is>
      </c>
      <c r="AB114" s="2" t="inlineStr">
        <is>
          <t>高</t>
        </is>
      </c>
      <c r="AC114" s="2" t="inlineStr">
        <is>
          <t>已确认</t>
        </is>
      </c>
      <c r="AD114" s="2" t="inlineStr">
        <is>
          <t>A→A; B→B; C→C; D→D</t>
        </is>
      </c>
      <c r="AE114" s="2" t="inlineStr">
        <is>
          <t>无需实质修改</t>
        </is>
      </c>
      <c r="AF114" s="2" t="inlineStr">
        <is>
          <t>未发现明显答案或解析风险。</t>
        </is>
      </c>
      <c r="AG114" s="2" t="inlineStr">
        <is>
          <t>保持英文选项字母及顺序；建议内容不含题号或题型标签。</t>
        </is>
      </c>
      <c r="AH114" s="2" t="inlineStr">
        <is>
          <t>待审核</t>
        </is>
      </c>
      <c r="AI114" s="2" t="inlineStr"/>
    </row>
    <row r="115">
      <c r="A115" s="2" t="n">
        <v>114</v>
      </c>
      <c r="B115" s="2" t="inlineStr">
        <is>
          <t>According to the Basel Committee on Banking Supervision, banks should deal with high-risk customers by:</t>
        </is>
      </c>
      <c r="C115" s="2" t="inlineStr">
        <is>
          <t>maintaining segregated records to enable easy inspection by law enforcement in case of a subpoena.</t>
        </is>
      </c>
      <c r="D115" s="2" t="inlineStr">
        <is>
          <t>assigning those customers to specified private bankers for better monitoring of their offshore transactions.</t>
        </is>
      </c>
      <c r="E115" s="2" t="inlineStr">
        <is>
          <t>performing enhanced due diligence including enhanced ongoing monitoring of the account activity.</t>
        </is>
      </c>
      <c r="F115" s="2" t="inlineStr">
        <is>
          <t>seeking approval from the board of directors before establishing the relationship.</t>
        </is>
      </c>
      <c r="G115" s="2" t="inlineStr"/>
      <c r="H115" s="2" t="inlineStr"/>
      <c r="I115" s="2" t="inlineStr">
        <is>
          <t>第四章.docx</t>
        </is>
      </c>
      <c r="J115" s="2" t="n">
        <v>70</v>
      </c>
      <c r="K115" s="2" t="inlineStr">
        <is>
          <t>根据巴塞尔银行监管委员会，银行应通过以下方式处理高风险客户:</t>
        </is>
      </c>
      <c r="L115" s="2" t="inlineStr">
        <is>
          <t>保持记录隔离，以便在收到传票时便于执法部门检查</t>
        </is>
      </c>
      <c r="M115" s="2" t="inlineStr">
        <is>
          <t>将这些客户分配给指定的私人银行家，以便更好地监控其离岸交易</t>
        </is>
      </c>
      <c r="N115" s="2" t="inlineStr">
        <is>
          <t>加强尽职调查，包括加强对账户活动的持续监控</t>
        </is>
      </c>
      <c r="O115" s="2" t="inlineStr">
        <is>
          <t>在建立关系之前寻求董事会的批准</t>
        </is>
      </c>
      <c r="P115" s="2" t="inlineStr"/>
      <c r="Q115" s="2" t="inlineStr"/>
      <c r="R115" s="2" t="inlineStr">
        <is>
          <t>According to the Basel Committee on Banking Supervision, banks should deal with high-risk customers by:</t>
        </is>
      </c>
      <c r="S115" s="2" t="inlineStr">
        <is>
          <t>maintaining segregated records to enable easy inspection by law enforcement in case of a subpoena.</t>
        </is>
      </c>
      <c r="T115" s="2" t="inlineStr">
        <is>
          <t>assigning those customers to specified private bankers for better monitoring of their offshore transactions.</t>
        </is>
      </c>
      <c r="U115" s="2" t="inlineStr">
        <is>
          <t>performing enhanced due diligence including enhanced ongoing monitoring of the account activity.</t>
        </is>
      </c>
      <c r="V115" s="2" t="inlineStr">
        <is>
          <t>seeking approval from the board of directors before establishing the relationship.</t>
        </is>
      </c>
      <c r="W115" s="2" t="inlineStr"/>
      <c r="X115" s="2" t="inlineStr"/>
      <c r="Y115" s="2" t="inlineStr">
        <is>
          <t>C</t>
        </is>
      </c>
      <c r="Z115" s="2" t="inlineStr">
        <is>
          <t>C</t>
        </is>
      </c>
      <c r="AA115" s="2" t="inlineStr">
        <is>
          <t>C</t>
        </is>
      </c>
      <c r="AB115" s="2" t="inlineStr">
        <is>
          <t>高</t>
        </is>
      </c>
      <c r="AC115" s="2" t="inlineStr">
        <is>
          <t>已确认</t>
        </is>
      </c>
      <c r="AD115" s="2" t="inlineStr">
        <is>
          <t>A→A; B→B; C→C; D→D</t>
        </is>
      </c>
      <c r="AE115" s="2" t="inlineStr">
        <is>
          <t>无需实质修改</t>
        </is>
      </c>
      <c r="AF115" s="2" t="inlineStr">
        <is>
          <t>未发现明显答案或解析风险。</t>
        </is>
      </c>
      <c r="AG115" s="2" t="inlineStr">
        <is>
          <t>保持英文选项字母及顺序；建议内容不含题号或题型标签。</t>
        </is>
      </c>
      <c r="AH115" s="2" t="inlineStr">
        <is>
          <t>待审核</t>
        </is>
      </c>
      <c r="AI115" s="2" t="inlineStr"/>
    </row>
    <row r="116">
      <c r="A116" s="2" t="n">
        <v>115</v>
      </c>
      <c r="B116" s="2" t="inlineStr">
        <is>
          <t>Enhanced due diligence (EDD) may be bypassed for which situation?</t>
        </is>
      </c>
      <c r="C116" s="2" t="inlineStr">
        <is>
          <t>On-boarding a branch or majority-owned subsidiary of an EU or US FI located in a high-risk third country that fully complies with group-wide policies and procedures.</t>
        </is>
      </c>
      <c r="D116" s="2" t="inlineStr">
        <is>
          <t>On-boarding a subsidiary in a high-risk country with a complex ownership structure of a long-standing and reputable customer based in the EU or US.</t>
        </is>
      </c>
      <c r="E116" s="2" t="inlineStr">
        <is>
          <t>On-boarding a casino headquartered in the EU or US that is part of an international hotel chain, provides less than 50% of overall revenue and that fully complies with group-wide policies and procedures.</t>
        </is>
      </c>
      <c r="F116" s="2" t="inlineStr">
        <is>
          <t>On-boarding a reputable Politically Exposed Person (PEP) from the EU onto the wealth management arm of a US financial institution (FI).</t>
        </is>
      </c>
      <c r="G116" s="2" t="inlineStr"/>
      <c r="H116" s="2" t="inlineStr"/>
      <c r="I116" s="2" t="inlineStr">
        <is>
          <t>第四章.docx</t>
        </is>
      </c>
      <c r="J116" s="2" t="n">
        <v>71</v>
      </c>
      <c r="K116" s="2" t="inlineStr">
        <is>
          <t>哪种情况下可以不必增强尽职调查（EDD）?</t>
        </is>
      </c>
      <c r="L116" s="2" t="inlineStr">
        <is>
          <t>在完全符合集团政策和程序的高风险第三国的欧盟或美国金融机构的分支机构或多数股权子公司任职</t>
        </is>
      </c>
      <c r="M116" s="2" t="inlineStr">
        <is>
          <t>在高风险国家注册的子公司，该子公司拥有复杂的所有权结构，拥有欧盟或美国的信誉良好的长期客户</t>
        </is>
      </c>
      <c r="N116" s="2" t="inlineStr">
        <is>
          <t>总部位于欧盟或美国的国际连锁酒店，赌场提供的收入占总收入不到50%，分支机构完全符合集团政策和程序</t>
        </is>
      </c>
      <c r="O116" s="2" t="inlineStr">
        <is>
          <t>将来自欧盟的政治公众人物（PEP）加入美国金融机构（FI）的财富管理部门</t>
        </is>
      </c>
      <c r="P116" s="2" t="inlineStr"/>
      <c r="Q116" s="2" t="inlineStr"/>
      <c r="R116" s="2" t="inlineStr">
        <is>
          <t>Enhanced due diligence (EDD) may be bypassed for which situation?</t>
        </is>
      </c>
      <c r="S116" s="2" t="inlineStr">
        <is>
          <t>On-boarding a branch or majority-owned subsidiary of an EU or US FI located in a high-risk third country that fully complies with group-wide policies and procedures.</t>
        </is>
      </c>
      <c r="T116" s="2" t="inlineStr">
        <is>
          <t>On-boarding a subsidiary in a high-risk country with a complex ownership structure of a long-standing and reputable customer based in the EU or US.</t>
        </is>
      </c>
      <c r="U116" s="2" t="inlineStr">
        <is>
          <t>On-boarding a casino headquartered in the EU or US that is part of an international hotel chain, provides less than 50% of overall revenue and that fully complies with group-wide policies and procedures.</t>
        </is>
      </c>
      <c r="V116" s="2" t="inlineStr">
        <is>
          <t>On-boarding a reputable Politically Exposed Person (PEP) from the EU onto the wealth management arm of a US financial institution (FI).</t>
        </is>
      </c>
      <c r="W116" s="2" t="inlineStr"/>
      <c r="X116" s="2" t="inlineStr"/>
      <c r="Y116" s="2" t="inlineStr">
        <is>
          <t>A</t>
        </is>
      </c>
      <c r="Z116" s="2" t="inlineStr">
        <is>
          <t>A</t>
        </is>
      </c>
      <c r="AA116" s="2" t="inlineStr">
        <is>
          <t>A</t>
        </is>
      </c>
      <c r="AB116" s="2" t="inlineStr">
        <is>
          <t>高</t>
        </is>
      </c>
      <c r="AC116" s="2" t="inlineStr">
        <is>
          <t>已确认</t>
        </is>
      </c>
      <c r="AD116" s="2" t="inlineStr">
        <is>
          <t>A→A; B→B; C→C; D→D</t>
        </is>
      </c>
      <c r="AE116" s="2" t="inlineStr">
        <is>
          <t>无需实质修改</t>
        </is>
      </c>
      <c r="AF116" s="2" t="inlineStr">
        <is>
          <t>未发现明显答案或解析风险。</t>
        </is>
      </c>
      <c r="AG116" s="2" t="inlineStr">
        <is>
          <t>保持英文选项字母及顺序；建议内容不含题号或题型标签。</t>
        </is>
      </c>
      <c r="AH116" s="2" t="inlineStr">
        <is>
          <t>待审核</t>
        </is>
      </c>
      <c r="AI116" s="2" t="inlineStr"/>
    </row>
    <row r="117">
      <c r="A117" s="2" t="n">
        <v>116</v>
      </c>
      <c r="B117" s="2" t="inlineStr">
        <is>
          <t>(多选题)A financial institution has expanded its scope of services so that it is attracting the business of politically exposed persons (PEPs) who had previously never been part of the customer base.Which two courses of action should the compliance officer include in the institution's procedures for considering PEPs as customers? (Choose two.)</t>
        </is>
      </c>
      <c r="C117" s="2" t="inlineStr">
        <is>
          <t>Conduct enhanced ongoing monitoring of the business relationship</t>
        </is>
      </c>
      <c r="D117" s="2" t="inlineStr">
        <is>
          <t>Expedite due diligence when a PEP is pre-approved by a member of senior management</t>
        </is>
      </c>
      <c r="E117" s="2" t="inlineStr">
        <is>
          <t>Obtain appropriate senior management approval for establishing a business relationship with a PEP from a high risk country</t>
        </is>
      </c>
      <c r="F117" s="2" t="inlineStr">
        <is>
          <t>Take adequate measures to establish the source of wealth and source of funds which are involved in the business relationship or occasional transaction</t>
        </is>
      </c>
      <c r="G117" s="2" t="inlineStr"/>
      <c r="H117" s="2" t="inlineStr"/>
      <c r="I117" s="2" t="inlineStr">
        <is>
          <t>第四章.docx</t>
        </is>
      </c>
      <c r="J117" s="2" t="n">
        <v>72</v>
      </c>
      <c r="K117" s="2" t="inlineStr">
        <is>
          <t>(多选题)一个金融机构扩大了它的服务范围,从而吸引了政治公众人物的业务，这类人以前从未在客户群里面。在考虑将PEP(politically exposed persons）作为客户时合规官员应该采取哪两个行动?(选择两个答案)</t>
        </is>
      </c>
      <c r="L117" s="2" t="inlineStr">
        <is>
          <t>加强对业务关系的持续监控</t>
        </is>
      </c>
      <c r="M117" s="2" t="inlineStr">
        <is>
          <t>当政治公众人物预先获得高级管理层成员批准时，加快尽职调查</t>
        </is>
      </c>
      <c r="N117" s="2" t="inlineStr">
        <is>
          <t>在来自高风险国家的PEP建立业务关系时获得高级管理人员的批准</t>
        </is>
      </c>
      <c r="O117" s="2" t="inlineStr">
        <is>
          <t>采取适当措施确定业务关系或偶尔交易中涉及的财富来源和资金来源</t>
        </is>
      </c>
      <c r="P117" s="2" t="inlineStr"/>
      <c r="Q117" s="2" t="inlineStr"/>
      <c r="R117" s="2" t="inlineStr">
        <is>
          <t>A financial institution has expanded its scope of services so that it is attracting the business of politically exposed persons (PEPs) who had previously never been part of the customer base. Which two courses of action should the compliance officer include in the institution's procedures for considering PEPs as customers? (Choose two.)</t>
        </is>
      </c>
      <c r="S117" s="2" t="inlineStr">
        <is>
          <t>Conduct enhanced ongoing monitoring of the business relationship</t>
        </is>
      </c>
      <c r="T117" s="2" t="inlineStr">
        <is>
          <t>Expedite due diligence when a PEP is pre-approved by a member of senior management</t>
        </is>
      </c>
      <c r="U117" s="2" t="inlineStr">
        <is>
          <t>Obtain appropriate senior management approval for establishing a business relationship with a PEP from a high risk country</t>
        </is>
      </c>
      <c r="V117" s="2" t="inlineStr">
        <is>
          <t>Take adequate measures to establish the source of wealth and source of funds which are involved in the business relationship or occasional transaction</t>
        </is>
      </c>
      <c r="W117" s="2" t="inlineStr"/>
      <c r="X117" s="2" t="inlineStr"/>
      <c r="Y117" s="2" t="inlineStr">
        <is>
          <t>AD</t>
        </is>
      </c>
      <c r="Z117" s="2" t="inlineStr">
        <is>
          <t>AD</t>
        </is>
      </c>
      <c r="AA117" s="2" t="inlineStr">
        <is>
          <t>AD</t>
        </is>
      </c>
      <c r="AB117" s="2" t="inlineStr">
        <is>
          <t>高</t>
        </is>
      </c>
      <c r="AC117" s="2" t="inlineStr">
        <is>
          <t>已确认</t>
        </is>
      </c>
      <c r="AD117" s="2" t="inlineStr">
        <is>
          <t>A→A; B→B; C→C; D→D</t>
        </is>
      </c>
      <c r="AE117" s="2" t="inlineStr">
        <is>
          <t>格式、拼写与语言润色</t>
        </is>
      </c>
      <c r="AF117" s="2" t="inlineStr">
        <is>
          <t>未发现明显答案或解析风险。</t>
        </is>
      </c>
      <c r="AG117" s="2" t="inlineStr">
        <is>
          <t>保持英文选项字母及顺序；建议内容不含题号或题型标签。</t>
        </is>
      </c>
      <c r="AH117" s="2" t="inlineStr">
        <is>
          <t>待审核</t>
        </is>
      </c>
      <c r="AI117" s="2" t="inlineStr"/>
    </row>
    <row r="118">
      <c r="A118" s="2" t="n">
        <v>117</v>
      </c>
      <c r="B118" s="2" t="inlineStr">
        <is>
          <t>A banker in the credit department wants to assess the risk of all customers, and contacts the compliance officer to request a list of customers with suspicious transaction report filings.What should be done to protect suspicious transaction report information?</t>
        </is>
      </c>
      <c r="C118" s="2" t="inlineStr">
        <is>
          <t>Provide the suspicious transaction report information to the credit department</t>
        </is>
      </c>
      <c r="D118" s="2" t="inlineStr">
        <is>
          <t>Decline to provide the suspicious transaction report information to the credit department</t>
        </is>
      </c>
      <c r="E118" s="2" t="inlineStr">
        <is>
          <t>Seek approval from the board of directors to disclose the suspicious transaction report information</t>
        </is>
      </c>
      <c r="F118" s="2" t="inlineStr">
        <is>
          <t>Contact the credit department manager to determine how the suspicious transaction report information can be provided</t>
        </is>
      </c>
      <c r="G118" s="2" t="inlineStr"/>
      <c r="H118" s="2" t="inlineStr"/>
      <c r="I118" s="2" t="inlineStr">
        <is>
          <t>第四章.docx</t>
        </is>
      </c>
      <c r="J118" s="2" t="n">
        <v>73</v>
      </c>
      <c r="K118" s="2" t="inlineStr">
        <is>
          <t>信贷部门的银行家希望评估所有客户的风险，并与合规专员联系，要求提供可疑交易报告归档的客户名单。保护可疑交易报告信息应采取什么措施:</t>
        </is>
      </c>
      <c r="L118" s="2" t="inlineStr">
        <is>
          <t>向信贷部提供可疑的交易报告信息</t>
        </is>
      </c>
      <c r="M118" s="2" t="inlineStr">
        <is>
          <t>拒绝向信贷部提供可疑交易报告信息</t>
        </is>
      </c>
      <c r="N118" s="2" t="inlineStr">
        <is>
          <t>征求董事会的批准，披露可疑交易报告信息</t>
        </is>
      </c>
      <c r="O118" s="2" t="inlineStr">
        <is>
          <t>与信用部经理联系，确定可疑交易报告信息是如何提供的</t>
        </is>
      </c>
      <c r="P118" s="2" t="inlineStr"/>
      <c r="Q118" s="2" t="inlineStr"/>
      <c r="R118" s="2" t="inlineStr">
        <is>
          <t>A banker in the credit department asks the compliance officer for a list of customers for whom suspicious transaction reports (STRs) have been filed so that the department can assess customer risk. What should the compliance officer do to protect STR information?</t>
        </is>
      </c>
      <c r="S118" s="2" t="inlineStr">
        <is>
          <t>Provide the STR information to the credit department</t>
        </is>
      </c>
      <c r="T118" s="2" t="inlineStr">
        <is>
          <t>Decline to provide the STR information to the credit department</t>
        </is>
      </c>
      <c r="U118" s="2" t="inlineStr">
        <is>
          <t>Obtain approval from the board of directors before disclosing the STR information</t>
        </is>
      </c>
      <c r="V118" s="2" t="inlineStr">
        <is>
          <t>Ask the credit department manager how the STR information should be provided</t>
        </is>
      </c>
      <c r="W118" s="2" t="inlineStr"/>
      <c r="X118" s="2" t="inlineStr"/>
      <c r="Y118" s="2" t="inlineStr">
        <is>
          <t>C</t>
        </is>
      </c>
      <c r="Z118" s="2" t="inlineStr">
        <is>
          <t>C</t>
        </is>
      </c>
      <c r="AA118" s="2" t="inlineStr">
        <is>
          <t>C</t>
        </is>
      </c>
      <c r="AB118" s="2" t="inlineStr">
        <is>
          <t>中</t>
        </is>
      </c>
      <c r="AC118" s="2" t="inlineStr">
        <is>
          <t>待人工确认</t>
        </is>
      </c>
      <c r="AD118" s="2" t="inlineStr">
        <is>
          <t>A→A; B→B; C→C; D→D</t>
        </is>
      </c>
      <c r="AE118" s="2" t="inlineStr">
        <is>
          <t>机翻改写与专业润色</t>
        </is>
      </c>
      <c r="AF118" s="2" t="inlineStr">
        <is>
          <t>当前答案与中文答案均为C，但STR/SAR保密规则通常要求拒绝向信贷部门披露，B更可能正确；现有解析也未解释本题。必须人工核对答案和解析。</t>
        </is>
      </c>
      <c r="AG118" s="2" t="inlineStr">
        <is>
          <t>保持英文选项字母及顺序；建议内容不含题号或题型标签。</t>
        </is>
      </c>
      <c r="AH118" s="2" t="inlineStr">
        <is>
          <t>待审核</t>
        </is>
      </c>
      <c r="AI118" s="2" t="inlineStr"/>
    </row>
    <row r="119">
      <c r="A119" s="2" t="n">
        <v>118</v>
      </c>
      <c r="B119" s="2" t="inlineStr">
        <is>
          <t>A foreign politically exposed person (PEP) requests to add a beneficiary to a life insurance policy.How should the request be processed to mitigate risk?</t>
        </is>
      </c>
      <c r="C119" s="2" t="inlineStr">
        <is>
          <t>Perform due diligence on the beneficiary</t>
        </is>
      </c>
      <c r="D119" s="2" t="inlineStr">
        <is>
          <t>Determine the source of wealth and source of funds</t>
        </is>
      </c>
      <c r="E119" s="2" t="inlineStr">
        <is>
          <t>Decline the request if the beneficiary is a foreign PEP</t>
        </is>
      </c>
      <c r="F119" s="2" t="inlineStr">
        <is>
          <t>Decline the request to add a beneficiary due to increased risk</t>
        </is>
      </c>
      <c r="G119" s="2" t="inlineStr"/>
      <c r="H119" s="2" t="inlineStr"/>
      <c r="I119" s="2" t="inlineStr">
        <is>
          <t>第四章.docx</t>
        </is>
      </c>
      <c r="J119" s="2" t="n">
        <v>74</v>
      </c>
      <c r="K119" s="2" t="inlineStr">
        <is>
          <t>外国政治公众人物要求向人寿保险保单中加入受益人。应如何处理请求以降低风险?</t>
        </is>
      </c>
      <c r="L119" s="2" t="inlineStr">
        <is>
          <t>对受益人进行尽职调查</t>
        </is>
      </c>
      <c r="M119" s="2" t="inlineStr">
        <is>
          <t>确定财富来源和资金来源</t>
        </is>
      </c>
      <c r="N119" s="2" t="inlineStr">
        <is>
          <t>如果受益人是外国政治公众人物，拒绝请求</t>
        </is>
      </c>
      <c r="O119" s="2" t="inlineStr">
        <is>
          <t>由于增加风险而拒绝增加受益人的请求</t>
        </is>
      </c>
      <c r="P119" s="2" t="inlineStr"/>
      <c r="Q119" s="2" t="inlineStr"/>
      <c r="R119" s="2" t="inlineStr">
        <is>
          <t>A foreign politically exposed person (PEP) requests to add a beneficiary to a life insurance policy. How should the request be processed to mitigate risk?</t>
        </is>
      </c>
      <c r="S119" s="2" t="inlineStr">
        <is>
          <t>Perform due diligence on the beneficiary</t>
        </is>
      </c>
      <c r="T119" s="2" t="inlineStr">
        <is>
          <t>Determine the source of wealth and source of funds</t>
        </is>
      </c>
      <c r="U119" s="2" t="inlineStr">
        <is>
          <t>Decline the request if the beneficiary is a foreign PEP</t>
        </is>
      </c>
      <c r="V119" s="2" t="inlineStr">
        <is>
          <t>Decline the request to add a beneficiary due to increased risk</t>
        </is>
      </c>
      <c r="W119" s="2" t="inlineStr"/>
      <c r="X119" s="2" t="inlineStr"/>
      <c r="Y119" s="2" t="inlineStr">
        <is>
          <t>A</t>
        </is>
      </c>
      <c r="Z119" s="2" t="inlineStr">
        <is>
          <t>A</t>
        </is>
      </c>
      <c r="AA119" s="2" t="inlineStr">
        <is>
          <t>A</t>
        </is>
      </c>
      <c r="AB119" s="2" t="inlineStr">
        <is>
          <t>高</t>
        </is>
      </c>
      <c r="AC119" s="2" t="inlineStr">
        <is>
          <t>已确认</t>
        </is>
      </c>
      <c r="AD119" s="2" t="inlineStr">
        <is>
          <t>A→A; B→B; C→C; D→D</t>
        </is>
      </c>
      <c r="AE119" s="2" t="inlineStr">
        <is>
          <t>格式、拼写与语言润色</t>
        </is>
      </c>
      <c r="AF119" s="2" t="inlineStr">
        <is>
          <t>未发现明显答案或解析风险。</t>
        </is>
      </c>
      <c r="AG119" s="2" t="inlineStr">
        <is>
          <t>保持英文选项字母及顺序；建议内容不含题号或题型标签。</t>
        </is>
      </c>
      <c r="AH119" s="2" t="inlineStr">
        <is>
          <t>待审核</t>
        </is>
      </c>
      <c r="AI119" s="2" t="inlineStr"/>
    </row>
    <row r="120">
      <c r="A120" s="2" t="n">
        <v>119</v>
      </c>
      <c r="B120" s="2" t="inlineStr">
        <is>
          <t>(多选题)Appendix 4 of the Consultation Document on General Guidelines for Opening Accounts issued by the Basel Committee lists the information that should be obtained when confirming a "legal person". Which three pieces of information belong to the suggested content?</t>
        </is>
      </c>
      <c r="C120" s="2" t="inlineStr">
        <is>
          <t>legal person's name, legal form, status and legal person registration certificate</t>
        </is>
      </c>
      <c r="D120" s="2" t="inlineStr">
        <is>
          <t>the permanent address of the main activity place of the legal person</t>
        </is>
      </c>
      <c r="E120" s="2" t="inlineStr">
        <is>
          <t>Report on the visit of the account specialist to the main event venue</t>
        </is>
      </c>
      <c r="F120" s="2" t="inlineStr">
        <is>
          <t>confirm the right to operate the account and control the legal person's natural person status through ownership or other means.</t>
        </is>
      </c>
      <c r="G120" s="2" t="inlineStr"/>
      <c r="H120" s="2" t="inlineStr"/>
      <c r="I120" s="2" t="inlineStr">
        <is>
          <t>第四章.docx</t>
        </is>
      </c>
      <c r="J120" s="2" t="n">
        <v>175</v>
      </c>
      <c r="K120" s="2" t="inlineStr">
        <is>
          <t>(多选题)巴塞尔委员会于发布之《开户一般指引咨询文件》附录四列出确认"法人"时应取得的资讯。哪三项资讯属于建议内容?</t>
        </is>
      </c>
      <c r="L120" s="2" t="inlineStr">
        <is>
          <t>法人名称、法律形式、状态及法人登记证明</t>
        </is>
      </c>
      <c r="M120" s="2" t="inlineStr">
        <is>
          <t>法人主要活动场所的永久地址</t>
        </is>
      </c>
      <c r="N120" s="2" t="inlineStr">
        <is>
          <t>客户专员走访主要活动场所之说明报告</t>
        </is>
      </c>
      <c r="O120" s="2" t="inlineStr">
        <is>
          <t>确认有权操作帐户，并且透过所有权或其他方式控制该法人的自然人身份</t>
        </is>
      </c>
      <c r="P120" s="2" t="inlineStr"/>
      <c r="Q120" s="2" t="inlineStr"/>
      <c r="R120" s="2" t="inlineStr">
        <is>
          <t>Appendix 4 of the Consultation Document on General Guidelines for Opening Accounts issued by the Basel Committee lists the information that should be obtained when confirming a "legal person". Which three pieces of information belong to the suggested content?</t>
        </is>
      </c>
      <c r="S120" s="2" t="inlineStr">
        <is>
          <t>legal person's name, legal form, status and legal person registration certificate</t>
        </is>
      </c>
      <c r="T120" s="2" t="inlineStr">
        <is>
          <t>the permanent address of the main activity place of the legal person</t>
        </is>
      </c>
      <c r="U120" s="2" t="inlineStr">
        <is>
          <t>Report on the visit of the account specialist to the main event venue</t>
        </is>
      </c>
      <c r="V120" s="2" t="inlineStr">
        <is>
          <t>confirm the right to operate the account and control the legal person's natural person status through ownership or other means.</t>
        </is>
      </c>
      <c r="W120" s="2" t="inlineStr"/>
      <c r="X120" s="2" t="inlineStr"/>
      <c r="Y120" s="2" t="inlineStr">
        <is>
          <t>ABD</t>
        </is>
      </c>
      <c r="Z120" s="2" t="inlineStr">
        <is>
          <t>ABD</t>
        </is>
      </c>
      <c r="AA120" s="2" t="inlineStr">
        <is>
          <t>ABD</t>
        </is>
      </c>
      <c r="AB120" s="2" t="inlineStr">
        <is>
          <t>高</t>
        </is>
      </c>
      <c r="AC120" s="2" t="inlineStr">
        <is>
          <t>已确认</t>
        </is>
      </c>
      <c r="AD120" s="2" t="inlineStr">
        <is>
          <t>A→A; B→B; C→C; D→D</t>
        </is>
      </c>
      <c r="AE120" s="2" t="inlineStr">
        <is>
          <t>格式、拼写与语言润色</t>
        </is>
      </c>
      <c r="AF120" s="2" t="inlineStr">
        <is>
          <t>未发现明显答案或解析风险。</t>
        </is>
      </c>
      <c r="AG120" s="2" t="inlineStr">
        <is>
          <t>保持英文选项字母及顺序；建议内容不含题号或题型标签。</t>
        </is>
      </c>
      <c r="AH120" s="2" t="inlineStr">
        <is>
          <t>待审核</t>
        </is>
      </c>
      <c r="AI120" s="2" t="inlineStr"/>
    </row>
    <row r="121">
      <c r="A121" s="2" t="n">
        <v>120</v>
      </c>
      <c r="B121" s="2" t="inlineStr">
        <is>
          <t>Before providing suspicious activity report documentation to an authorized requestor， the institution should first:</t>
        </is>
      </c>
      <c r="C121" s="2" t="inlineStr">
        <is>
          <t>contact a local financial intelligence unit for authorization.</t>
        </is>
      </c>
      <c r="D121" s="2" t="inlineStr">
        <is>
          <t>notify outside counsel.</t>
        </is>
      </c>
      <c r="E121" s="2" t="inlineStr">
        <is>
          <t>de request a subpoena.</t>
        </is>
      </c>
      <c r="F121" s="2" t="inlineStr">
        <is>
          <t>independently verify the requestor</t>
        </is>
      </c>
      <c r="G121" s="2" t="inlineStr"/>
      <c r="H121" s="2" t="inlineStr"/>
      <c r="I121" s="2" t="inlineStr">
        <is>
          <t>第四章.docx</t>
        </is>
      </c>
      <c r="J121" s="2" t="n">
        <v>176</v>
      </c>
      <c r="K121" s="2" t="inlineStr">
        <is>
          <t>在向授权请求者提供可疑活动报告文件之前，机构应首先:</t>
        </is>
      </c>
      <c r="L121" s="2" t="inlineStr">
        <is>
          <t>联系当地金融情报部门获得授权</t>
        </is>
      </c>
      <c r="M121" s="2" t="inlineStr">
        <is>
          <t>通知外部律师</t>
        </is>
      </c>
      <c r="N121" s="2" t="inlineStr">
        <is>
          <t>取消传票的请求</t>
        </is>
      </c>
      <c r="O121" s="2" t="inlineStr">
        <is>
          <t>独立核实请求者身份</t>
        </is>
      </c>
      <c r="P121" s="2" t="inlineStr"/>
      <c r="Q121" s="2" t="inlineStr"/>
      <c r="R121" s="2" t="inlineStr">
        <is>
          <t>Before providing suspicious activity report documentation to an authorized requestor, the institution should first:</t>
        </is>
      </c>
      <c r="S121" s="2" t="inlineStr">
        <is>
          <t>contact a local financial intelligence unit for authorization.</t>
        </is>
      </c>
      <c r="T121" s="2" t="inlineStr">
        <is>
          <t>notify outside counsel.</t>
        </is>
      </c>
      <c r="U121" s="2" t="inlineStr">
        <is>
          <t>de request a subpoena.</t>
        </is>
      </c>
      <c r="V121" s="2" t="inlineStr">
        <is>
          <t>independently verify the requestor</t>
        </is>
      </c>
      <c r="W121" s="2" t="inlineStr"/>
      <c r="X121" s="2" t="inlineStr"/>
      <c r="Y121" s="2" t="inlineStr">
        <is>
          <t>D</t>
        </is>
      </c>
      <c r="Z121" s="2" t="inlineStr">
        <is>
          <t>D</t>
        </is>
      </c>
      <c r="AA121" s="2" t="inlineStr">
        <is>
          <t>D</t>
        </is>
      </c>
      <c r="AB121" s="2" t="inlineStr">
        <is>
          <t>高</t>
        </is>
      </c>
      <c r="AC121" s="2" t="inlineStr">
        <is>
          <t>已确认</t>
        </is>
      </c>
      <c r="AD121" s="2" t="inlineStr">
        <is>
          <t>A→A; B→B; C→C; D→D</t>
        </is>
      </c>
      <c r="AE121" s="2" t="inlineStr">
        <is>
          <t>格式、拼写与语言润色</t>
        </is>
      </c>
      <c r="AF121" s="2" t="inlineStr">
        <is>
          <t>未发现明显答案或解析风险。</t>
        </is>
      </c>
      <c r="AG121" s="2" t="inlineStr">
        <is>
          <t>保持英文选项字母及顺序；建议内容不含题号或题型标签。</t>
        </is>
      </c>
      <c r="AH121" s="2" t="inlineStr">
        <is>
          <t>待审核</t>
        </is>
      </c>
      <c r="AI121" s="2" t="inlineStr"/>
    </row>
    <row r="122">
      <c r="A122" s="2" t="n">
        <v>121</v>
      </c>
      <c r="B122" s="2" t="inlineStr">
        <is>
          <t>(多选题)A senior government official is trying to open an account in a financial institution （FI） that operates in a different country from where the official is domiciled. The official is using an asset manager intermediary to represent them. According to the Wolfsberg Group， which next steps should the FI take regarding the opening of the account? （Choose Three.）</t>
        </is>
      </c>
      <c r="C122" s="2" t="inlineStr">
        <is>
          <t>Report to authorities that a possible suspicious activity is being undertaken by a politically exposed person.</t>
        </is>
      </c>
      <c r="D122" s="2" t="inlineStr">
        <is>
          <t>Screen for applicable sanctions only for the official in the name of the person for whom the account will be opened.</t>
        </is>
      </c>
      <c r="E122" s="2" t="inlineStr">
        <is>
          <t>Reasonably establish if the source of wealth and funds of the official is legitimate.</t>
        </is>
      </c>
      <c r="F122" s="2" t="inlineStr">
        <is>
          <t>Perform due diligence procedures on the managing intermediary.</t>
        </is>
      </c>
      <c r="G122" s="2" t="inlineStr">
        <is>
          <t>Determine whether the intermediary representative is acting on the officer's behalf.</t>
        </is>
      </c>
      <c r="H122" s="2" t="inlineStr">
        <is>
          <t>Ensure the official's client file is updated so that the information is maintained in a consistent and complete manner.</t>
        </is>
      </c>
      <c r="I122" s="2" t="inlineStr">
        <is>
          <t>第四章.docx</t>
        </is>
      </c>
      <c r="J122" s="2" t="n">
        <v>177</v>
      </c>
      <c r="K122" s="2" t="inlineStr">
        <is>
          <t>(多选题)一名高级政府官员正试图在一家金融机构（FI）开立账户，该金融机构在该官员居住的不同国家运营。该官员正在使用一家资产管理中介机构来代表他们。根据沃尔夫斯堡集团的说法，金融机构在开户方面应采取哪些下一步措施?（选择三个）</t>
        </is>
      </c>
      <c r="L122" s="2" t="inlineStr">
        <is>
          <t>向当局报告一名政治人物正在进行可能的可疑活动</t>
        </is>
      </c>
      <c r="M122" s="2" t="inlineStr">
        <is>
          <t>仅以开户人的名义筛选适用制裁</t>
        </is>
      </c>
      <c r="N122" s="2" t="inlineStr">
        <is>
          <t>合理确定官员的财富和资金来源是否合法</t>
        </is>
      </c>
      <c r="O122" s="2" t="inlineStr">
        <is>
          <t>对管理中介机构执行尽职调查程序</t>
        </is>
      </c>
      <c r="P122" s="2" t="inlineStr">
        <is>
          <t>确定中介代表是否代表高级职员行事</t>
        </is>
      </c>
      <c r="Q122" s="2" t="inlineStr">
        <is>
          <t>确保官员的客户档案得到更新，以便以一致和完整的方式维护信息</t>
        </is>
      </c>
      <c r="R122" s="2" t="inlineStr">
        <is>
          <t>A senior government official is trying to open an account in a financial institution (FI) that operates in a different country from where the official is domiciled. The official is using an asset manager intermediary to represent them. According to the Wolfsberg Group, which next steps should the FI take regarding the opening of the account? (Choose three.)</t>
        </is>
      </c>
      <c r="S122" s="2" t="inlineStr">
        <is>
          <t>Report to authorities that a possible suspicious activity is being undertaken by a politically exposed person.</t>
        </is>
      </c>
      <c r="T122" s="2" t="inlineStr">
        <is>
          <t>Screen for applicable sanctions only for the official in the name of the person for whom the account will be opened.</t>
        </is>
      </c>
      <c r="U122" s="2" t="inlineStr">
        <is>
          <t>Reasonably establish if the source of wealth and funds of the official is legitimate.</t>
        </is>
      </c>
      <c r="V122" s="2" t="inlineStr">
        <is>
          <t>Perform due diligence procedures on the managing intermediary.</t>
        </is>
      </c>
      <c r="W122" s="2" t="inlineStr">
        <is>
          <t>Determine whether the intermediary representative is acting on the officer's behalf.</t>
        </is>
      </c>
      <c r="X122" s="2" t="inlineStr">
        <is>
          <t>Ensure the official's client file is updated so that the information is maintained in a consistent and complete manner.</t>
        </is>
      </c>
      <c r="Y122" s="2" t="inlineStr">
        <is>
          <t>CDE</t>
        </is>
      </c>
      <c r="Z122" s="2" t="inlineStr">
        <is>
          <t>CDE</t>
        </is>
      </c>
      <c r="AA122" s="2" t="inlineStr">
        <is>
          <t>CDE</t>
        </is>
      </c>
      <c r="AB122" s="2" t="inlineStr">
        <is>
          <t>高</t>
        </is>
      </c>
      <c r="AC122" s="2" t="inlineStr">
        <is>
          <t>已确认</t>
        </is>
      </c>
      <c r="AD122" s="2" t="inlineStr">
        <is>
          <t>A→A; B→B; C→C; D→D; E→E; F→F</t>
        </is>
      </c>
      <c r="AE122" s="2" t="inlineStr">
        <is>
          <t>格式、拼写与语言润色</t>
        </is>
      </c>
      <c r="AF122" s="2" t="inlineStr">
        <is>
          <t>未发现明显答案或解析风险。</t>
        </is>
      </c>
      <c r="AG122" s="2" t="inlineStr">
        <is>
          <t>保持英文选项字母及顺序；建议内容不含题号或题型标签。</t>
        </is>
      </c>
      <c r="AH122" s="2" t="inlineStr">
        <is>
          <t>待审核</t>
        </is>
      </c>
      <c r="AI122" s="2" t="inlineStr"/>
    </row>
    <row r="123">
      <c r="A123" s="2" t="n">
        <v>122</v>
      </c>
      <c r="B123" s="2" t="inlineStr">
        <is>
          <t>A bank customer operates a fuel station as a sole proprietorship. The customer places deposits and other credits in a business account. The customer routinely transfers money from the business account to a brokerage account where he invests in money market securities. Thecustomer also routinely makes monthly transfers to a credit card and line of credit to pay off balances. The volume of activity flowing through the business account has doubled in the past 3 months. An internal investigator reviews business account statements and credit card activity for the past 3 months， scans media articles about the customer， and interviews the account officer about the customer and account activity. This internal investigation did not provide an explanation for the increased activity1. Which of the following should the anti-money laundering specialist recommend to the internal investigator?</t>
        </is>
      </c>
      <c r="C123" s="2" t="inlineStr">
        <is>
          <t>Concentrate on trades made in the brokerage account</t>
        </is>
      </c>
      <c r="D123" s="2" t="inlineStr">
        <is>
          <t>Review activity in all related customer accounts in the past year.</t>
        </is>
      </c>
      <c r="E123" s="2" t="inlineStr">
        <is>
          <t>Analyze account activity for selected accounts since the accounts were opened.</t>
        </is>
      </c>
      <c r="F123" s="2" t="inlineStr">
        <is>
          <t>No additional steps are necessary because this was a thorough review of the activity.</t>
        </is>
      </c>
      <c r="G123" s="2" t="inlineStr"/>
      <c r="H123" s="2" t="inlineStr"/>
      <c r="I123" s="2" t="inlineStr">
        <is>
          <t>第四章.docx</t>
        </is>
      </c>
      <c r="J123" s="2" t="n">
        <v>178</v>
      </c>
      <c r="K123" s="2" t="inlineStr">
        <is>
          <t>银行客户作为独资企业经营加油站。客户将存款和其他信贷存入商业账户。客户通常将资金从商业账户转移到他投资货币市场证券的经纪账户。客户还定期每月转账到信用卡和信用额度，以支付余额。在过去3个月里，通过商业账户流动的活动量翻了一番。内部调查员审查过去3个月的业务账户对账单和信用卡活动，扫描有关客户的媒体文章，并就客户和账户活动采访账户主管。本次内部调查并未对活动增加作出解释。反洗钱专家应向内部调查员推荐以下哪项?</t>
        </is>
      </c>
      <c r="L123" s="2" t="inlineStr">
        <is>
          <t>专注于经纪账户中的交易</t>
        </is>
      </c>
      <c r="M123" s="2" t="inlineStr">
        <is>
          <t>回顾过去一年所有相关客户账户的活动</t>
        </is>
      </c>
      <c r="N123" s="2" t="inlineStr">
        <is>
          <t>分析所选帐户自开户以来的帐户活动</t>
        </is>
      </c>
      <c r="O123" s="2" t="inlineStr">
        <is>
          <t>不需要额外的步骤，因为这是对活动的彻底审查</t>
        </is>
      </c>
      <c r="P123" s="2" t="inlineStr"/>
      <c r="Q123" s="2" t="inlineStr"/>
      <c r="R123" s="2" t="inlineStr">
        <is>
          <t>A bank customer operates a fuel station as a sole proprietorship. The customer places deposits and other credits in a business account. The customer routinely transfers money from the business account to a brokerage account where he invests in money market securities. The customer also routinely makes monthly transfers to a credit card and line of credit to pay off balances. The volume of activity flowing through the business account has doubled in the past 3 months. An internal investigator reviews business account statements and credit card activity for the past 3 months, scans media articles about the customer, and interviews the account officer about the customer and account activity. This internal investigation did not provide an explanation for the increased activity. Which of the following should the anti-money laundering specialist recommend to the internal investigator?</t>
        </is>
      </c>
      <c r="S123" s="2" t="inlineStr">
        <is>
          <t>Concentrate on trades made in the brokerage account</t>
        </is>
      </c>
      <c r="T123" s="2" t="inlineStr">
        <is>
          <t>Review activity in all related customer accounts in the past year.</t>
        </is>
      </c>
      <c r="U123" s="2" t="inlineStr">
        <is>
          <t>Analyze account activity for selected accounts since the accounts were opened.</t>
        </is>
      </c>
      <c r="V123" s="2" t="inlineStr">
        <is>
          <t>No additional steps are necessary because this was a thorough review of the activity.</t>
        </is>
      </c>
      <c r="W123" s="2" t="inlineStr"/>
      <c r="X123" s="2" t="inlineStr"/>
      <c r="Y123" s="2" t="inlineStr">
        <is>
          <t>C</t>
        </is>
      </c>
      <c r="Z123" s="2" t="inlineStr">
        <is>
          <t>C</t>
        </is>
      </c>
      <c r="AA123" s="2" t="inlineStr">
        <is>
          <t>C</t>
        </is>
      </c>
      <c r="AB123" s="2" t="inlineStr">
        <is>
          <t>高</t>
        </is>
      </c>
      <c r="AC123" s="2" t="inlineStr">
        <is>
          <t>已确认</t>
        </is>
      </c>
      <c r="AD123" s="2" t="inlineStr">
        <is>
          <t>A→A; B→B; C→C; D→D</t>
        </is>
      </c>
      <c r="AE123" s="2" t="inlineStr">
        <is>
          <t>格式、拼写与语言润色</t>
        </is>
      </c>
      <c r="AF123" s="2" t="inlineStr">
        <is>
          <t>未发现明显答案或解析风险。</t>
        </is>
      </c>
      <c r="AG123" s="2" t="inlineStr">
        <is>
          <t>保持英文选项字母及顺序；建议内容不含题号或题型标签。</t>
        </is>
      </c>
      <c r="AH123" s="2" t="inlineStr">
        <is>
          <t>待审核</t>
        </is>
      </c>
      <c r="AI123" s="2" t="inlineStr"/>
    </row>
    <row r="124">
      <c r="A124" s="2" t="n">
        <v>123</v>
      </c>
      <c r="B124" s="2" t="inlineStr">
        <is>
          <t>An offshore company is owned by four equal partners that reside in separate jurisdictions. One partner presents an authenticated power of attorney apparently executed by the remaining three partners in his favor and requests that a bank account be opened on behalf of all partners. He needs this done quickly because there is a large deposit pending. The account-opening officer contacts the bank＇s anti-money laundering officer for advice. Which of the following should the anti-money laundering officer advise as an initial step?</t>
        </is>
      </c>
      <c r="C124" s="2" t="inlineStr">
        <is>
          <t>Verify the identity of all partners</t>
        </is>
      </c>
      <c r="D124" s="2" t="inlineStr">
        <is>
          <t>Verify the source of the deposit</t>
        </is>
      </c>
      <c r="E124" s="2" t="inlineStr">
        <is>
          <t>File a suspicious transaction report with the appropriate Financial Intelligence Unit.</t>
        </is>
      </c>
      <c r="F124" s="2" t="inlineStr">
        <is>
          <t>File a suspicious transaction report with the Egmont Group.</t>
        </is>
      </c>
      <c r="G124" s="2" t="inlineStr"/>
      <c r="H124" s="2" t="inlineStr"/>
      <c r="I124" s="2" t="inlineStr">
        <is>
          <t>第四章.docx</t>
        </is>
      </c>
      <c r="J124" s="2" t="n">
        <v>179</v>
      </c>
      <c r="K124" s="2" t="inlineStr">
        <is>
          <t>一家离岸公司由居住在不同司法管辖区的四个平等合伙人所有。一名合伙人提交一份经认证的授权书，该授权书显示由其余三名合伙人以其为受益人签署，并要求代表所有合伙人开立一个银行账户。他需要尽快完成这项工作，因为还有一大笔存款待存。开户官员联系银行的反洗钱官员寻求建议。作为第一步，反洗钱官员应建议以下哪项?</t>
        </is>
      </c>
      <c r="L124" s="2" t="inlineStr">
        <is>
          <t>验证所有合作伙伴的身份</t>
        </is>
      </c>
      <c r="M124" s="2" t="inlineStr">
        <is>
          <t>核实存款来源</t>
        </is>
      </c>
      <c r="N124" s="2" t="inlineStr">
        <is>
          <t>向适当的金融情报机构提交可疑交易报告</t>
        </is>
      </c>
      <c r="O124" s="2" t="inlineStr">
        <is>
          <t>向埃格蒙特集团提交可疑交易报告</t>
        </is>
      </c>
      <c r="P124" s="2" t="inlineStr"/>
      <c r="Q124" s="2" t="inlineStr"/>
      <c r="R124" s="2" t="inlineStr">
        <is>
          <t>An offshore company is owned by four equal partners that reside in separate jurisdictions. One partner presents an authenticated power of attorney apparently executed by the remaining three partners in his favor and requests that a bank account be opened on behalf of all partners. He needs this done quickly because there is a large deposit pending. The account-opening officer contacts the bank's anti-money laundering officer for advice. Which of the following should the anti-money laundering officer advise as an initial step?</t>
        </is>
      </c>
      <c r="S124" s="2" t="inlineStr">
        <is>
          <t>Verify the identity of all partners</t>
        </is>
      </c>
      <c r="T124" s="2" t="inlineStr">
        <is>
          <t>Verify the source of the deposit</t>
        </is>
      </c>
      <c r="U124" s="2" t="inlineStr">
        <is>
          <t>File a suspicious transaction report with the appropriate Financial Intelligence Unit.</t>
        </is>
      </c>
      <c r="V124" s="2" t="inlineStr">
        <is>
          <t>File a suspicious transaction report with the Egmont Group.</t>
        </is>
      </c>
      <c r="W124" s="2" t="inlineStr"/>
      <c r="X124" s="2" t="inlineStr"/>
      <c r="Y124" s="2" t="inlineStr">
        <is>
          <t>A</t>
        </is>
      </c>
      <c r="Z124" s="2" t="inlineStr">
        <is>
          <t>A</t>
        </is>
      </c>
      <c r="AA124" s="2" t="inlineStr">
        <is>
          <t>A</t>
        </is>
      </c>
      <c r="AB124" s="2" t="inlineStr">
        <is>
          <t>高</t>
        </is>
      </c>
      <c r="AC124" s="2" t="inlineStr">
        <is>
          <t>已确认</t>
        </is>
      </c>
      <c r="AD124" s="2" t="inlineStr">
        <is>
          <t>A→A; B→B; C→C; D→D</t>
        </is>
      </c>
      <c r="AE124" s="2" t="inlineStr">
        <is>
          <t>格式、拼写与语言润色</t>
        </is>
      </c>
      <c r="AF124" s="2" t="inlineStr">
        <is>
          <t>未发现明显答案或解析风险。</t>
        </is>
      </c>
      <c r="AG124" s="2" t="inlineStr">
        <is>
          <t>保持英文选项字母及顺序；建议内容不含题号或题型标签。</t>
        </is>
      </c>
      <c r="AH124" s="2" t="inlineStr">
        <is>
          <t>待审核</t>
        </is>
      </c>
      <c r="AI124" s="2" t="inlineStr"/>
    </row>
    <row r="125">
      <c r="A125" s="2" t="n">
        <v>124</v>
      </c>
      <c r="B125" s="2" t="inlineStr">
        <is>
          <t>According to the Basel Committee，customer acceptance， customer due diligence， and record-keeping policies and procedures should be changed as necessary to:</t>
        </is>
      </c>
      <c r="C125" s="2" t="inlineStr">
        <is>
          <t>address KYC deficiencies in account opening procedures.</t>
        </is>
      </c>
      <c r="D125" s="2" t="inlineStr">
        <is>
          <t>ensure policies and procedures are reviewed every three months.</t>
        </is>
      </c>
      <c r="E125" s="2" t="inlineStr">
        <is>
          <t>address structure changes strictly related to new employees.</t>
        </is>
      </c>
      <c r="F125" s="2" t="inlineStr">
        <is>
          <t>address variations in risk among each line of business within the organization.</t>
        </is>
      </c>
      <c r="G125" s="2" t="inlineStr"/>
      <c r="H125" s="2" t="inlineStr"/>
      <c r="I125" s="2" t="inlineStr">
        <is>
          <t>第四章.docx</t>
        </is>
      </c>
      <c r="J125" s="2" t="n">
        <v>180</v>
      </c>
      <c r="K125" s="2" t="inlineStr">
        <is>
          <t>根据巴塞尔委员会的规定，客户接受、客户尽职调查以及记录保存政策和程序应根据需要进行更改，以:</t>
        </is>
      </c>
      <c r="L125" s="2" t="inlineStr">
        <is>
          <t>解决开户程序中的KYC缺陷</t>
        </is>
      </c>
      <c r="M125" s="2" t="inlineStr">
        <is>
          <t>确保每三个月对政策和程序进行一次审查</t>
        </is>
      </c>
      <c r="N125" s="2" t="inlineStr">
        <is>
          <t>地址结构的变化与新员工严格相关</t>
        </is>
      </c>
      <c r="O125" s="2" t="inlineStr">
        <is>
          <t>解决组织内各业务线之间的风险差异</t>
        </is>
      </c>
      <c r="P125" s="2" t="inlineStr"/>
      <c r="Q125" s="2" t="inlineStr"/>
      <c r="R125" s="2" t="inlineStr">
        <is>
          <t>According to the Basel Committee, customer acceptance, customer due diligence, and recordkeeping policies and procedures should be revised as necessary to:</t>
        </is>
      </c>
      <c r="S125" s="2" t="inlineStr">
        <is>
          <t>address KYC deficiencies in account opening procedures.</t>
        </is>
      </c>
      <c r="T125" s="2" t="inlineStr">
        <is>
          <t>ensure policies and procedures are reviewed every three months.</t>
        </is>
      </c>
      <c r="U125" s="2" t="inlineStr">
        <is>
          <t>address structure changes strictly related to new employees.</t>
        </is>
      </c>
      <c r="V125" s="2" t="inlineStr">
        <is>
          <t>address variations in risk among each line of business within the organization.</t>
        </is>
      </c>
      <c r="W125" s="2" t="inlineStr"/>
      <c r="X125" s="2" t="inlineStr"/>
      <c r="Y125" s="2" t="inlineStr">
        <is>
          <t>A</t>
        </is>
      </c>
      <c r="Z125" s="2" t="inlineStr">
        <is>
          <t>A</t>
        </is>
      </c>
      <c r="AA125" s="2" t="inlineStr">
        <is>
          <t>A</t>
        </is>
      </c>
      <c r="AB125" s="2" t="inlineStr">
        <is>
          <t>高</t>
        </is>
      </c>
      <c r="AC125" s="2" t="inlineStr">
        <is>
          <t>已确认</t>
        </is>
      </c>
      <c r="AD125" s="2" t="inlineStr">
        <is>
          <t>A→A; B→B; C→C; D→D</t>
        </is>
      </c>
      <c r="AE125" s="2" t="inlineStr">
        <is>
          <t>机翻改写与专业润色</t>
        </is>
      </c>
      <c r="AF125" s="2" t="inlineStr">
        <is>
          <t>未发现明显答案或解析风险。</t>
        </is>
      </c>
      <c r="AG125" s="2" t="inlineStr">
        <is>
          <t>保持英文选项字母及顺序；建议内容不含题号或题型标签。</t>
        </is>
      </c>
      <c r="AH125" s="2" t="inlineStr">
        <is>
          <t>待审核</t>
        </is>
      </c>
      <c r="AI125" s="2" t="inlineStr"/>
    </row>
    <row r="126">
      <c r="A126" s="2" t="n">
        <v>125</v>
      </c>
      <c r="B126" s="2" t="inlineStr">
        <is>
          <t>When assessing and managing money laundering risks while operating in foreign jurisdictions different from that of the head office, an effective AML monitoring program should:</t>
        </is>
      </c>
      <c r="C126" s="2" t="inlineStr">
        <is>
          <t>be tailored to the higher of standards between the jurisdictions.</t>
        </is>
      </c>
      <c r="D126" s="2" t="inlineStr">
        <is>
          <t>conform to the foreign jurisdiction policies to align with the head office policies.</t>
        </is>
      </c>
      <c r="E126" s="2" t="inlineStr">
        <is>
          <t>Be consistent with the head office audits.</t>
        </is>
      </c>
      <c r="F126" s="2" t="inlineStr">
        <is>
          <t>Provide all foreign jurisdiction reports to the head office for approval.</t>
        </is>
      </c>
      <c r="G126" s="2" t="inlineStr"/>
      <c r="H126" s="2" t="inlineStr"/>
      <c r="I126" s="2" t="inlineStr">
        <is>
          <t>第四章.docx</t>
        </is>
      </c>
      <c r="J126" s="2" t="n">
        <v>75</v>
      </c>
      <c r="K126" s="2" t="inlineStr">
        <is>
          <t>在评估和管理在不同于总部的外国司法管辖区运作时的洗钱风险时，一个有效的反洗钱监测方案应该:</t>
        </is>
      </c>
      <c r="L126" s="2" t="inlineStr">
        <is>
          <t>根据各管辖区之间的较高标准进行调整</t>
        </is>
      </c>
      <c r="M126" s="2" t="inlineStr">
        <is>
          <t>符合外国管辖区的政策，与总公司的政策保持一致</t>
        </is>
      </c>
      <c r="N126" s="2" t="inlineStr">
        <is>
          <t>要与总公司的审计一致</t>
        </is>
      </c>
      <c r="O126" s="2" t="inlineStr">
        <is>
          <t>向总部提供所有外国管辖区的报告，以供批准</t>
        </is>
      </c>
      <c r="P126" s="2" t="inlineStr"/>
      <c r="Q126" s="2" t="inlineStr"/>
      <c r="R126" s="2" t="inlineStr">
        <is>
          <t>When assessing and managing money laundering risks while operating in foreign jurisdictions different from that of the head office, an effective AML monitoring program should:</t>
        </is>
      </c>
      <c r="S126" s="2" t="inlineStr">
        <is>
          <t>be tailored to the higher of standards between the jurisdictions.</t>
        </is>
      </c>
      <c r="T126" s="2" t="inlineStr">
        <is>
          <t>conform to the foreign jurisdiction policies to align with the head office policies.</t>
        </is>
      </c>
      <c r="U126" s="2" t="inlineStr">
        <is>
          <t>Be consistent with the head office audits.</t>
        </is>
      </c>
      <c r="V126" s="2" t="inlineStr">
        <is>
          <t>Provide all foreign jurisdiction reports to the head office for approval.</t>
        </is>
      </c>
      <c r="W126" s="2" t="inlineStr"/>
      <c r="X126" s="2" t="inlineStr"/>
      <c r="Y126" s="2" t="inlineStr">
        <is>
          <t>A</t>
        </is>
      </c>
      <c r="Z126" s="2" t="inlineStr">
        <is>
          <t>A</t>
        </is>
      </c>
      <c r="AA126" s="2" t="inlineStr">
        <is>
          <t>A</t>
        </is>
      </c>
      <c r="AB126" s="2" t="inlineStr">
        <is>
          <t>高</t>
        </is>
      </c>
      <c r="AC126" s="2" t="inlineStr">
        <is>
          <t>已确认</t>
        </is>
      </c>
      <c r="AD126" s="2" t="inlineStr">
        <is>
          <t>A→A; B→B; C→C; D→D</t>
        </is>
      </c>
      <c r="AE126" s="2" t="inlineStr">
        <is>
          <t>无需实质修改</t>
        </is>
      </c>
      <c r="AF126" s="2" t="inlineStr">
        <is>
          <t>未发现明显答案或解析风险。</t>
        </is>
      </c>
      <c r="AG126" s="2" t="inlineStr">
        <is>
          <t>保持英文选项字母及顺序；建议内容不含题号或题型标签。</t>
        </is>
      </c>
      <c r="AH126" s="2" t="inlineStr">
        <is>
          <t>待审核</t>
        </is>
      </c>
      <c r="AI126" s="2" t="inlineStr"/>
    </row>
    <row r="127">
      <c r="A127" s="2" t="n">
        <v>126</v>
      </c>
      <c r="B127" s="2" t="inlineStr">
        <is>
          <t>In accordance with FATF standards, when the minimum AML requirements of the host country where a FI operates are less strict than those of the FI's home country, the FI:</t>
        </is>
      </c>
      <c r="C127" s="2" t="inlineStr">
        <is>
          <t>is required to impose more strict requirements on host country branches, disregarding if host country laws and regulation permit such action.</t>
        </is>
      </c>
      <c r="D127" s="2" t="inlineStr">
        <is>
          <t>should close down its operations in the host countries where minimum AML/CFT requirements are less strict than those of the home country.</t>
        </is>
      </c>
      <c r="E127" s="2" t="inlineStr">
        <is>
          <t>should always apply additional measures on their branches and majority-owned subsidiaries in host countries to manage the money laundering and terrorist financing risk overseas.</t>
        </is>
      </c>
      <c r="F127" s="2" t="inlineStr">
        <is>
          <t>is required to ensure that their branches and majority- owned subsidiaries in host countries implement the requirements of the home country, to the extent that host country laws and regulations permit.</t>
        </is>
      </c>
      <c r="G127" s="2" t="inlineStr"/>
      <c r="H127" s="2" t="inlineStr"/>
      <c r="I127" s="2" t="inlineStr">
        <is>
          <t>第四章.docx</t>
        </is>
      </c>
      <c r="J127" s="2" t="n">
        <v>201</v>
      </c>
      <c r="K127" s="2" t="inlineStr">
        <is>
          <t>根据金融行动工作组的标准，如果金融行动机构所在的东道国对反洗钱的最低要求不如该机构本国的要求严格，该机构：</t>
        </is>
      </c>
      <c r="L127" s="2" t="inlineStr">
        <is>
          <t>被要求对东道国的分支机构提出更严格的要求，而无视东道国的法律和法规是否允许这种行为</t>
        </is>
      </c>
      <c r="M127" s="2" t="inlineStr">
        <is>
          <t>应关闭其在东道国的业务，因为这些国家对反洗钱/打击恐怖主义的最低要求不如本国严格</t>
        </is>
      </c>
      <c r="N127" s="2" t="inlineStr">
        <is>
          <t>应始终对其在东道国的分支机构和拥有多数股权的子公司采取额外措施，以管理海外洗钱和恐怖主义融资风险</t>
        </is>
      </c>
      <c r="O127" s="2" t="inlineStr">
        <is>
          <t>被要求确保其在东道国的分支机构和拥有多数股权的子公司在东道国法律和法规允许的范围内执行母国的要求</t>
        </is>
      </c>
      <c r="P127" s="2" t="inlineStr"/>
      <c r="Q127" s="2" t="inlineStr"/>
      <c r="R127" s="2" t="inlineStr">
        <is>
          <t>In accordance with FATF standards, when the minimum AML requirements of the host country where a FI operates are less strict than those of the FI's home country, the FI:</t>
        </is>
      </c>
      <c r="S127" s="2" t="inlineStr">
        <is>
          <t>is required to impose more strict requirements on host country branches, disregarding if host country laws and regulation permit such action.</t>
        </is>
      </c>
      <c r="T127" s="2" t="inlineStr">
        <is>
          <t>should close down its operations in the host countries where minimum AML/CFT requirements are less strict than those of the home country.</t>
        </is>
      </c>
      <c r="U127" s="2" t="inlineStr">
        <is>
          <t>should always apply additional measures on their branches and majority-owned subsidiaries in host countries to manage the money laundering and terrorist financing risk overseas.</t>
        </is>
      </c>
      <c r="V127" s="2" t="inlineStr">
        <is>
          <t>is required to ensure that their branches and majority- owned subsidiaries in host countries implement the requirements of the home country, to the extent that host country laws and regulations permit.</t>
        </is>
      </c>
      <c r="W127" s="2" t="inlineStr"/>
      <c r="X127" s="2" t="inlineStr"/>
      <c r="Y127" s="2" t="inlineStr">
        <is>
          <t>D</t>
        </is>
      </c>
      <c r="Z127" s="2" t="inlineStr">
        <is>
          <t>D</t>
        </is>
      </c>
      <c r="AA127" s="2" t="inlineStr">
        <is>
          <t>D</t>
        </is>
      </c>
      <c r="AB127" s="2" t="inlineStr">
        <is>
          <t>高</t>
        </is>
      </c>
      <c r="AC127" s="2" t="inlineStr">
        <is>
          <t>已确认</t>
        </is>
      </c>
      <c r="AD127" s="2" t="inlineStr">
        <is>
          <t>A→A; B→B; C→C; D→D</t>
        </is>
      </c>
      <c r="AE127" s="2" t="inlineStr">
        <is>
          <t>无需实质修改</t>
        </is>
      </c>
      <c r="AF127" s="2" t="inlineStr">
        <is>
          <t>未发现明显答案或解析风险。</t>
        </is>
      </c>
      <c r="AG127" s="2" t="inlineStr">
        <is>
          <t>保持英文选项字母及顺序；建议内容不含题号或题型标签。</t>
        </is>
      </c>
      <c r="AH127" s="2" t="inlineStr">
        <is>
          <t>待审核</t>
        </is>
      </c>
      <c r="AI127" s="2" t="inlineStr"/>
    </row>
    <row r="128">
      <c r="A128" s="2" t="n">
        <v>127</v>
      </c>
      <c r="B128" s="2" t="inlineStr">
        <is>
          <t>When a government imposes economicsanctions on a target，the purpose is to:</t>
        </is>
      </c>
      <c r="C128" s="2" t="inlineStr">
        <is>
          <t>Indicate that the use of military force is likely unless the target complies with the government's interests.</t>
        </is>
      </c>
      <c r="D128" s="2" t="inlineStr">
        <is>
          <t>Encourage non-governmental organizations (NGOs) to increase the provision of humanitarian and charitable aid to the target.</t>
        </is>
      </c>
      <c r="E128" s="2" t="inlineStr">
        <is>
          <t>Protect the rights of the citizens of the target country against their own government and improve financial stability in the region.</t>
        </is>
      </c>
      <c r="F128" s="2" t="inlineStr">
        <is>
          <t>Alter the behavior of the state or non-state target that threatens the interests of that government or violates international norms.</t>
        </is>
      </c>
      <c r="G128" s="2" t="inlineStr"/>
      <c r="H128" s="2" t="inlineStr"/>
      <c r="I128" s="2" t="inlineStr">
        <is>
          <t>第四章.docx</t>
        </is>
      </c>
      <c r="J128" s="2" t="n">
        <v>181</v>
      </c>
      <c r="K128" s="2" t="inlineStr">
        <is>
          <t>当政府对某个目标实施经济制裁时，其目的是:</t>
        </is>
      </c>
      <c r="L128" s="2" t="inlineStr">
        <is>
          <t>表明如果目标不符合政府利益，可能会使用军事力量</t>
        </is>
      </c>
      <c r="M128" s="2" t="inlineStr">
        <is>
          <t>鼓励非政府组织（NGOs）向目标提供更多人道主义和慈善援助</t>
        </is>
      </c>
      <c r="N128" s="2" t="inlineStr">
        <is>
          <t>保护目标国公民免受本国政府的侵害，并改善该地区的金融稳定</t>
        </is>
      </c>
      <c r="O128" s="2" t="inlineStr">
        <is>
          <t>改变威胁该政府利益或违反国际准则的国家或非国家行为体的行为</t>
        </is>
      </c>
      <c r="P128" s="2" t="inlineStr"/>
      <c r="Q128" s="2" t="inlineStr"/>
      <c r="R128" s="2" t="inlineStr">
        <is>
          <t>When a government imposes economic sanctions on a target, its purpose is to:</t>
        </is>
      </c>
      <c r="S128" s="2" t="inlineStr">
        <is>
          <t>Indicate that the use of military force is likely unless the target complies with the government's interests.</t>
        </is>
      </c>
      <c r="T128" s="2" t="inlineStr">
        <is>
          <t>Encourage non-governmental organizations (NGOs) to increase the provision of humanitarian and charitable aid to the target.</t>
        </is>
      </c>
      <c r="U128" s="2" t="inlineStr">
        <is>
          <t>Protect the rights of the citizens of the target country against their own government and improve financial stability in the region.</t>
        </is>
      </c>
      <c r="V128" s="2" t="inlineStr">
        <is>
          <t>Alter the behavior of the state or non-state target that threatens the interests of that government or violates international norms.</t>
        </is>
      </c>
      <c r="W128" s="2" t="inlineStr"/>
      <c r="X128" s="2" t="inlineStr"/>
      <c r="Y128" s="2" t="inlineStr">
        <is>
          <t>D</t>
        </is>
      </c>
      <c r="Z128" s="2" t="inlineStr">
        <is>
          <t>D</t>
        </is>
      </c>
      <c r="AA128" s="2" t="inlineStr">
        <is>
          <t>D</t>
        </is>
      </c>
      <c r="AB128" s="2" t="inlineStr">
        <is>
          <t>高</t>
        </is>
      </c>
      <c r="AC128" s="2" t="inlineStr">
        <is>
          <t>已确认</t>
        </is>
      </c>
      <c r="AD128" s="2" t="inlineStr">
        <is>
          <t>A→A; B→B; C→C; D→D</t>
        </is>
      </c>
      <c r="AE128" s="2" t="inlineStr">
        <is>
          <t>机翻改写与专业润色</t>
        </is>
      </c>
      <c r="AF128" s="2" t="inlineStr">
        <is>
          <t>未发现明显答案或解析风险。</t>
        </is>
      </c>
      <c r="AG128" s="2" t="inlineStr">
        <is>
          <t>保持英文选项字母及顺序；建议内容不含题号或题型标签。</t>
        </is>
      </c>
      <c r="AH128" s="2" t="inlineStr">
        <is>
          <t>待审核</t>
        </is>
      </c>
      <c r="AI128" s="2" t="inlineStr"/>
    </row>
    <row r="129">
      <c r="A129" s="2" t="n">
        <v>128</v>
      </c>
      <c r="B129" s="2" t="inlineStr">
        <is>
          <t>(多选题)Which is a purpose of imposing sanctions?（Choose two）</t>
        </is>
      </c>
      <c r="C129" s="2" t="inlineStr">
        <is>
          <t>Accomplish foreign policy and national security goals</t>
        </is>
      </c>
      <c r="D129" s="2" t="inlineStr">
        <is>
          <t>Encourage business deals</t>
        </is>
      </c>
      <c r="E129" s="2" t="inlineStr">
        <is>
          <t>Deter countries from choosing a desirable course of action</t>
        </is>
      </c>
      <c r="F129" s="2" t="inlineStr">
        <is>
          <t>Limit opportunities for desirable behavior</t>
        </is>
      </c>
      <c r="G129" s="2" t="inlineStr"/>
      <c r="H129" s="2" t="inlineStr"/>
      <c r="I129" s="2" t="inlineStr">
        <is>
          <t>第四章.docx</t>
        </is>
      </c>
      <c r="J129" s="2" t="n">
        <v>182</v>
      </c>
      <c r="K129" s="2" t="inlineStr">
        <is>
          <t>(多选题)实施制裁的目的是什么?（选择两项）</t>
        </is>
      </c>
      <c r="L129" s="2" t="inlineStr">
        <is>
          <t>实现外交政策和国家安全目标</t>
        </is>
      </c>
      <c r="M129" s="2" t="inlineStr">
        <is>
          <t>鼓励商业交易</t>
        </is>
      </c>
      <c r="N129" s="2" t="inlineStr">
        <is>
          <t>阻止各国选择希望采取的行动方针</t>
        </is>
      </c>
      <c r="O129" s="2" t="inlineStr">
        <is>
          <t>限制为所欲为的时机</t>
        </is>
      </c>
      <c r="P129" s="2" t="inlineStr"/>
      <c r="Q129" s="2" t="inlineStr"/>
      <c r="R129" s="2" t="inlineStr">
        <is>
          <t>Which is a purpose of imposing sanctions?(Choose two.)</t>
        </is>
      </c>
      <c r="S129" s="2" t="inlineStr">
        <is>
          <t>Accomplish foreign policy and national security goals</t>
        </is>
      </c>
      <c r="T129" s="2" t="inlineStr">
        <is>
          <t>Encourage business deals</t>
        </is>
      </c>
      <c r="U129" s="2" t="inlineStr">
        <is>
          <t>Deter countries from choosing a desirable course of action</t>
        </is>
      </c>
      <c r="V129" s="2" t="inlineStr">
        <is>
          <t>Limit opportunities for desirable behavior</t>
        </is>
      </c>
      <c r="W129" s="2" t="inlineStr"/>
      <c r="X129" s="2" t="inlineStr"/>
      <c r="Y129" s="2" t="inlineStr">
        <is>
          <t>AC</t>
        </is>
      </c>
      <c r="Z129" s="2" t="inlineStr">
        <is>
          <t>AC</t>
        </is>
      </c>
      <c r="AA129" s="2" t="inlineStr">
        <is>
          <t>AC</t>
        </is>
      </c>
      <c r="AB129" s="2" t="inlineStr">
        <is>
          <t>高</t>
        </is>
      </c>
      <c r="AC129" s="2" t="inlineStr">
        <is>
          <t>已确认</t>
        </is>
      </c>
      <c r="AD129" s="2" t="inlineStr">
        <is>
          <t>A→A; B→B; C→C; D→D</t>
        </is>
      </c>
      <c r="AE129" s="2" t="inlineStr">
        <is>
          <t>格式、拼写与语言润色</t>
        </is>
      </c>
      <c r="AF129" s="2" t="inlineStr">
        <is>
          <t>未发现明显答案或解析风险。</t>
        </is>
      </c>
      <c r="AG129" s="2" t="inlineStr">
        <is>
          <t>保持英文选项字母及顺序；建议内容不含题号或题型标签。</t>
        </is>
      </c>
      <c r="AH129" s="2" t="inlineStr">
        <is>
          <t>待审核</t>
        </is>
      </c>
      <c r="AI129" s="2" t="inlineStr"/>
    </row>
    <row r="130">
      <c r="A130" s="2" t="n">
        <v>129</v>
      </c>
      <c r="B130" s="2" t="inlineStr">
        <is>
          <t>What is a tool governments and multi-national bodies can use to prevent the proliferation of weapons of mass destruction?</t>
        </is>
      </c>
      <c r="C130" s="2" t="inlineStr">
        <is>
          <t>Economic Sanctions</t>
        </is>
      </c>
      <c r="D130" s="2" t="inlineStr">
        <is>
          <t>Commission Rogatoire</t>
        </is>
      </c>
      <c r="E130" s="2" t="inlineStr">
        <is>
          <t>Account Monitoring Order</t>
        </is>
      </c>
      <c r="F130" s="2" t="inlineStr">
        <is>
          <t>Mutual Legal Assistance Treaties</t>
        </is>
      </c>
      <c r="G130" s="2" t="inlineStr"/>
      <c r="H130" s="2" t="inlineStr"/>
      <c r="I130" s="2" t="inlineStr">
        <is>
          <t>第四章.docx</t>
        </is>
      </c>
      <c r="J130" s="2" t="n">
        <v>78</v>
      </c>
      <c r="K130" s="2" t="inlineStr">
        <is>
          <t>政府和多国机构可以用来防止大规模毁灭性武器扩散的工具是什么?</t>
        </is>
      </c>
      <c r="L130" s="2" t="inlineStr">
        <is>
          <t>经济制裁</t>
        </is>
      </c>
      <c r="M130" s="2" t="inlineStr">
        <is>
          <t>调查委托书</t>
        </is>
      </c>
      <c r="N130" s="2" t="inlineStr">
        <is>
          <t>账户监控指令</t>
        </is>
      </c>
      <c r="O130" s="2" t="inlineStr">
        <is>
          <t>司法互助协定</t>
        </is>
      </c>
      <c r="P130" s="2" t="inlineStr"/>
      <c r="Q130" s="2" t="inlineStr"/>
      <c r="R130" s="2" t="inlineStr">
        <is>
          <t>What is a tool governments and multi-national bodies can use to prevent the proliferation of weapons of mass destruction?</t>
        </is>
      </c>
      <c r="S130" s="2" t="inlineStr">
        <is>
          <t>Economic Sanctions</t>
        </is>
      </c>
      <c r="T130" s="2" t="inlineStr">
        <is>
          <t>Commission Rogatoire</t>
        </is>
      </c>
      <c r="U130" s="2" t="inlineStr">
        <is>
          <t>Account Monitoring Order</t>
        </is>
      </c>
      <c r="V130" s="2" t="inlineStr">
        <is>
          <t>Mutual Legal Assistance Treaties</t>
        </is>
      </c>
      <c r="W130" s="2" t="inlineStr"/>
      <c r="X130" s="2" t="inlineStr"/>
      <c r="Y130" s="2" t="inlineStr">
        <is>
          <t>A</t>
        </is>
      </c>
      <c r="Z130" s="2" t="inlineStr">
        <is>
          <t>A</t>
        </is>
      </c>
      <c r="AA130" s="2" t="inlineStr">
        <is>
          <t>A</t>
        </is>
      </c>
      <c r="AB130" s="2" t="inlineStr">
        <is>
          <t>高</t>
        </is>
      </c>
      <c r="AC130" s="2" t="inlineStr">
        <is>
          <t>已确认</t>
        </is>
      </c>
      <c r="AD130" s="2" t="inlineStr">
        <is>
          <t>A→A; B→B; C→C; D→D</t>
        </is>
      </c>
      <c r="AE130" s="2" t="inlineStr">
        <is>
          <t>无需实质修改</t>
        </is>
      </c>
      <c r="AF130" s="2" t="inlineStr">
        <is>
          <t>未发现明显答案或解析风险。</t>
        </is>
      </c>
      <c r="AG130" s="2" t="inlineStr">
        <is>
          <t>保持英文选项字母及顺序；建议内容不含题号或题型标签。</t>
        </is>
      </c>
      <c r="AH130" s="2" t="inlineStr">
        <is>
          <t>待审核</t>
        </is>
      </c>
      <c r="AI130" s="2" t="inlineStr"/>
    </row>
    <row r="131">
      <c r="A131" s="2" t="n">
        <v>130</v>
      </c>
      <c r="B131" s="2" t="inlineStr">
        <is>
          <t>Why do governments and multi-national bodies impose economic sanctions?</t>
        </is>
      </c>
      <c r="C131" s="2" t="inlineStr">
        <is>
          <t>To impede kleptocracy</t>
        </is>
      </c>
      <c r="D131" s="2" t="inlineStr">
        <is>
          <t>To enforce foreign policy objectives</t>
        </is>
      </c>
      <c r="E131" s="2" t="inlineStr">
        <is>
          <t>To combat an imminent terrorist threat</t>
        </is>
      </c>
      <c r="F131" s="2" t="inlineStr">
        <is>
          <t>To prevent fraudulent international trade transactions</t>
        </is>
      </c>
      <c r="G131" s="2" t="inlineStr"/>
      <c r="H131" s="2" t="inlineStr"/>
      <c r="I131" s="2" t="inlineStr">
        <is>
          <t>第四章.docx</t>
        </is>
      </c>
      <c r="J131" s="2" t="n">
        <v>80</v>
      </c>
      <c r="K131" s="2" t="inlineStr">
        <is>
          <t>为什么政府和多国机构实施经济制裁?</t>
        </is>
      </c>
      <c r="L131" s="2" t="inlineStr">
        <is>
          <t>阻止专制统治</t>
        </is>
      </c>
      <c r="M131" s="2" t="inlineStr">
        <is>
          <t>执行外交政策目标</t>
        </is>
      </c>
      <c r="N131" s="2" t="inlineStr">
        <is>
          <t>打击迫在眉睫的恐怖分子</t>
        </is>
      </c>
      <c r="O131" s="2" t="inlineStr">
        <is>
          <t>防止欺诈性国际贸易交易</t>
        </is>
      </c>
      <c r="P131" s="2" t="inlineStr"/>
      <c r="Q131" s="2" t="inlineStr"/>
      <c r="R131" s="2" t="inlineStr">
        <is>
          <t>Why do governments and multi-national bodies impose economic sanctions?</t>
        </is>
      </c>
      <c r="S131" s="2" t="inlineStr">
        <is>
          <t>To impede kleptocracy</t>
        </is>
      </c>
      <c r="T131" s="2" t="inlineStr">
        <is>
          <t>To enforce foreign policy objectives</t>
        </is>
      </c>
      <c r="U131" s="2" t="inlineStr">
        <is>
          <t>To combat an imminent terrorist threat</t>
        </is>
      </c>
      <c r="V131" s="2" t="inlineStr">
        <is>
          <t>To prevent fraudulent international trade transactions</t>
        </is>
      </c>
      <c r="W131" s="2" t="inlineStr"/>
      <c r="X131" s="2" t="inlineStr"/>
      <c r="Y131" s="2" t="inlineStr">
        <is>
          <t>B</t>
        </is>
      </c>
      <c r="Z131" s="2" t="inlineStr">
        <is>
          <t>B</t>
        </is>
      </c>
      <c r="AA131" s="2" t="inlineStr">
        <is>
          <t>B</t>
        </is>
      </c>
      <c r="AB131" s="2" t="inlineStr">
        <is>
          <t>高</t>
        </is>
      </c>
      <c r="AC131" s="2" t="inlineStr">
        <is>
          <t>已确认</t>
        </is>
      </c>
      <c r="AD131" s="2" t="inlineStr">
        <is>
          <t>A→A; B→B; C→C; D→D</t>
        </is>
      </c>
      <c r="AE131" s="2" t="inlineStr">
        <is>
          <t>无需实质修改</t>
        </is>
      </c>
      <c r="AF131" s="2" t="inlineStr">
        <is>
          <t>未发现明显答案或解析风险。</t>
        </is>
      </c>
      <c r="AG131" s="2" t="inlineStr">
        <is>
          <t>保持英文选项字母及顺序；建议内容不含题号或题型标签。</t>
        </is>
      </c>
      <c r="AH131" s="2" t="inlineStr">
        <is>
          <t>待审核</t>
        </is>
      </c>
      <c r="AI131" s="2" t="inlineStr"/>
    </row>
    <row r="132">
      <c r="A132" s="2" t="n">
        <v>131</v>
      </c>
      <c r="B132" s="2" t="inlineStr">
        <is>
          <t>Upon receipt of a law enforcement or government request about a customer, a financial institution (FI) should immediately perform which task?</t>
        </is>
      </c>
      <c r="C132" s="2" t="inlineStr">
        <is>
          <t>Notify the board of directors that the customer is currently under investigation.</t>
        </is>
      </c>
      <c r="D132" s="2" t="inlineStr">
        <is>
          <t>File a suspicious activity report or suspicious transaction report.</t>
        </is>
      </c>
      <c r="E132" s="2" t="inlineStr">
        <is>
          <t>Contact the customer to inform them of the request.</t>
        </is>
      </c>
      <c r="F132" s="2" t="inlineStr">
        <is>
          <t>Review account activity for the customer to determine their overall risk.</t>
        </is>
      </c>
      <c r="G132" s="2" t="inlineStr"/>
      <c r="H132" s="2" t="inlineStr"/>
      <c r="I132" s="2" t="inlineStr">
        <is>
          <t>第四章.docx</t>
        </is>
      </c>
      <c r="J132" s="2" t="n">
        <v>81</v>
      </c>
      <c r="K132" s="2" t="inlineStr">
        <is>
          <t>收到有关客户的执法或政府请求后，金融机构（FI）应立即执行哪项任务?</t>
        </is>
      </c>
      <c r="L132" s="2" t="inlineStr">
        <is>
          <t>通知董事会客户目前正在接受调查</t>
        </is>
      </c>
      <c r="M132" s="2" t="inlineStr">
        <is>
          <t>提交可疑活动报告或可疑交易报告</t>
        </is>
      </c>
      <c r="N132" s="2" t="inlineStr">
        <is>
          <t>联系客户，将请求通知他们</t>
        </is>
      </c>
      <c r="O132" s="2" t="inlineStr">
        <is>
          <t>审查客户的账户活动，以确定其总体风险</t>
        </is>
      </c>
      <c r="P132" s="2" t="inlineStr"/>
      <c r="Q132" s="2" t="inlineStr"/>
      <c r="R132" s="2" t="inlineStr">
        <is>
          <t>Upon receipt of a law enforcement or government request about a customer, a financial institution (FI) should immediately perform which task?</t>
        </is>
      </c>
      <c r="S132" s="2" t="inlineStr">
        <is>
          <t>Notify the board of directors that the customer is currently under investigation.</t>
        </is>
      </c>
      <c r="T132" s="2" t="inlineStr">
        <is>
          <t>File a suspicious activity report or suspicious transaction report.</t>
        </is>
      </c>
      <c r="U132" s="2" t="inlineStr">
        <is>
          <t>Contact the customer to inform them of the request.</t>
        </is>
      </c>
      <c r="V132" s="2" t="inlineStr">
        <is>
          <t>Review account activity for the customer to determine their overall risk.</t>
        </is>
      </c>
      <c r="W132" s="2" t="inlineStr"/>
      <c r="X132" s="2" t="inlineStr"/>
      <c r="Y132" s="2" t="inlineStr">
        <is>
          <t>D</t>
        </is>
      </c>
      <c r="Z132" s="2" t="inlineStr">
        <is>
          <t>D</t>
        </is>
      </c>
      <c r="AA132" s="2" t="inlineStr">
        <is>
          <t>D</t>
        </is>
      </c>
      <c r="AB132" s="2" t="inlineStr">
        <is>
          <t>高</t>
        </is>
      </c>
      <c r="AC132" s="2" t="inlineStr">
        <is>
          <t>已确认</t>
        </is>
      </c>
      <c r="AD132" s="2" t="inlineStr">
        <is>
          <t>A→A; B→B; C→C; D→D</t>
        </is>
      </c>
      <c r="AE132" s="2" t="inlineStr">
        <is>
          <t>无需实质修改</t>
        </is>
      </c>
      <c r="AF132" s="2" t="inlineStr">
        <is>
          <t>未发现明显答案或解析风险。</t>
        </is>
      </c>
      <c r="AG132" s="2" t="inlineStr">
        <is>
          <t>保持英文选项字母及顺序；建议内容不含题号或题型标签。</t>
        </is>
      </c>
      <c r="AH132" s="2" t="inlineStr">
        <is>
          <t>待审核</t>
        </is>
      </c>
      <c r="AI132" s="2" t="inlineStr"/>
    </row>
    <row r="133">
      <c r="A133" s="2" t="n">
        <v>132</v>
      </c>
      <c r="B133" s="2" t="inlineStr">
        <is>
          <t>When should organizational policies and procedures force the screening of political public figures?</t>
        </is>
      </c>
      <c r="C133" s="2" t="inlineStr">
        <is>
          <t>the whole life cycle of customer relationship</t>
        </is>
      </c>
      <c r="D133" s="2" t="inlineStr">
        <is>
          <t>When requested by the senior management team</t>
        </is>
      </c>
      <c r="E133" s="2" t="inlineStr">
        <is>
          <t>when the regulatory authorities instruct the organization to do so.</t>
        </is>
      </c>
      <c r="F133" s="2" t="inlineStr">
        <is>
          <t>When guiding customers</t>
        </is>
      </c>
      <c r="G133" s="2" t="inlineStr"/>
      <c r="H133" s="2" t="inlineStr"/>
      <c r="I133" s="2" t="inlineStr">
        <is>
          <t>第四章.docx</t>
        </is>
      </c>
      <c r="J133" s="2" t="n">
        <v>183</v>
      </c>
      <c r="K133" s="2" t="inlineStr">
        <is>
          <t>组织政策与流程应于何时强制进行政治公众人物筛选?</t>
        </is>
      </c>
      <c r="L133" s="2" t="inlineStr">
        <is>
          <t>客户关系的整个生命周期</t>
        </is>
      </c>
      <c r="M133" s="2" t="inlineStr">
        <is>
          <t>高阶管理团队要求时</t>
        </is>
      </c>
      <c r="N133" s="2" t="inlineStr">
        <is>
          <t>当监管机关指示组织这样做时</t>
        </is>
      </c>
      <c r="O133" s="2" t="inlineStr">
        <is>
          <t>当引导客户时</t>
        </is>
      </c>
      <c r="P133" s="2" t="inlineStr"/>
      <c r="Q133" s="2" t="inlineStr"/>
      <c r="R133" s="2" t="inlineStr">
        <is>
          <t>When should organizational policies and procedures force the screening of political public figures?</t>
        </is>
      </c>
      <c r="S133" s="2" t="inlineStr">
        <is>
          <t>the whole life cycle of customer relationship</t>
        </is>
      </c>
      <c r="T133" s="2" t="inlineStr">
        <is>
          <t>When requested by the senior management team</t>
        </is>
      </c>
      <c r="U133" s="2" t="inlineStr">
        <is>
          <t>when the regulatory authorities instruct the organization to do so.</t>
        </is>
      </c>
      <c r="V133" s="2" t="inlineStr">
        <is>
          <t>When guiding customers</t>
        </is>
      </c>
      <c r="W133" s="2" t="inlineStr"/>
      <c r="X133" s="2" t="inlineStr"/>
      <c r="Y133" s="2" t="inlineStr">
        <is>
          <t>A</t>
        </is>
      </c>
      <c r="Z133" s="2" t="inlineStr">
        <is>
          <t>A</t>
        </is>
      </c>
      <c r="AA133" s="2" t="inlineStr">
        <is>
          <t>A</t>
        </is>
      </c>
      <c r="AB133" s="2" t="inlineStr">
        <is>
          <t>高</t>
        </is>
      </c>
      <c r="AC133" s="2" t="inlineStr">
        <is>
          <t>已确认</t>
        </is>
      </c>
      <c r="AD133" s="2" t="inlineStr">
        <is>
          <t>A→A; B→B; C→C; D→D</t>
        </is>
      </c>
      <c r="AE133" s="2" t="inlineStr">
        <is>
          <t>无需实质修改</t>
        </is>
      </c>
      <c r="AF133" s="2" t="inlineStr">
        <is>
          <t>未发现明显答案或解析风险。</t>
        </is>
      </c>
      <c r="AG133" s="2" t="inlineStr">
        <is>
          <t>保持英文选项字母及顺序；建议内容不含题号或题型标签。</t>
        </is>
      </c>
      <c r="AH133" s="2" t="inlineStr">
        <is>
          <t>待审核</t>
        </is>
      </c>
      <c r="AI133" s="2" t="inlineStr"/>
    </row>
    <row r="134">
      <c r="A134" s="2" t="n">
        <v>133</v>
      </c>
      <c r="B134" s="2" t="inlineStr">
        <is>
          <t>In many jurisdictions，financial institutions are prohibited from hiring a person who has been convicted of what type of offense?</t>
        </is>
      </c>
      <c r="C134" s="2" t="inlineStr">
        <is>
          <t>Kidnapping</t>
        </is>
      </c>
      <c r="D134" s="2" t="inlineStr">
        <is>
          <t>Offenses involving dishonesty</t>
        </is>
      </c>
      <c r="E134" s="2" t="inlineStr">
        <is>
          <t>Driving while under the influence</t>
        </is>
      </c>
      <c r="F134" s="2" t="inlineStr">
        <is>
          <t>Protests of government action</t>
        </is>
      </c>
      <c r="G134" s="2" t="inlineStr"/>
      <c r="H134" s="2" t="inlineStr"/>
      <c r="I134" s="2" t="inlineStr">
        <is>
          <t>第四章.docx</t>
        </is>
      </c>
      <c r="J134" s="2" t="n">
        <v>189</v>
      </c>
      <c r="K134" s="2" t="inlineStr">
        <is>
          <t>在许多司法管辖区，金融机构被禁止雇用被判犯有何种罪行的人?</t>
        </is>
      </c>
      <c r="L134" s="2" t="inlineStr">
        <is>
          <t>绑架</t>
        </is>
      </c>
      <c r="M134" s="2" t="inlineStr">
        <is>
          <t>涉及不诚实的罪行</t>
        </is>
      </c>
      <c r="N134" s="2" t="inlineStr">
        <is>
          <t>酒后驾车</t>
        </is>
      </c>
      <c r="O134" s="2" t="inlineStr">
        <is>
          <t>抗议政府行动</t>
        </is>
      </c>
      <c r="P134" s="2" t="inlineStr"/>
      <c r="Q134" s="2" t="inlineStr"/>
      <c r="R134" s="2" t="inlineStr">
        <is>
          <t>In many jurisdictions,financial institutions are prohibited from hiring a person who has been convicted of what type of offense?</t>
        </is>
      </c>
      <c r="S134" s="2" t="inlineStr">
        <is>
          <t>Kidnapping</t>
        </is>
      </c>
      <c r="T134" s="2" t="inlineStr">
        <is>
          <t>Offenses involving dishonesty</t>
        </is>
      </c>
      <c r="U134" s="2" t="inlineStr">
        <is>
          <t>Driving while under the influence</t>
        </is>
      </c>
      <c r="V134" s="2" t="inlineStr">
        <is>
          <t>Protests of government action</t>
        </is>
      </c>
      <c r="W134" s="2" t="inlineStr"/>
      <c r="X134" s="2" t="inlineStr"/>
      <c r="Y134" s="2" t="inlineStr">
        <is>
          <t>B</t>
        </is>
      </c>
      <c r="Z134" s="2" t="inlineStr">
        <is>
          <t>B</t>
        </is>
      </c>
      <c r="AA134" s="2" t="inlineStr">
        <is>
          <t>B</t>
        </is>
      </c>
      <c r="AB134" s="2" t="inlineStr">
        <is>
          <t>高</t>
        </is>
      </c>
      <c r="AC134" s="2" t="inlineStr">
        <is>
          <t>已确认</t>
        </is>
      </c>
      <c r="AD134" s="2" t="inlineStr">
        <is>
          <t>A→A; B→B; C→C; D→D</t>
        </is>
      </c>
      <c r="AE134" s="2" t="inlineStr">
        <is>
          <t>格式、拼写与语言润色</t>
        </is>
      </c>
      <c r="AF134" s="2" t="inlineStr">
        <is>
          <t>未发现明显答案或解析风险。</t>
        </is>
      </c>
      <c r="AG134" s="2" t="inlineStr">
        <is>
          <t>保持英文选项字母及顺序；建议内容不含题号或题型标签。</t>
        </is>
      </c>
      <c r="AH134" s="2" t="inlineStr">
        <is>
          <t>待审核</t>
        </is>
      </c>
      <c r="AI134" s="2" t="inlineStr"/>
    </row>
    <row r="135">
      <c r="A135" s="2" t="n">
        <v>134</v>
      </c>
      <c r="B135" s="2" t="inlineStr">
        <is>
          <t>Why is the designated Commissioner responsible for reporting suspicious activities (suspicious activity reports and suspicious transaction reports) to his financial intelligence unit?</t>
        </is>
      </c>
      <c r="C135" s="2" t="inlineStr">
        <is>
          <t>Wolfsburg Group should be responsible for the guidance and suggestions.</t>
        </is>
      </c>
      <c r="D135" s="2" t="inlineStr">
        <is>
          <t>The board of directors entrusted them with this function.</t>
        </is>
      </c>
      <c r="E135" s="2" t="inlineStr">
        <is>
          <t>Financial Action Task Force regulations instruct front-line personnel to report suspicious activities</t>
        </is>
      </c>
      <c r="F135" s="2" t="inlineStr">
        <is>
          <t>the organization needs to appoint a Commissioner to report suspicious activities before renewing the license.</t>
        </is>
      </c>
      <c r="G135" s="2" t="inlineStr"/>
      <c r="H135" s="2" t="inlineStr"/>
      <c r="I135" s="2" t="inlineStr">
        <is>
          <t>第四章.docx</t>
        </is>
      </c>
      <c r="J135" s="2" t="n">
        <v>190</v>
      </c>
      <c r="K135" s="2" t="inlineStr">
        <is>
          <t>为什么指定专员要负责向其金融情报机构报告可疑活动（可疑活动报告和可疑交易报告）?</t>
        </is>
      </c>
      <c r="L135" s="2" t="inlineStr">
        <is>
          <t>沃尔夫斯堡集团指引建议应由他们负责</t>
        </is>
      </c>
      <c r="M135" s="2" t="inlineStr">
        <is>
          <t>董事会赋予他们这一职能</t>
        </is>
      </c>
      <c r="N135" s="2" t="inlineStr">
        <is>
          <t>金融行动特别工作组条例指示一线人员报告可疑活动</t>
        </is>
      </c>
      <c r="O135" s="2" t="inlineStr">
        <is>
          <t>组织需要指定专员负责报告可疑活动，才能续展许可证</t>
        </is>
      </c>
      <c r="P135" s="2" t="inlineStr"/>
      <c r="Q135" s="2" t="inlineStr"/>
      <c r="R135" s="2" t="inlineStr">
        <is>
          <t>Why is the designated Commissioner responsible for reporting suspicious activities (suspicious activity reports and suspicious transaction reports) to his financial intelligence unit?</t>
        </is>
      </c>
      <c r="S135" s="2" t="inlineStr">
        <is>
          <t>Wolfsburg Group should be responsible for the guidance and suggestions.</t>
        </is>
      </c>
      <c r="T135" s="2" t="inlineStr">
        <is>
          <t>The board of directors entrusted them with this function.</t>
        </is>
      </c>
      <c r="U135" s="2" t="inlineStr">
        <is>
          <t>Financial Action Task Force regulations instruct front-line personnel to report suspicious activities</t>
        </is>
      </c>
      <c r="V135" s="2" t="inlineStr">
        <is>
          <t>the organization needs to appoint a Commissioner to report suspicious activities before renewing the license.</t>
        </is>
      </c>
      <c r="W135" s="2" t="inlineStr"/>
      <c r="X135" s="2" t="inlineStr"/>
      <c r="Y135" s="2" t="inlineStr">
        <is>
          <t>B</t>
        </is>
      </c>
      <c r="Z135" s="2" t="inlineStr">
        <is>
          <t>B</t>
        </is>
      </c>
      <c r="AA135" s="2" t="inlineStr">
        <is>
          <t>B</t>
        </is>
      </c>
      <c r="AB135" s="2" t="inlineStr">
        <is>
          <t>高</t>
        </is>
      </c>
      <c r="AC135" s="2" t="inlineStr">
        <is>
          <t>已确认</t>
        </is>
      </c>
      <c r="AD135" s="2" t="inlineStr">
        <is>
          <t>A→A; B→B; C→C; D→D</t>
        </is>
      </c>
      <c r="AE135" s="2" t="inlineStr">
        <is>
          <t>无需实质修改</t>
        </is>
      </c>
      <c r="AF135" s="2" t="inlineStr">
        <is>
          <t>未发现明显答案或解析风险。</t>
        </is>
      </c>
      <c r="AG135" s="2" t="inlineStr">
        <is>
          <t>保持英文选项字母及顺序；建议内容不含题号或题型标签。</t>
        </is>
      </c>
      <c r="AH135" s="2" t="inlineStr">
        <is>
          <t>待审核</t>
        </is>
      </c>
      <c r="AI135" s="2" t="inlineStr"/>
    </row>
    <row r="136">
      <c r="A136" s="2" t="n">
        <v>135</v>
      </c>
      <c r="B136" s="2" t="inlineStr">
        <is>
          <t>(多选题)Which practices should be considered when investigating unusual transactions and activities?（Choose Three.）</t>
        </is>
      </c>
      <c r="C136" s="2" t="inlineStr">
        <is>
          <t>Focusing primarily on quantitative metrics, such as transaction amounts.</t>
        </is>
      </c>
      <c r="D136" s="2" t="inlineStr">
        <is>
          <t>Evaluating the transactions by cross-referencing with known external factors, such as market trends or recent news events.</t>
        </is>
      </c>
      <c r="E136" s="2" t="inlineStr">
        <is>
          <t>Discussing with the responsible relationship manager, who may have insights into the customer's behavior or the nature of the transactions.</t>
        </is>
      </c>
      <c r="F136" s="2" t="inlineStr">
        <is>
          <t>Utilizing a risk-based approach to determine the level of scrutiny required for different types of transactions.</t>
        </is>
      </c>
      <c r="G136" s="2" t="inlineStr">
        <is>
          <t>Prioritizing automated alerts over manual reviews to streamline the investigation process.</t>
        </is>
      </c>
      <c r="H136" s="2" t="inlineStr"/>
      <c r="I136" s="2" t="inlineStr">
        <is>
          <t>第四章.docx</t>
        </is>
      </c>
      <c r="J136" s="2" t="n">
        <v>185</v>
      </c>
      <c r="K136" s="2" t="inlineStr">
        <is>
          <t>(多选题)在调查异常交易和活动时，应考虑哪些最佳实践?（请选择三个）</t>
        </is>
      </c>
      <c r="L136" s="2" t="inlineStr">
        <is>
          <t>主要关注定量指标，例如交易金额</t>
        </is>
      </c>
      <c r="M136" s="2" t="inlineStr">
        <is>
          <t>通过与已知的外部因素（如市场趋势或近期新闻事件）进行交叉比对来评估交易</t>
        </is>
      </c>
      <c r="N136" s="2" t="inlineStr">
        <is>
          <t>与负责的客户经理讨论，他可能对客户行为或交易性质有深入了解</t>
        </is>
      </c>
      <c r="O136" s="2" t="inlineStr">
        <is>
          <t>采用基于风险的方法，以确定不同类型交易所需的审查级别</t>
        </is>
      </c>
      <c r="P136" s="2" t="inlineStr">
        <is>
          <t>优先处理自动化警报，而非人工审查，以提高调查效率</t>
        </is>
      </c>
      <c r="Q136" s="2" t="inlineStr"/>
      <c r="R136" s="2" t="inlineStr">
        <is>
          <t>Which practices should be considered when investigating unusual transactions and activities?(Choose three.)</t>
        </is>
      </c>
      <c r="S136" s="2" t="inlineStr">
        <is>
          <t>Focusing primarily on quantitative metrics, such as transaction amounts.</t>
        </is>
      </c>
      <c r="T136" s="2" t="inlineStr">
        <is>
          <t>Evaluating the transactions by cross-referencing with known external factors, such as market trends or recent news events.</t>
        </is>
      </c>
      <c r="U136" s="2" t="inlineStr">
        <is>
          <t>Discussing with the responsible relationship manager, who may have insights into the customer's behavior or the nature of the transactions.</t>
        </is>
      </c>
      <c r="V136" s="2" t="inlineStr">
        <is>
          <t>Utilizing a risk-based approach to determine the level of scrutiny required for different types of transactions.</t>
        </is>
      </c>
      <c r="W136" s="2" t="inlineStr">
        <is>
          <t>Prioritizing automated alerts over manual reviews to streamline the investigation process.</t>
        </is>
      </c>
      <c r="X136" s="2" t="inlineStr"/>
      <c r="Y136" s="2" t="inlineStr">
        <is>
          <t>BCD</t>
        </is>
      </c>
      <c r="Z136" s="2" t="inlineStr">
        <is>
          <t>BCD</t>
        </is>
      </c>
      <c r="AA136" s="2" t="inlineStr">
        <is>
          <t>BCD</t>
        </is>
      </c>
      <c r="AB136" s="2" t="inlineStr">
        <is>
          <t>高</t>
        </is>
      </c>
      <c r="AC136" s="2" t="inlineStr">
        <is>
          <t>已确认</t>
        </is>
      </c>
      <c r="AD136" s="2" t="inlineStr">
        <is>
          <t>A→A; B→B; C→C; D→D; E→E</t>
        </is>
      </c>
      <c r="AE136" s="2" t="inlineStr">
        <is>
          <t>格式、拼写与语言润色</t>
        </is>
      </c>
      <c r="AF136" s="2" t="inlineStr">
        <is>
          <t>未发现明显答案或解析风险。</t>
        </is>
      </c>
      <c r="AG136" s="2" t="inlineStr">
        <is>
          <t>保持英文选项字母及顺序；建议内容不含题号或题型标签。</t>
        </is>
      </c>
      <c r="AH136" s="2" t="inlineStr">
        <is>
          <t>待审核</t>
        </is>
      </c>
      <c r="AI136" s="2" t="inlineStr"/>
    </row>
    <row r="137">
      <c r="A137" s="2" t="n">
        <v>136</v>
      </c>
      <c r="B137" s="2" t="inlineStr">
        <is>
          <t>(多选题)An international bank is investigating a payment requested by one of its correspondent relationships that generated an alert in the automated transaction monitoring system. The payment originated from a corporation located in Hong Kong, and the final beneficiary is an individual in New York.Which steps should the bank take first to address the alert?（Choose Three.）</t>
        </is>
      </c>
      <c r="C137" s="2" t="inlineStr">
        <is>
          <t>Call the receiving individual to review identity verification documents.</t>
        </is>
      </c>
      <c r="D137" s="2" t="inlineStr">
        <is>
          <t>Confirm that neither the beneficiary nor the originator are sanctioned parties.</t>
        </is>
      </c>
      <c r="E137" s="2" t="inlineStr">
        <is>
          <t>Request supporting documents, including invoices and contracts, to confirm the purpose of the payment.</t>
        </is>
      </c>
      <c r="F137" s="2" t="inlineStr">
        <is>
          <t>Check for negative news in public sources on the sender and receiver.</t>
        </is>
      </c>
      <c r="G137" s="2" t="inlineStr">
        <is>
          <t>Send a 314(b) request to the corporation's bank in Hong Kong.</t>
        </is>
      </c>
      <c r="H137" s="2" t="inlineStr"/>
      <c r="I137" s="2" t="inlineStr">
        <is>
          <t>第四章.docx</t>
        </is>
      </c>
      <c r="J137" s="2" t="n">
        <v>187</v>
      </c>
      <c r="K137" s="2" t="inlineStr">
        <is>
          <t>(多选题)一家国际银行正在调查其代理银行提交的一笔付款请求，该请求在自动交易监控系统中触发了警报。这笔付款来自香港的一家企业，最终收款人是纽约的一名个人。银行应首先采取哪些措施来处理该警报?（请选择三个）</t>
        </is>
      </c>
      <c r="L137" s="2" t="inlineStr">
        <is>
          <t>致电收款人，审核其身份验证文件</t>
        </is>
      </c>
      <c r="M137" s="2" t="inlineStr">
        <is>
          <t>确认付款人和收款人均不在制裁名单上</t>
        </is>
      </c>
      <c r="N137" s="2" t="inlineStr">
        <is>
          <t>要求提供支持性文件（如发票和合同）以核实付款目的</t>
        </is>
      </c>
      <c r="O137" s="2" t="inlineStr">
        <is>
          <t>在公共信息来源中检查付款人和收款人的负面新闻</t>
        </is>
      </c>
      <c r="P137" s="2" t="inlineStr">
        <is>
          <t>向香港企业开户银行发送314(b)信息共享请求</t>
        </is>
      </c>
      <c r="Q137" s="2" t="inlineStr"/>
      <c r="R137" s="2" t="inlineStr">
        <is>
          <t>An international bank is investigating a payment requested by one of its correspondent relationships that generated an alert in the automated transaction monitoring system. The payment originated from a corporation located in Hong Kong, and the final beneficiary is an individual in New York. Which steps should the bank take first to address the alert?(Choose three.)</t>
        </is>
      </c>
      <c r="S137" s="2" t="inlineStr">
        <is>
          <t>Call the receiving individual to review identity verification documents.</t>
        </is>
      </c>
      <c r="T137" s="2" t="inlineStr">
        <is>
          <t>Confirm that neither the beneficiary nor the originator are sanctioned parties.</t>
        </is>
      </c>
      <c r="U137" s="2" t="inlineStr">
        <is>
          <t>Request supporting documents, including invoices and contracts, to confirm the purpose of the payment.</t>
        </is>
      </c>
      <c r="V137" s="2" t="inlineStr">
        <is>
          <t>Check for negative news in public sources on the sender and receiver.</t>
        </is>
      </c>
      <c r="W137" s="2" t="inlineStr">
        <is>
          <t>Send a 314 (b) request to the corporation's bank in Hong Kong.</t>
        </is>
      </c>
      <c r="X137" s="2" t="inlineStr"/>
      <c r="Y137" s="2" t="inlineStr">
        <is>
          <t>BCD</t>
        </is>
      </c>
      <c r="Z137" s="2" t="inlineStr">
        <is>
          <t>BCD</t>
        </is>
      </c>
      <c r="AA137" s="2" t="inlineStr">
        <is>
          <t>BCD</t>
        </is>
      </c>
      <c r="AB137" s="2" t="inlineStr">
        <is>
          <t>高</t>
        </is>
      </c>
      <c r="AC137" s="2" t="inlineStr">
        <is>
          <t>已确认</t>
        </is>
      </c>
      <c r="AD137" s="2" t="inlineStr">
        <is>
          <t>A→A; B→B; C→C; D→D; E→E</t>
        </is>
      </c>
      <c r="AE137" s="2" t="inlineStr">
        <is>
          <t>格式、拼写与语言润色</t>
        </is>
      </c>
      <c r="AF137" s="2" t="inlineStr">
        <is>
          <t>未发现明显答案或解析风险。</t>
        </is>
      </c>
      <c r="AG137" s="2" t="inlineStr">
        <is>
          <t>保持英文选项字母及顺序；建议内容不含题号或题型标签。</t>
        </is>
      </c>
      <c r="AH137" s="2" t="inlineStr">
        <is>
          <t>待审核</t>
        </is>
      </c>
      <c r="AI137" s="2" t="inlineStr"/>
    </row>
    <row r="138">
      <c r="A138" s="2" t="n">
        <v>137</v>
      </c>
      <c r="B138" s="2" t="inlineStr">
        <is>
          <t>Which measures should financial institutions （Fl's）take when complying with sanctions requirements?</t>
        </is>
      </c>
      <c r="C138" s="2" t="inlineStr">
        <is>
          <t>Adopt automatic screening systems to detect designated persons and entities.</t>
        </is>
      </c>
      <c r="D138" s="2" t="inlineStr">
        <is>
          <t>Change the risk profile to "high-risk" if an existing customer becomes a sanctioned entity and continue monitoring further transactions.</t>
        </is>
      </c>
      <c r="E138" s="2" t="inlineStr">
        <is>
          <t>Conduct enhanced due diligence (EDD) for prohibited entities on the sanctions list.</t>
        </is>
      </c>
      <c r="F138" s="2" t="inlineStr">
        <is>
          <t>Freeze the funds or assets of designated persons and entities once this decision is approved by the board. U. S. (OFAC) Specially Designated Nationals (SDN) List</t>
        </is>
      </c>
      <c r="G138" s="2" t="inlineStr"/>
      <c r="H138" s="2" t="inlineStr"/>
      <c r="I138" s="2" t="inlineStr">
        <is>
          <t>第四章.docx</t>
        </is>
      </c>
      <c r="J138" s="2" t="n">
        <v>184</v>
      </c>
      <c r="K138" s="2" t="inlineStr">
        <is>
          <t>金融机构在遵守制裁要求时应采取哪些步骤?</t>
        </is>
      </c>
      <c r="L138" s="2" t="inlineStr">
        <is>
          <t>采用自动筛查系统来检测指定的人员和实体</t>
        </is>
      </c>
      <c r="M138" s="2" t="inlineStr">
        <is>
          <t>加强对制裁名单上被禁止的实体的尽职调查</t>
        </is>
      </c>
      <c r="N138" s="2" t="inlineStr">
        <is>
          <t>如果现有客户成为受制裁实体，则将风险状况更改为"高风险"并继续监测进一步的交易</t>
        </is>
      </c>
      <c r="O138" s="2" t="inlineStr">
        <is>
          <t>一旦作出这一决定，就冻结指定人员和实体的资金或资产经董事会批准</t>
        </is>
      </c>
      <c r="P138" s="2" t="inlineStr"/>
      <c r="Q138" s="2" t="inlineStr"/>
      <c r="R138" s="2" t="inlineStr">
        <is>
          <t>Which measure should financial institutions (FIs) take to comply with sanctions requirements?</t>
        </is>
      </c>
      <c r="S138" s="2" t="inlineStr">
        <is>
          <t>Adopt automatic screening systems to detect designated persons and entities.</t>
        </is>
      </c>
      <c r="T138" s="2" t="inlineStr">
        <is>
          <t>Change the risk profile to "high-risk" if an existing customer becomes a sanctioned entity and continue monitoring further transactions.</t>
        </is>
      </c>
      <c r="U138" s="2" t="inlineStr">
        <is>
          <t>Conduct enhanced due diligence (EDD) for prohibited entities on the sanctions list.</t>
        </is>
      </c>
      <c r="V138" s="2" t="inlineStr">
        <is>
          <t>Freeze the funds or assets of designated persons and entities once this decision is approved by the board. U.S. (OFAC) Specially Designated Nationals (SDN) List</t>
        </is>
      </c>
      <c r="W138" s="2" t="inlineStr"/>
      <c r="X138" s="2" t="inlineStr"/>
      <c r="Y138" s="2" t="inlineStr">
        <is>
          <t>A</t>
        </is>
      </c>
      <c r="Z138" s="2" t="inlineStr">
        <is>
          <t>A</t>
        </is>
      </c>
      <c r="AA138" s="2" t="inlineStr">
        <is>
          <t>A</t>
        </is>
      </c>
      <c r="AB138" s="2" t="inlineStr">
        <is>
          <t>高</t>
        </is>
      </c>
      <c r="AC138" s="2" t="inlineStr">
        <is>
          <t>已确认</t>
        </is>
      </c>
      <c r="AD138" s="2" t="inlineStr">
        <is>
          <t>A→A; B→B; C→C; D→D</t>
        </is>
      </c>
      <c r="AE138" s="2" t="inlineStr">
        <is>
          <t>机翻改写与专业润色</t>
        </is>
      </c>
      <c r="AF138" s="2" t="inlineStr">
        <is>
          <t>未发现明显答案或解析风险。</t>
        </is>
      </c>
      <c r="AG138" s="2" t="inlineStr">
        <is>
          <t>保持英文选项字母及顺序；建议内容不含题号或题型标签。</t>
        </is>
      </c>
      <c r="AH138" s="2" t="inlineStr">
        <is>
          <t>待审核</t>
        </is>
      </c>
      <c r="AI138" s="2" t="inlineStr"/>
    </row>
    <row r="139">
      <c r="A139" s="2" t="n">
        <v>138</v>
      </c>
      <c r="B139" s="2" t="inlineStr">
        <is>
          <t>A bank in the Netherlands has been requested to share information about a series of transactions and related customers with a bank in ltaly. Both banks are subiect to European Union jurisdiction. Which factor is the most important to consider before the Dutch bank shares the requested information with the Italian bank?</t>
        </is>
      </c>
      <c r="C139" s="2" t="inlineStr">
        <is>
          <t>The Dutch bank's legal obligations to protect customer privacy and bank secrecy prohibit it from sharing any such information.</t>
        </is>
      </c>
      <c r="D139" s="2" t="inlineStr">
        <is>
          <t>The Dutch bank should require a production order from the Italian bank and receive approval from its legal department before sharing the requested information.</t>
        </is>
      </c>
      <c r="E139" s="2" t="inlineStr">
        <is>
          <t>The need to fight financial crime outweighs the EU's data protection and privacy regulations.</t>
        </is>
      </c>
      <c r="F139" s="2" t="inlineStr">
        <is>
          <t>The Dutch bank should limit any information sharing to what is necessary, reasonable, and proportionate, in line with applicable laws and regulations</t>
        </is>
      </c>
      <c r="G139" s="2" t="inlineStr"/>
      <c r="H139" s="2" t="inlineStr"/>
      <c r="I139" s="2" t="inlineStr">
        <is>
          <t>第四章.docx</t>
        </is>
      </c>
      <c r="J139" s="2" t="n">
        <v>186</v>
      </c>
      <c r="K139" s="2" t="inlineStr">
        <is>
          <t>荷兰的一家银行收到来自意大利银行的请求，要求其提供有关一系列交易及相关客户的信息。这两家银行均受欧盟（EU）管辖。在荷兰银行分享这些信息之前，最重要的考虑因素是什么?</t>
        </is>
      </c>
      <c r="L139" s="2" t="inlineStr">
        <is>
          <t>荷兰银行受法律义务约束，必须保护客户隐私和银行保密，因此不得分享任何相关信息</t>
        </is>
      </c>
      <c r="M139" s="2" t="inlineStr">
        <is>
          <t>荷兰银行应要求意大利银行提供正式的生产令，并在其法律部门批准后再共享相关信息</t>
        </is>
      </c>
      <c r="N139" s="2" t="inlineStr">
        <is>
          <t>打击金融犯罪的需求比欧盟的数据保护和隐私法规更重要</t>
        </is>
      </c>
      <c r="O139" s="2" t="inlineStr">
        <is>
          <t>荷兰银行应仅共享必要、合理且适当的信息，并确保符合适用的法律和法规</t>
        </is>
      </c>
      <c r="P139" s="2" t="inlineStr"/>
      <c r="Q139" s="2" t="inlineStr"/>
      <c r="R139" s="2" t="inlineStr">
        <is>
          <t>A bank in the Netherlands has been asked to share information about certain transactions and related customers with a bank in Italy. Both banks are subject to European Union jurisdiction. What is the most important factor the Dutch bank should consider before sharing the information?</t>
        </is>
      </c>
      <c r="S139" s="2" t="inlineStr">
        <is>
          <t>The Dutch bank's legal obligations to protect customer privacy and bank secrecy prohibit it from sharing any such information.</t>
        </is>
      </c>
      <c r="T139" s="2" t="inlineStr">
        <is>
          <t>The Dutch bank should require a production order from the Italian bank and receive approval from its legal department before sharing the requested information.</t>
        </is>
      </c>
      <c r="U139" s="2" t="inlineStr">
        <is>
          <t>The need to fight financial crime outweighs the EU's data protection and privacy regulations.</t>
        </is>
      </c>
      <c r="V139" s="2" t="inlineStr">
        <is>
          <t>The Dutch bank should limit any information sharing to what is necessary, reasonable, and proportionate, in line with applicable laws and regulations</t>
        </is>
      </c>
      <c r="W139" s="2" t="inlineStr"/>
      <c r="X139" s="2" t="inlineStr"/>
      <c r="Y139" s="2" t="inlineStr">
        <is>
          <t>D</t>
        </is>
      </c>
      <c r="Z139" s="2" t="inlineStr">
        <is>
          <t>D</t>
        </is>
      </c>
      <c r="AA139" s="2" t="inlineStr">
        <is>
          <t>D</t>
        </is>
      </c>
      <c r="AB139" s="2" t="inlineStr">
        <is>
          <t>高</t>
        </is>
      </c>
      <c r="AC139" s="2" t="inlineStr">
        <is>
          <t>已确认</t>
        </is>
      </c>
      <c r="AD139" s="2" t="inlineStr">
        <is>
          <t>A→A; B→B; C→C; D→D</t>
        </is>
      </c>
      <c r="AE139" s="2" t="inlineStr">
        <is>
          <t>机翻改写与专业润色</t>
        </is>
      </c>
      <c r="AF139" s="2" t="inlineStr">
        <is>
          <t>未发现明显答案或解析风险。</t>
        </is>
      </c>
      <c r="AG139" s="2" t="inlineStr">
        <is>
          <t>保持英文选项字母及顺序；建议内容不含题号或题型标签。</t>
        </is>
      </c>
      <c r="AH139" s="2" t="inlineStr">
        <is>
          <t>待审核</t>
        </is>
      </c>
      <c r="AI139" s="2" t="inlineStr"/>
    </row>
    <row r="140">
      <c r="A140" s="2" t="n">
        <v>139</v>
      </c>
      <c r="B140" s="2" t="inlineStr">
        <is>
          <t>(多选题)Which are common types of economic sanctions? (Choose three.)</t>
        </is>
      </c>
      <c r="C140" s="2" t="inlineStr">
        <is>
          <t>Targeted sanctions</t>
        </is>
      </c>
      <c r="D140" s="2" t="inlineStr">
        <is>
          <t>Technological sanctions</t>
        </is>
      </c>
      <c r="E140" s="2" t="inlineStr">
        <is>
          <t>SWIFT network sanctions</t>
        </is>
      </c>
      <c r="F140" s="2" t="inlineStr">
        <is>
          <t>Sectoral sanctions</t>
        </is>
      </c>
      <c r="G140" s="2" t="inlineStr">
        <is>
          <t>Supervisory sanctions</t>
        </is>
      </c>
      <c r="H140" s="2" t="inlineStr">
        <is>
          <t>Comprehensive sanction</t>
        </is>
      </c>
      <c r="I140" s="2" t="inlineStr">
        <is>
          <t>第四章.docx</t>
        </is>
      </c>
      <c r="J140" s="2" t="n">
        <v>76</v>
      </c>
      <c r="K140" s="2" t="inlineStr">
        <is>
          <t>(多选题)经济制裁的常见类型有哪些?（选择三个）</t>
        </is>
      </c>
      <c r="L140" s="2" t="inlineStr">
        <is>
          <t>针对性制裁</t>
        </is>
      </c>
      <c r="M140" s="2" t="inlineStr">
        <is>
          <t>技术制裁</t>
        </is>
      </c>
      <c r="N140" s="2" t="inlineStr">
        <is>
          <t>迅速制裁网络</t>
        </is>
      </c>
      <c r="O140" s="2" t="inlineStr">
        <is>
          <t>行业制裁</t>
        </is>
      </c>
      <c r="P140" s="2" t="inlineStr">
        <is>
          <t>监督制裁</t>
        </is>
      </c>
      <c r="Q140" s="2" t="inlineStr">
        <is>
          <t>全面制裁</t>
        </is>
      </c>
      <c r="R140" s="2" t="inlineStr">
        <is>
          <t>Which are common types of economic sanctions? (Choose three.)</t>
        </is>
      </c>
      <c r="S140" s="2" t="inlineStr">
        <is>
          <t>Targeted sanctions</t>
        </is>
      </c>
      <c r="T140" s="2" t="inlineStr">
        <is>
          <t>Technological sanctions</t>
        </is>
      </c>
      <c r="U140" s="2" t="inlineStr">
        <is>
          <t>SWIFT network sanctions</t>
        </is>
      </c>
      <c r="V140" s="2" t="inlineStr">
        <is>
          <t>Sectoral sanctions</t>
        </is>
      </c>
      <c r="W140" s="2" t="inlineStr">
        <is>
          <t>Supervisory sanctions</t>
        </is>
      </c>
      <c r="X140" s="2" t="inlineStr">
        <is>
          <t>Comprehensive sanction</t>
        </is>
      </c>
      <c r="Y140" s="2" t="inlineStr">
        <is>
          <t>ADF</t>
        </is>
      </c>
      <c r="Z140" s="2" t="inlineStr">
        <is>
          <t>ADF</t>
        </is>
      </c>
      <c r="AA140" s="2" t="inlineStr">
        <is>
          <t>ADF</t>
        </is>
      </c>
      <c r="AB140" s="2" t="inlineStr">
        <is>
          <t>高</t>
        </is>
      </c>
      <c r="AC140" s="2" t="inlineStr">
        <is>
          <t>已确认</t>
        </is>
      </c>
      <c r="AD140" s="2" t="inlineStr">
        <is>
          <t>A→A; B→B; C→C; D→D; E→E; F→F</t>
        </is>
      </c>
      <c r="AE140" s="2" t="inlineStr">
        <is>
          <t>格式、拼写与语言润色</t>
        </is>
      </c>
      <c r="AF140" s="2" t="inlineStr">
        <is>
          <t>未发现明显答案或解析风险。</t>
        </is>
      </c>
      <c r="AG140" s="2" t="inlineStr">
        <is>
          <t>保持英文选项字母及顺序；建议内容不含题号或题型标签。</t>
        </is>
      </c>
      <c r="AH140" s="2" t="inlineStr">
        <is>
          <t>待审核</t>
        </is>
      </c>
      <c r="AI140" s="2" t="inlineStr"/>
    </row>
    <row r="141">
      <c r="A141" s="2" t="n">
        <v>140</v>
      </c>
      <c r="B141" s="2" t="inlineStr">
        <is>
          <t>The ultimate goal of economic sanctions is to:</t>
        </is>
      </c>
      <c r="C141" s="2" t="inlineStr">
        <is>
          <t>protect the reputation of the country.</t>
        </is>
      </c>
      <c r="D141" s="2" t="inlineStr">
        <is>
          <t>prevent terrorists from profiting from trade.</t>
        </is>
      </c>
      <c r="E141" s="2" t="inlineStr">
        <is>
          <t>protect national security.</t>
        </is>
      </c>
      <c r="F141" s="2" t="inlineStr">
        <is>
          <t>reduce the profits of sanctioned countries.</t>
        </is>
      </c>
      <c r="G141" s="2" t="inlineStr"/>
      <c r="H141" s="2" t="inlineStr"/>
      <c r="I141" s="2" t="inlineStr">
        <is>
          <t>第四章.docx</t>
        </is>
      </c>
      <c r="J141" s="2" t="n">
        <v>77</v>
      </c>
      <c r="K141" s="2" t="inlineStr">
        <is>
          <t>经济制裁的最终目标是:</t>
        </is>
      </c>
      <c r="L141" s="2" t="inlineStr">
        <is>
          <t>保护国家的声誉</t>
        </is>
      </c>
      <c r="M141" s="2" t="inlineStr">
        <is>
          <t>防止恐怖分子从贸易中获利</t>
        </is>
      </c>
      <c r="N141" s="2" t="inlineStr">
        <is>
          <t>保护国家安全</t>
        </is>
      </c>
      <c r="O141" s="2" t="inlineStr">
        <is>
          <t>减少被制裁国家的利润</t>
        </is>
      </c>
      <c r="P141" s="2" t="inlineStr"/>
      <c r="Q141" s="2" t="inlineStr"/>
      <c r="R141" s="2" t="inlineStr">
        <is>
          <t>The ultimate goal of economic sanctions is to:</t>
        </is>
      </c>
      <c r="S141" s="2" t="inlineStr">
        <is>
          <t>protect the reputation of the country.</t>
        </is>
      </c>
      <c r="T141" s="2" t="inlineStr">
        <is>
          <t>prevent terrorists from profiting from trade.</t>
        </is>
      </c>
      <c r="U141" s="2" t="inlineStr">
        <is>
          <t>protect national security.</t>
        </is>
      </c>
      <c r="V141" s="2" t="inlineStr">
        <is>
          <t>reduce the profits of sanctioned countries.</t>
        </is>
      </c>
      <c r="W141" s="2" t="inlineStr"/>
      <c r="X141" s="2" t="inlineStr"/>
      <c r="Y141" s="2" t="inlineStr">
        <is>
          <t>C</t>
        </is>
      </c>
      <c r="Z141" s="2" t="inlineStr">
        <is>
          <t>C</t>
        </is>
      </c>
      <c r="AA141" s="2" t="inlineStr">
        <is>
          <t>C</t>
        </is>
      </c>
      <c r="AB141" s="2" t="inlineStr">
        <is>
          <t>高</t>
        </is>
      </c>
      <c r="AC141" s="2" t="inlineStr">
        <is>
          <t>已确认</t>
        </is>
      </c>
      <c r="AD141" s="2" t="inlineStr">
        <is>
          <t>A→A; B→B; C→C; D→D</t>
        </is>
      </c>
      <c r="AE141" s="2" t="inlineStr">
        <is>
          <t>无需实质修改</t>
        </is>
      </c>
      <c r="AF141" s="2" t="inlineStr">
        <is>
          <t>未发现明显答案或解析风险。</t>
        </is>
      </c>
      <c r="AG141" s="2" t="inlineStr">
        <is>
          <t>保持英文选项字母及顺序；建议内容不含题号或题型标签。</t>
        </is>
      </c>
      <c r="AH141" s="2" t="inlineStr">
        <is>
          <t>待审核</t>
        </is>
      </c>
      <c r="AI141" s="2" t="inlineStr"/>
    </row>
    <row r="142">
      <c r="A142" s="2" t="n">
        <v>141</v>
      </c>
      <c r="B142" s="2" t="inlineStr">
        <is>
          <t>What is a tool governments and multi-national bodies can use to prevent the proliferation of weapons of mass destruction?</t>
        </is>
      </c>
      <c r="C142" s="2" t="inlineStr">
        <is>
          <t>Economic Sanctions</t>
        </is>
      </c>
      <c r="D142" s="2" t="inlineStr">
        <is>
          <t>Commission Rogatoire</t>
        </is>
      </c>
      <c r="E142" s="2" t="inlineStr">
        <is>
          <t>Account Monitoring Order</t>
        </is>
      </c>
      <c r="F142" s="2" t="inlineStr">
        <is>
          <t>Mutual Legal Assistance Treaties</t>
        </is>
      </c>
      <c r="G142" s="2" t="inlineStr"/>
      <c r="H142" s="2" t="inlineStr"/>
      <c r="I142" s="2" t="inlineStr">
        <is>
          <t>第四章.docx</t>
        </is>
      </c>
      <c r="J142" s="2" t="n">
        <v>78</v>
      </c>
      <c r="K142" s="2" t="inlineStr">
        <is>
          <t>政府和多国机构可以用来防止大规模毁灭性武器扩散的工具是什么?</t>
        </is>
      </c>
      <c r="L142" s="2" t="inlineStr">
        <is>
          <t>经济制裁</t>
        </is>
      </c>
      <c r="M142" s="2" t="inlineStr">
        <is>
          <t>调查委托书</t>
        </is>
      </c>
      <c r="N142" s="2" t="inlineStr">
        <is>
          <t>账户监控指令</t>
        </is>
      </c>
      <c r="O142" s="2" t="inlineStr">
        <is>
          <t>司法互助协定</t>
        </is>
      </c>
      <c r="P142" s="2" t="inlineStr"/>
      <c r="Q142" s="2" t="inlineStr"/>
      <c r="R142" s="2" t="inlineStr">
        <is>
          <t>What is a tool governments and multi-national bodies can use to prevent the proliferation of weapons of mass destruction?</t>
        </is>
      </c>
      <c r="S142" s="2" t="inlineStr">
        <is>
          <t>Economic Sanctions</t>
        </is>
      </c>
      <c r="T142" s="2" t="inlineStr">
        <is>
          <t>Commission Rogatoire</t>
        </is>
      </c>
      <c r="U142" s="2" t="inlineStr">
        <is>
          <t>Account Monitoring Order</t>
        </is>
      </c>
      <c r="V142" s="2" t="inlineStr">
        <is>
          <t>Mutual Legal Assistance Treaties</t>
        </is>
      </c>
      <c r="W142" s="2" t="inlineStr"/>
      <c r="X142" s="2" t="inlineStr"/>
      <c r="Y142" s="2" t="inlineStr">
        <is>
          <t>A</t>
        </is>
      </c>
      <c r="Z142" s="2" t="inlineStr">
        <is>
          <t>A</t>
        </is>
      </c>
      <c r="AA142" s="2" t="inlineStr">
        <is>
          <t>A</t>
        </is>
      </c>
      <c r="AB142" s="2" t="inlineStr">
        <is>
          <t>高</t>
        </is>
      </c>
      <c r="AC142" s="2" t="inlineStr">
        <is>
          <t>已确认</t>
        </is>
      </c>
      <c r="AD142" s="2" t="inlineStr">
        <is>
          <t>A→A; B→B; C→C; D→D</t>
        </is>
      </c>
      <c r="AE142" s="2" t="inlineStr">
        <is>
          <t>无需实质修改</t>
        </is>
      </c>
      <c r="AF142" s="2" t="inlineStr">
        <is>
          <t>未发现明显答案或解析风险。</t>
        </is>
      </c>
      <c r="AG142" s="2" t="inlineStr">
        <is>
          <t>保持英文选项字母及顺序；建议内容不含题号或题型标签。</t>
        </is>
      </c>
      <c r="AH142" s="2" t="inlineStr">
        <is>
          <t>待审核</t>
        </is>
      </c>
      <c r="AI142" s="2" t="inlineStr"/>
    </row>
    <row r="143">
      <c r="A143" s="2" t="n">
        <v>142</v>
      </c>
      <c r="B143" s="2" t="inlineStr">
        <is>
          <t>Which is a primary purpose of imposing economic sanctions?</t>
        </is>
      </c>
      <c r="C143" s="2" t="inlineStr">
        <is>
          <t>Preventing depletion of natural resources</t>
        </is>
      </c>
      <c r="D143" s="2" t="inlineStr">
        <is>
          <t>Changing the behavior of the country</t>
        </is>
      </c>
      <c r="E143" s="2" t="inlineStr">
        <is>
          <t>Minimizing the export of trade goods</t>
        </is>
      </c>
      <c r="F143" s="2" t="inlineStr">
        <is>
          <t>Promoting competition of domestic technology</t>
        </is>
      </c>
      <c r="G143" s="2" t="inlineStr"/>
      <c r="H143" s="2" t="inlineStr"/>
      <c r="I143" s="2" t="inlineStr">
        <is>
          <t>第四章.docx</t>
        </is>
      </c>
      <c r="J143" s="2" t="n">
        <v>79</v>
      </c>
      <c r="K143" s="2" t="inlineStr">
        <is>
          <t>哪个是实施经济制裁的主要目的?</t>
        </is>
      </c>
      <c r="L143" s="2" t="inlineStr">
        <is>
          <t>防止自然资源的耗损</t>
        </is>
      </c>
      <c r="M143" s="2" t="inlineStr">
        <is>
          <t>改变国家的行为</t>
        </is>
      </c>
      <c r="N143" s="2" t="inlineStr">
        <is>
          <t>尽量减少贸易货物的出口</t>
        </is>
      </c>
      <c r="O143" s="2" t="inlineStr">
        <is>
          <t>促进国内技术的竞争</t>
        </is>
      </c>
      <c r="P143" s="2" t="inlineStr"/>
      <c r="Q143" s="2" t="inlineStr"/>
      <c r="R143" s="2" t="inlineStr">
        <is>
          <t>Which is a primary purpose of imposing economic sanctions?</t>
        </is>
      </c>
      <c r="S143" s="2" t="inlineStr">
        <is>
          <t>Preventing depletion of natural resources</t>
        </is>
      </c>
      <c r="T143" s="2" t="inlineStr">
        <is>
          <t>Changing the behavior of the country</t>
        </is>
      </c>
      <c r="U143" s="2" t="inlineStr">
        <is>
          <t>Minimizing the export of trade goods</t>
        </is>
      </c>
      <c r="V143" s="2" t="inlineStr">
        <is>
          <t>Promoting competition of domestic technology</t>
        </is>
      </c>
      <c r="W143" s="2" t="inlineStr"/>
      <c r="X143" s="2" t="inlineStr"/>
      <c r="Y143" s="2" t="inlineStr">
        <is>
          <t>B</t>
        </is>
      </c>
      <c r="Z143" s="2" t="inlineStr">
        <is>
          <t>B</t>
        </is>
      </c>
      <c r="AA143" s="2" t="inlineStr">
        <is>
          <t>B</t>
        </is>
      </c>
      <c r="AB143" s="2" t="inlineStr">
        <is>
          <t>高</t>
        </is>
      </c>
      <c r="AC143" s="2" t="inlineStr">
        <is>
          <t>已确认</t>
        </is>
      </c>
      <c r="AD143" s="2" t="inlineStr">
        <is>
          <t>A→A; B→B; C→C; D→D</t>
        </is>
      </c>
      <c r="AE143" s="2" t="inlineStr">
        <is>
          <t>无需实质修改</t>
        </is>
      </c>
      <c r="AF143" s="2" t="inlineStr">
        <is>
          <t>未发现明显答案或解析风险。</t>
        </is>
      </c>
      <c r="AG143" s="2" t="inlineStr">
        <is>
          <t>保持英文选项字母及顺序；建议内容不含题号或题型标签。</t>
        </is>
      </c>
      <c r="AH143" s="2" t="inlineStr">
        <is>
          <t>待审核</t>
        </is>
      </c>
      <c r="AI143" s="2" t="inlineStr"/>
    </row>
    <row r="144">
      <c r="A144" s="2" t="n">
        <v>143</v>
      </c>
      <c r="B144" s="2" t="inlineStr">
        <is>
          <t>To ensure compliance with economic sanctions established by governmental authorities in the jurisdictions where it operates, a financial institution requires that all new and existing customers be screened at onboarding and quarterly thereafter.Is this step sufficient to ensure compliance?</t>
        </is>
      </c>
      <c r="C144" s="2" t="inlineStr">
        <is>
          <t>No, screening should occur promptly after list updates</t>
        </is>
      </c>
      <c r="D144" s="2" t="inlineStr">
        <is>
          <t>Yes, this is recommended by the international guidance</t>
        </is>
      </c>
      <c r="E144" s="2" t="inlineStr">
        <is>
          <t>No, it is necessary to screen and perform enhanced due diligence on new relationships</t>
        </is>
      </c>
      <c r="F144" s="2" t="inlineStr">
        <is>
          <t>Yes, screening all existing customer relationships ensures the institution is not dealing with a sanctioned individual or entity</t>
        </is>
      </c>
      <c r="G144" s="2" t="inlineStr"/>
      <c r="H144" s="2" t="inlineStr"/>
      <c r="I144" s="2" t="inlineStr">
        <is>
          <t>第四章.docx</t>
        </is>
      </c>
      <c r="J144" s="2" t="n">
        <v>82</v>
      </c>
      <c r="K144" s="2" t="inlineStr">
        <is>
          <t>为了确保符合由政府机关设立的经济制裁，其所在辖区里运作的金融机构在加入和每个季度之后，要求所有新的和现有的客户进行筛选。这一步骤是否足以确保遵从性?</t>
        </is>
      </c>
      <c r="L144" s="2" t="inlineStr">
        <is>
          <t>不，清单更新后应及时进行筛选</t>
        </is>
      </c>
      <c r="M144" s="2" t="inlineStr">
        <is>
          <t>是的，这是国际指导推荐的</t>
        </is>
      </c>
      <c r="N144" s="2" t="inlineStr">
        <is>
          <t>不，必须对新关系进行筛选和加强尽职调查</t>
        </is>
      </c>
      <c r="O144" s="2" t="inlineStr">
        <is>
          <t>是的，筛选所有现有的客户关系，确保机构不与被制裁的个人或实体打交道</t>
        </is>
      </c>
      <c r="P144" s="2" t="inlineStr"/>
      <c r="Q144" s="2" t="inlineStr"/>
      <c r="R144" s="2" t="inlineStr">
        <is>
          <t>To ensure compliance with economic sanctions established by governmental authorities in the jurisdictions where it operates, a financial institution requires that all new and existing customers be screened at onboarding and quarterly thereafter. Is this step sufficient to ensure compliance?</t>
        </is>
      </c>
      <c r="S144" s="2" t="inlineStr">
        <is>
          <t>No, screening should occur promptly after list updates</t>
        </is>
      </c>
      <c r="T144" s="2" t="inlineStr">
        <is>
          <t>Yes, this is recommended by the international guidance</t>
        </is>
      </c>
      <c r="U144" s="2" t="inlineStr">
        <is>
          <t>No, it is necessary to screen and perform enhanced due diligence on new relationships</t>
        </is>
      </c>
      <c r="V144" s="2" t="inlineStr">
        <is>
          <t>Yes, screening all existing customer relationships ensures the institution is not dealing with a sanctioned individual or entity</t>
        </is>
      </c>
      <c r="W144" s="2" t="inlineStr"/>
      <c r="X144" s="2" t="inlineStr"/>
      <c r="Y144" s="2" t="inlineStr">
        <is>
          <t>A</t>
        </is>
      </c>
      <c r="Z144" s="2" t="inlineStr">
        <is>
          <t>A</t>
        </is>
      </c>
      <c r="AA144" s="2" t="inlineStr">
        <is>
          <t>A</t>
        </is>
      </c>
      <c r="AB144" s="2" t="inlineStr">
        <is>
          <t>高</t>
        </is>
      </c>
      <c r="AC144" s="2" t="inlineStr">
        <is>
          <t>已确认</t>
        </is>
      </c>
      <c r="AD144" s="2" t="inlineStr">
        <is>
          <t>A→A; B→B; C→C; D→D</t>
        </is>
      </c>
      <c r="AE144" s="2" t="inlineStr">
        <is>
          <t>格式、拼写与语言润色</t>
        </is>
      </c>
      <c r="AF144" s="2" t="inlineStr">
        <is>
          <t>未发现明显答案或解析风险。</t>
        </is>
      </c>
      <c r="AG144" s="2" t="inlineStr">
        <is>
          <t>保持英文选项字母及顺序；建议内容不含题号或题型标签。</t>
        </is>
      </c>
      <c r="AH144" s="2" t="inlineStr">
        <is>
          <t>待审核</t>
        </is>
      </c>
      <c r="AI144" s="2" t="inlineStr"/>
    </row>
    <row r="145">
      <c r="A145" s="2" t="n">
        <v>144</v>
      </c>
      <c r="B145" s="2" t="inlineStr">
        <is>
          <t>(多选题)A recruitment manager in the human resources department of a bank has shortlisted a candidate for the position of relationship manager in its private banking division. The bank's compliance policy requires proper background checks to protect against fraud and money laundering risks. Which resources would be most useful for identifying potential negative information regarding the shortlisted candidate? (Choose Three.)</t>
        </is>
      </c>
      <c r="C145" s="2" t="inlineStr">
        <is>
          <t>Past employment records.</t>
        </is>
      </c>
      <c r="D145" s="2" t="inlineStr">
        <is>
          <t>Personal references from close associates.</t>
        </is>
      </c>
      <c r="E145" s="2" t="inlineStr">
        <is>
          <t>Personal resume.</t>
        </is>
      </c>
      <c r="F145" s="2" t="inlineStr">
        <is>
          <t>Internet and public media searches.</t>
        </is>
      </c>
      <c r="G145" s="2" t="inlineStr">
        <is>
          <t>Criminal history searches.</t>
        </is>
      </c>
      <c r="H145" s="2" t="inlineStr"/>
      <c r="I145" s="2" t="inlineStr">
        <is>
          <t>第四章.docx</t>
        </is>
      </c>
      <c r="J145" s="2" t="n">
        <v>188</v>
      </c>
      <c r="K145" s="2" t="inlineStr">
        <is>
          <t>(多选题)一家银行的人力资源部的招聘经理已经筛选出一名候选人,准备聘请其担任私人银行部门的客户经理。该银行的合规政策要求进行适当的背景调查，以防范欺诈和洗钱风险。以下哪些资源最有助于发现该候选人的潜在负面信息?(请选择三个)</t>
        </is>
      </c>
      <c r="L145" s="2" t="inlineStr">
        <is>
          <t>过去的雇佣记录</t>
        </is>
      </c>
      <c r="M145" s="2" t="inlineStr">
        <is>
          <t>亲密联系人提供的个人推荐</t>
        </is>
      </c>
      <c r="N145" s="2" t="inlineStr">
        <is>
          <t>个人简历</t>
        </is>
      </c>
      <c r="O145" s="2" t="inlineStr">
        <is>
          <t>互联网和公共媒体搜索</t>
        </is>
      </c>
      <c r="P145" s="2" t="inlineStr">
        <is>
          <t>犯罪记录查询</t>
        </is>
      </c>
      <c r="Q145" s="2" t="inlineStr"/>
      <c r="R145" s="2" t="inlineStr">
        <is>
          <t>A recruitment manager in the human resources department of a bank has shortlisted a candidate for the position of relationship manager in its private banking division. The bank's compliance policy requires proper background checks to protect against fraud and money laundering risks. Which resources would be most useful for identifying potential negative information regarding the shortlisted candidate? (Choose three.)</t>
        </is>
      </c>
      <c r="S145" s="2" t="inlineStr">
        <is>
          <t>Past employment records.</t>
        </is>
      </c>
      <c r="T145" s="2" t="inlineStr">
        <is>
          <t>Personal references from close associates.</t>
        </is>
      </c>
      <c r="U145" s="2" t="inlineStr">
        <is>
          <t>Personal resume.</t>
        </is>
      </c>
      <c r="V145" s="2" t="inlineStr">
        <is>
          <t>Internet and public media searches.</t>
        </is>
      </c>
      <c r="W145" s="2" t="inlineStr">
        <is>
          <t>Criminal history searches.</t>
        </is>
      </c>
      <c r="X145" s="2" t="inlineStr"/>
      <c r="Y145" s="2" t="inlineStr">
        <is>
          <t>ADE</t>
        </is>
      </c>
      <c r="Z145" s="2" t="inlineStr">
        <is>
          <t>ADE</t>
        </is>
      </c>
      <c r="AA145" s="2" t="inlineStr">
        <is>
          <t>ADE</t>
        </is>
      </c>
      <c r="AB145" s="2" t="inlineStr">
        <is>
          <t>高</t>
        </is>
      </c>
      <c r="AC145" s="2" t="inlineStr">
        <is>
          <t>已确认</t>
        </is>
      </c>
      <c r="AD145" s="2" t="inlineStr">
        <is>
          <t>A→A; B→B; C→C; D→D; E→E</t>
        </is>
      </c>
      <c r="AE145" s="2" t="inlineStr">
        <is>
          <t>格式、拼写与语言润色</t>
        </is>
      </c>
      <c r="AF145" s="2" t="inlineStr">
        <is>
          <t>未发现明显答案或解析风险。</t>
        </is>
      </c>
      <c r="AG145" s="2" t="inlineStr">
        <is>
          <t>保持英文选项字母及顺序；建议内容不含题号或题型标签。</t>
        </is>
      </c>
      <c r="AH145" s="2" t="inlineStr">
        <is>
          <t>待审核</t>
        </is>
      </c>
      <c r="AI145" s="2" t="inlineStr"/>
    </row>
    <row r="146">
      <c r="A146" s="2" t="n">
        <v>145</v>
      </c>
      <c r="B146" s="2" t="inlineStr">
        <is>
          <t>What should a bank do if it suspects one of its employees may be involved in mortgage loan fraud?</t>
        </is>
      </c>
      <c r="C146" s="2" t="inlineStr">
        <is>
          <t>Conduct an investigation by gathering and analyzing information on the employee.</t>
        </is>
      </c>
      <c r="D146" s="2" t="inlineStr">
        <is>
          <t>Automatically file a police report about the employee's potential misconduct.</t>
        </is>
      </c>
      <c r="E146" s="2" t="inlineStr">
        <is>
          <t>Initiate civil litigation against the employee to recover damages for losses incurred.</t>
        </is>
      </c>
      <c r="F146" s="2" t="inlineStr">
        <is>
          <t>File a SAR/STR on the employee's activities if management thinks it is suspicious.</t>
        </is>
      </c>
      <c r="G146" s="2" t="inlineStr"/>
      <c r="H146" s="2" t="inlineStr"/>
      <c r="I146" s="2" t="inlineStr">
        <is>
          <t>第四章.docx</t>
        </is>
      </c>
      <c r="J146" s="2" t="n">
        <v>83</v>
      </c>
      <c r="K146" s="2" t="inlineStr">
        <is>
          <t>如果银行怀疑其员工可能参与抵押贷款欺诈，应该怎么做?</t>
        </is>
      </c>
      <c r="L146" s="2" t="inlineStr">
        <is>
          <t>通过收集和分析有关该雇员的信息进行调查</t>
        </is>
      </c>
      <c r="M146" s="2" t="inlineStr">
        <is>
          <t>自动提交一份关于该雇员潜在不当行为的警方报告</t>
        </is>
      </c>
      <c r="N146" s="2" t="inlineStr">
        <is>
          <t>对该雇员提起民事诉讼，以追偿所造成的损失</t>
        </is>
      </c>
      <c r="O146" s="2" t="inlineStr">
        <is>
          <t>如果管理层认为该员工的活动可疑，则将其提交SAR/STR</t>
        </is>
      </c>
      <c r="P146" s="2" t="inlineStr"/>
      <c r="Q146" s="2" t="inlineStr"/>
      <c r="R146" s="2" t="inlineStr">
        <is>
          <t>What should a bank do if it suspects one of its employees may be involved in mortgage loan fraud?</t>
        </is>
      </c>
      <c r="S146" s="2" t="inlineStr">
        <is>
          <t>Conduct an investigation by gathering and analyzing information on the employee.</t>
        </is>
      </c>
      <c r="T146" s="2" t="inlineStr">
        <is>
          <t>Automatically file a police report about the employee's potential misconduct.</t>
        </is>
      </c>
      <c r="U146" s="2" t="inlineStr">
        <is>
          <t>Initiate civil litigation against the employee to recover damages for losses incurred.</t>
        </is>
      </c>
      <c r="V146" s="2" t="inlineStr">
        <is>
          <t>File a SAR/STR on the employee's activities if management thinks it is suspicious.</t>
        </is>
      </c>
      <c r="W146" s="2" t="inlineStr"/>
      <c r="X146" s="2" t="inlineStr"/>
      <c r="Y146" s="2" t="inlineStr">
        <is>
          <t>A</t>
        </is>
      </c>
      <c r="Z146" s="2" t="inlineStr">
        <is>
          <t>A</t>
        </is>
      </c>
      <c r="AA146" s="2" t="inlineStr">
        <is>
          <t>A</t>
        </is>
      </c>
      <c r="AB146" s="2" t="inlineStr">
        <is>
          <t>高</t>
        </is>
      </c>
      <c r="AC146" s="2" t="inlineStr">
        <is>
          <t>已确认</t>
        </is>
      </c>
      <c r="AD146" s="2" t="inlineStr">
        <is>
          <t>A→A; B→B; C→C; D→D</t>
        </is>
      </c>
      <c r="AE146" s="2" t="inlineStr">
        <is>
          <t>无需实质修改</t>
        </is>
      </c>
      <c r="AF146" s="2" t="inlineStr">
        <is>
          <t>未发现明显答案或解析风险。</t>
        </is>
      </c>
      <c r="AG146" s="2" t="inlineStr">
        <is>
          <t>保持英文选项字母及顺序；建议内容不含题号或题型标签。</t>
        </is>
      </c>
      <c r="AH146" s="2" t="inlineStr">
        <is>
          <t>待审核</t>
        </is>
      </c>
      <c r="AI146" s="2" t="inlineStr"/>
    </row>
    <row r="147">
      <c r="A147" s="2" t="n">
        <v>146</v>
      </c>
      <c r="B147" s="2" t="inlineStr">
        <is>
          <t>(多选题)Which are the two most common controls a financial institution (FI) uses to identify suspicious money-laundering activity? (Choose two.)</t>
        </is>
      </c>
      <c r="C147" s="2" t="inlineStr">
        <is>
          <t>Sanctions screening</t>
        </is>
      </c>
      <c r="D147" s="2" t="inlineStr">
        <is>
          <t>Adverse media information</t>
        </is>
      </c>
      <c r="E147" s="2" t="inlineStr">
        <is>
          <t>Governmental subpoena</t>
        </is>
      </c>
      <c r="F147" s="2" t="inlineStr">
        <is>
          <t>Search warrant</t>
        </is>
      </c>
      <c r="G147" s="2" t="inlineStr">
        <is>
          <t>Transaction monitoring rules</t>
        </is>
      </c>
      <c r="H147" s="2" t="inlineStr"/>
      <c r="I147" s="2" t="inlineStr">
        <is>
          <t>第四章.docx</t>
        </is>
      </c>
      <c r="J147" s="2" t="n">
        <v>84</v>
      </c>
      <c r="K147" s="2" t="inlineStr">
        <is>
          <t>(多选题)金融机构（FI）用于识别可疑洗钱活动的两种最常见的控制措施是什么?（选择两个）</t>
        </is>
      </c>
      <c r="L147" s="2" t="inlineStr">
        <is>
          <t>制裁筛选</t>
        </is>
      </c>
      <c r="M147" s="2" t="inlineStr">
        <is>
          <t>负面媒体信息</t>
        </is>
      </c>
      <c r="N147" s="2" t="inlineStr">
        <is>
          <t>政府传票</t>
        </is>
      </c>
      <c r="O147" s="2" t="inlineStr">
        <is>
          <t>搜查令</t>
        </is>
      </c>
      <c r="P147" s="2" t="inlineStr">
        <is>
          <t>交易监控规则</t>
        </is>
      </c>
      <c r="Q147" s="2" t="inlineStr"/>
      <c r="R147" s="2" t="inlineStr">
        <is>
          <t>Which are the two most common controls a financial institution (FI) uses to identify suspicious money-laundering activity? (Choose two.)</t>
        </is>
      </c>
      <c r="S147" s="2" t="inlineStr">
        <is>
          <t>Sanctions screening</t>
        </is>
      </c>
      <c r="T147" s="2" t="inlineStr">
        <is>
          <t>Adverse media information</t>
        </is>
      </c>
      <c r="U147" s="2" t="inlineStr">
        <is>
          <t>Governmental subpoena</t>
        </is>
      </c>
      <c r="V147" s="2" t="inlineStr">
        <is>
          <t>Search warrant</t>
        </is>
      </c>
      <c r="W147" s="2" t="inlineStr">
        <is>
          <t>Transaction monitoring rules</t>
        </is>
      </c>
      <c r="X147" s="2" t="inlineStr"/>
      <c r="Y147" s="2" t="inlineStr">
        <is>
          <t>AE</t>
        </is>
      </c>
      <c r="Z147" s="2" t="inlineStr">
        <is>
          <t>AE</t>
        </is>
      </c>
      <c r="AA147" s="2" t="inlineStr">
        <is>
          <t>AE</t>
        </is>
      </c>
      <c r="AB147" s="2" t="inlineStr">
        <is>
          <t>高</t>
        </is>
      </c>
      <c r="AC147" s="2" t="inlineStr">
        <is>
          <t>已确认</t>
        </is>
      </c>
      <c r="AD147" s="2" t="inlineStr">
        <is>
          <t>A→A; B→B; C→C; D→D; E→E</t>
        </is>
      </c>
      <c r="AE147" s="2" t="inlineStr">
        <is>
          <t>格式、拼写与语言润色</t>
        </is>
      </c>
      <c r="AF147" s="2" t="inlineStr">
        <is>
          <t>未发现明显答案或解析风险。</t>
        </is>
      </c>
      <c r="AG147" s="2" t="inlineStr">
        <is>
          <t>保持英文选项字母及顺序；建议内容不含题号或题型标签。</t>
        </is>
      </c>
      <c r="AH147" s="2" t="inlineStr">
        <is>
          <t>待审核</t>
        </is>
      </c>
      <c r="AI147" s="2" t="inlineStr"/>
    </row>
    <row r="148">
      <c r="A148" s="2" t="n">
        <v>147</v>
      </c>
      <c r="B148" s="2" t="inlineStr">
        <is>
          <t>An organization uses an automated surveillance system that generates a very large volume of anti-money laundering alerts. The monthly volume of alerts has increased over the last year causing the compliance staff to fall significantly behind reviewing the alerts. As a result, the system settings are under review to determine if they are appropriate.Which action should be included in the evaluation of system settings?</t>
        </is>
      </c>
      <c r="C148" s="2" t="inlineStr">
        <is>
          <t>Compare settings to organizations within its peer group</t>
        </is>
      </c>
      <c r="D148" s="2" t="inlineStr">
        <is>
          <t>Flag filters with no history of generating an alert for removal</t>
        </is>
      </c>
      <c r="E148" s="2" t="inlineStr">
        <is>
          <t>Review parameter settings based on the latest risk assessment</t>
        </is>
      </c>
      <c r="F148" s="2" t="inlineStr">
        <is>
          <t>Calibrate parameters based on staffing capabilities to clear alerts</t>
        </is>
      </c>
      <c r="G148" s="2" t="inlineStr"/>
      <c r="H148" s="2" t="inlineStr"/>
      <c r="I148" s="2" t="inlineStr">
        <is>
          <t>第四章.docx</t>
        </is>
      </c>
      <c r="J148" s="2" t="n">
        <v>85</v>
      </c>
      <c r="K148" s="2" t="inlineStr">
        <is>
          <t>一个组织的自动检测系统发出了大量的反洗钱警报。每月的警报数量在过去一年的增长使合规专员无法及时审核这些警报。结果，现在对这个系统设置进行审核以判断他们是否是合适的。哪项需要包括进对系统设置的评估中?</t>
        </is>
      </c>
      <c r="L148" s="2" t="inlineStr">
        <is>
          <t>与其他同类组织的设置进行比较</t>
        </is>
      </c>
      <c r="M148" s="2" t="inlineStr">
        <is>
          <t>对没有触发警报的过滤器进行标记之后进行移除</t>
        </is>
      </c>
      <c r="N148" s="2" t="inlineStr">
        <is>
          <t>基于上一次风险评估审核参数设定</t>
        </is>
      </c>
      <c r="O148" s="2" t="inlineStr">
        <is>
          <t>基于员工清除警报的能力校正参数</t>
        </is>
      </c>
      <c r="P148" s="2" t="inlineStr"/>
      <c r="Q148" s="2" t="inlineStr"/>
      <c r="R148" s="2" t="inlineStr">
        <is>
          <t>An organization uses an automated surveillance system that generates a very large volume of anti-money laundering alerts. The monthly volume of alerts has increased over the last year causing the compliance staff to fall significantly behind reviewing the alerts. As a result, the system settings are under review to determine if they are appropriate. Which action should be included in the evaluation of system settings?</t>
        </is>
      </c>
      <c r="S148" s="2" t="inlineStr">
        <is>
          <t>Compare settings to organizations within its peer group</t>
        </is>
      </c>
      <c r="T148" s="2" t="inlineStr">
        <is>
          <t>Flag filters with no history of generating an alert for removal</t>
        </is>
      </c>
      <c r="U148" s="2" t="inlineStr">
        <is>
          <t>Review parameter settings based on the latest risk assessment</t>
        </is>
      </c>
      <c r="V148" s="2" t="inlineStr">
        <is>
          <t>Calibrate parameters based on staffing capabilities to clear alerts</t>
        </is>
      </c>
      <c r="W148" s="2" t="inlineStr"/>
      <c r="X148" s="2" t="inlineStr"/>
      <c r="Y148" s="2" t="inlineStr">
        <is>
          <t>C</t>
        </is>
      </c>
      <c r="Z148" s="2" t="inlineStr">
        <is>
          <t>C</t>
        </is>
      </c>
      <c r="AA148" s="2" t="inlineStr">
        <is>
          <t>C</t>
        </is>
      </c>
      <c r="AB148" s="2" t="inlineStr">
        <is>
          <t>高</t>
        </is>
      </c>
      <c r="AC148" s="2" t="inlineStr">
        <is>
          <t>已确认</t>
        </is>
      </c>
      <c r="AD148" s="2" t="inlineStr">
        <is>
          <t>A→A; B→B; C→C; D→D</t>
        </is>
      </c>
      <c r="AE148" s="2" t="inlineStr">
        <is>
          <t>格式、拼写与语言润色</t>
        </is>
      </c>
      <c r="AF148" s="2" t="inlineStr">
        <is>
          <t>未发现明显答案或解析风险。</t>
        </is>
      </c>
      <c r="AG148" s="2" t="inlineStr">
        <is>
          <t>保持英文选项字母及顺序；建议内容不含题号或题型标签。</t>
        </is>
      </c>
      <c r="AH148" s="2" t="inlineStr">
        <is>
          <t>待审核</t>
        </is>
      </c>
      <c r="AI148" s="2" t="inlineStr"/>
    </row>
    <row r="149">
      <c r="A149" s="2" t="n">
        <v>148</v>
      </c>
      <c r="B149" s="2" t="inlineStr">
        <is>
          <t>A financial institution＇s monitoring system triggers an alert and an internal investigation has confirmed the activity as suspicious. Which of the following should an anti-money laundering specialist do before submitting the suspicious transaction report?</t>
        </is>
      </c>
      <c r="C149" s="2" t="inlineStr">
        <is>
          <t>Secure documents related to the suspicious circumstances and the decision to report.</t>
        </is>
      </c>
      <c r="D149" s="2" t="inlineStr">
        <is>
          <t>Check with other financial institutions in accordance with the relevant law.</t>
        </is>
      </c>
      <c r="E149" s="2" t="inlineStr">
        <is>
          <t>Add information related to the suspicious activity to the customer's account-opening file.</t>
        </is>
      </c>
      <c r="F149" s="2" t="inlineStr">
        <is>
          <t>Contact the customer for further information without disclosing the suspicion.</t>
        </is>
      </c>
      <c r="G149" s="2" t="inlineStr"/>
      <c r="H149" s="2" t="inlineStr"/>
      <c r="I149" s="2" t="inlineStr">
        <is>
          <t>第四章.docx</t>
        </is>
      </c>
      <c r="J149" s="2" t="n">
        <v>191</v>
      </c>
      <c r="K149" s="2" t="inlineStr">
        <is>
          <t>一家金融机构的监控系统触发了警报，内部调查证实该交易可疑，反洗钱专家在提交可疑交易报告前应做下列哪项?</t>
        </is>
      </c>
      <c r="L149" s="2" t="inlineStr">
        <is>
          <t>保护与可疑情况和报告决定有关的文件</t>
        </is>
      </c>
      <c r="M149" s="2" t="inlineStr">
        <is>
          <t>根据相关的法律与其他金融机构进行核实</t>
        </is>
      </c>
      <c r="N149" s="2" t="inlineStr">
        <is>
          <t>在客户开户文件中增加可疑活动相关信息</t>
        </is>
      </c>
      <c r="O149" s="2" t="inlineStr">
        <is>
          <t>在不透露怀疑的情况下，联系客户以获取更多信息</t>
        </is>
      </c>
      <c r="P149" s="2" t="inlineStr"/>
      <c r="Q149" s="2" t="inlineStr"/>
      <c r="R149" s="2" t="inlineStr">
        <is>
          <t>A financial institution's monitoring system triggers an alert and an internal investigation has confirmed the activity as suspicious. Which of the following should an anti-money laundering specialist do before submitting the suspicious transaction report?</t>
        </is>
      </c>
      <c r="S149" s="2" t="inlineStr">
        <is>
          <t>Secure documents related to the suspicious circumstances and the decision to report.</t>
        </is>
      </c>
      <c r="T149" s="2" t="inlineStr">
        <is>
          <t>Check with other financial institutions in accordance with the relevant law.</t>
        </is>
      </c>
      <c r="U149" s="2" t="inlineStr">
        <is>
          <t>Add information related to the suspicious activity to the customer's account-opening file.</t>
        </is>
      </c>
      <c r="V149" s="2" t="inlineStr">
        <is>
          <t>Contact the customer for further information without disclosing the suspicion.</t>
        </is>
      </c>
      <c r="W149" s="2" t="inlineStr"/>
      <c r="X149" s="2" t="inlineStr"/>
      <c r="Y149" s="2" t="inlineStr">
        <is>
          <t>A</t>
        </is>
      </c>
      <c r="Z149" s="2" t="inlineStr">
        <is>
          <t>A</t>
        </is>
      </c>
      <c r="AA149" s="2" t="inlineStr">
        <is>
          <t>A</t>
        </is>
      </c>
      <c r="AB149" s="2" t="inlineStr">
        <is>
          <t>高</t>
        </is>
      </c>
      <c r="AC149" s="2" t="inlineStr">
        <is>
          <t>已确认</t>
        </is>
      </c>
      <c r="AD149" s="2" t="inlineStr">
        <is>
          <t>A→A; B→B; C→C; D→D</t>
        </is>
      </c>
      <c r="AE149" s="2" t="inlineStr">
        <is>
          <t>格式、拼写与语言润色</t>
        </is>
      </c>
      <c r="AF149" s="2" t="inlineStr">
        <is>
          <t>未发现明显答案或解析风险。</t>
        </is>
      </c>
      <c r="AG149" s="2" t="inlineStr">
        <is>
          <t>保持英文选项字母及顺序；建议内容不含题号或题型标签。</t>
        </is>
      </c>
      <c r="AH149" s="2" t="inlineStr">
        <is>
          <t>待审核</t>
        </is>
      </c>
      <c r="AI149" s="2" t="inlineStr"/>
    </row>
    <row r="150">
      <c r="A150" s="2" t="n">
        <v>149</v>
      </c>
      <c r="B150" s="2" t="inlineStr">
        <is>
          <t>Which action by a prospective customer during the account opening process requires further investigation?</t>
        </is>
      </c>
      <c r="C150" s="2" t="inlineStr">
        <is>
          <t>Listing a long-distance phone number</t>
        </is>
      </c>
      <c r="D150" s="2" t="inlineStr">
        <is>
          <t>Questioning reporting requirements</t>
        </is>
      </c>
      <c r="E150" s="2" t="inlineStr">
        <is>
          <t>Expressing knowledge of the financial industry</t>
        </is>
      </c>
      <c r="F150" s="2" t="inlineStr">
        <is>
          <t>Providing driver's license</t>
        </is>
      </c>
      <c r="G150" s="2" t="inlineStr"/>
      <c r="H150" s="2" t="inlineStr"/>
      <c r="I150" s="2" t="inlineStr">
        <is>
          <t>第四章.docx</t>
        </is>
      </c>
      <c r="J150" s="2" t="n">
        <v>86</v>
      </c>
      <c r="K150" s="2" t="inlineStr">
        <is>
          <t>潜在客户在开户过程中的哪些行为需要进一步调查?</t>
        </is>
      </c>
      <c r="L150" s="2" t="inlineStr">
        <is>
          <t>提供非本地的外地号码</t>
        </is>
      </c>
      <c r="M150" s="2" t="inlineStr">
        <is>
          <t>针对报告要求有疑问</t>
        </is>
      </c>
      <c r="N150" s="2" t="inlineStr">
        <is>
          <t>富有金融行业知识</t>
        </is>
      </c>
      <c r="O150" s="2" t="inlineStr">
        <is>
          <t>提供驾驶执照</t>
        </is>
      </c>
      <c r="P150" s="2" t="inlineStr"/>
      <c r="Q150" s="2" t="inlineStr"/>
      <c r="R150" s="2" t="inlineStr">
        <is>
          <t>Which action by a prospective customer during the account opening process requires further investigation?</t>
        </is>
      </c>
      <c r="S150" s="2" t="inlineStr">
        <is>
          <t>Listing a long-distance phone number</t>
        </is>
      </c>
      <c r="T150" s="2" t="inlineStr">
        <is>
          <t>Questioning reporting requirements</t>
        </is>
      </c>
      <c r="U150" s="2" t="inlineStr">
        <is>
          <t>Expressing knowledge of the financial industry</t>
        </is>
      </c>
      <c r="V150" s="2" t="inlineStr">
        <is>
          <t>Providing driver's license</t>
        </is>
      </c>
      <c r="W150" s="2" t="inlineStr"/>
      <c r="X150" s="2" t="inlineStr"/>
      <c r="Y150" s="2" t="inlineStr">
        <is>
          <t>B</t>
        </is>
      </c>
      <c r="Z150" s="2" t="inlineStr">
        <is>
          <t>B</t>
        </is>
      </c>
      <c r="AA150" s="2" t="inlineStr">
        <is>
          <t>B</t>
        </is>
      </c>
      <c r="AB150" s="2" t="inlineStr">
        <is>
          <t>高</t>
        </is>
      </c>
      <c r="AC150" s="2" t="inlineStr">
        <is>
          <t>已确认</t>
        </is>
      </c>
      <c r="AD150" s="2" t="inlineStr">
        <is>
          <t>A→A; B→B; C→C; D→D</t>
        </is>
      </c>
      <c r="AE150" s="2" t="inlineStr">
        <is>
          <t>无需实质修改</t>
        </is>
      </c>
      <c r="AF150" s="2" t="inlineStr">
        <is>
          <t>未发现明显答案或解析风险。</t>
        </is>
      </c>
      <c r="AG150" s="2" t="inlineStr">
        <is>
          <t>保持英文选项字母及顺序；建议内容不含题号或题型标签。</t>
        </is>
      </c>
      <c r="AH150" s="2" t="inlineStr">
        <is>
          <t>待审核</t>
        </is>
      </c>
      <c r="AI150" s="2" t="inlineStr"/>
    </row>
    <row r="151">
      <c r="A151" s="2" t="n">
        <v>150</v>
      </c>
      <c r="B151" s="2" t="inlineStr">
        <is>
          <t>(多选题)A bank's anti-money laundering section receives an anonymous tip that a customer might be engaging in possible money laundering.Which two facts should be considered during the course of an investigation into this matter? (Choose two.)</t>
        </is>
      </c>
      <c r="C151" s="2" t="inlineStr">
        <is>
          <t>The customer has had a long-standing account at the bank</t>
        </is>
      </c>
      <c r="D151" s="2" t="inlineStr">
        <is>
          <t>The customer is on the exempt list for currency transaction reporting requirements</t>
        </is>
      </c>
      <c r="E151" s="2" t="inlineStr">
        <is>
          <t>The customer is issuing a number of wires to several relatively high-risk jurisdictions</t>
        </is>
      </c>
      <c r="F151" s="2" t="inlineStr">
        <is>
          <t>The customer's account has had a large volume of activity, but the month-end balance is usually low</t>
        </is>
      </c>
      <c r="G151" s="2" t="inlineStr"/>
      <c r="H151" s="2" t="inlineStr"/>
      <c r="I151" s="2" t="inlineStr">
        <is>
          <t>第四章.docx</t>
        </is>
      </c>
      <c r="J151" s="2" t="n">
        <v>88</v>
      </c>
      <c r="K151" s="2" t="inlineStr">
        <is>
          <t>(多选题)银行的反洗钱部门收到匿名提示，有客户可能正在从事洗钱活动。在调查这一事件的过程中，应考虑哪两个事实?（选择两个。）</t>
        </is>
      </c>
      <c r="L151" s="2" t="inlineStr">
        <is>
          <t>客户在银行有一个长期账户</t>
        </is>
      </c>
      <c r="M151" s="2" t="inlineStr">
        <is>
          <t>客户在要求现金交易报告的豁免名单上</t>
        </is>
      </c>
      <c r="N151" s="2" t="inlineStr">
        <is>
          <t>客户向多个相对高风险的司法管辖区发出了电汇</t>
        </is>
      </c>
      <c r="O151" s="2" t="inlineStr">
        <is>
          <t>客户的账户有大量交易，但月末余额通常较低</t>
        </is>
      </c>
      <c r="P151" s="2" t="inlineStr"/>
      <c r="Q151" s="2" t="inlineStr"/>
      <c r="R151" s="2" t="inlineStr">
        <is>
          <t>A bank's anti-money laundering section receives an anonymous tip that a customer might be engaging in possible money laundering. Which two facts should be considered during the course of an investigation into this matter? (Choose two.)</t>
        </is>
      </c>
      <c r="S151" s="2" t="inlineStr">
        <is>
          <t>The customer has had a long-standing account at the bank</t>
        </is>
      </c>
      <c r="T151" s="2" t="inlineStr">
        <is>
          <t>The customer is on the exempt list for currency transaction reporting requirements</t>
        </is>
      </c>
      <c r="U151" s="2" t="inlineStr">
        <is>
          <t>The customer is issuing a number of wires to several relatively high-risk jurisdictions</t>
        </is>
      </c>
      <c r="V151" s="2" t="inlineStr">
        <is>
          <t>The customer's account has had a large volume of activity, but the month-end balance is usually low</t>
        </is>
      </c>
      <c r="W151" s="2" t="inlineStr"/>
      <c r="X151" s="2" t="inlineStr"/>
      <c r="Y151" s="2" t="inlineStr">
        <is>
          <t>CD</t>
        </is>
      </c>
      <c r="Z151" s="2" t="inlineStr">
        <is>
          <t>CD</t>
        </is>
      </c>
      <c r="AA151" s="2" t="inlineStr">
        <is>
          <t>CD</t>
        </is>
      </c>
      <c r="AB151" s="2" t="inlineStr">
        <is>
          <t>高</t>
        </is>
      </c>
      <c r="AC151" s="2" t="inlineStr">
        <is>
          <t>已确认</t>
        </is>
      </c>
      <c r="AD151" s="2" t="inlineStr">
        <is>
          <t>A→A; B→B; C→C; D→D</t>
        </is>
      </c>
      <c r="AE151" s="2" t="inlineStr">
        <is>
          <t>格式、拼写与语言润色</t>
        </is>
      </c>
      <c r="AF151" s="2" t="inlineStr">
        <is>
          <t>未发现明显答案或解析风险。</t>
        </is>
      </c>
      <c r="AG151" s="2" t="inlineStr">
        <is>
          <t>保持英文选项字母及顺序；建议内容不含题号或题型标签。</t>
        </is>
      </c>
      <c r="AH151" s="2" t="inlineStr">
        <is>
          <t>待审核</t>
        </is>
      </c>
      <c r="AI151" s="2" t="inlineStr"/>
    </row>
    <row r="152">
      <c r="A152" s="2" t="n">
        <v>151</v>
      </c>
      <c r="B152" s="2" t="inlineStr">
        <is>
          <t>(多选题)The training department is conducting awareness training for unusual customer identification scenarios. Which two indicators should be included? (Choose two.)</t>
        </is>
      </c>
      <c r="C152" s="2" t="inlineStr">
        <is>
          <t>The customer's name and home address cannot be verified.</t>
        </is>
      </c>
      <c r="D152" s="2" t="inlineStr">
        <is>
          <t>The customer opens the account in the name of a family member who begins making large deposits.</t>
        </is>
      </c>
      <c r="E152" s="2" t="inlineStr">
        <is>
          <t>The customer requests payment of proceeds to an unrelated third party.</t>
        </is>
      </c>
      <c r="F152" s="2" t="inlineStr">
        <is>
          <t>The customer frequently exchanges small bills for large bills.</t>
        </is>
      </c>
      <c r="G152" s="2" t="inlineStr">
        <is>
          <t>The customer's internet protocol address does not match the identifying information provided during online registration.</t>
        </is>
      </c>
      <c r="H152" s="2" t="inlineStr"/>
      <c r="I152" s="2" t="inlineStr">
        <is>
          <t>第四章.docx</t>
        </is>
      </c>
      <c r="J152" s="2" t="n">
        <v>89</v>
      </c>
      <c r="K152" s="2" t="inlineStr">
        <is>
          <t>(多选题)培训部门正在进行不寻常的客户识别场景的意识培训。应该包括哪两个指标?(选择两个)</t>
        </is>
      </c>
      <c r="L152" s="2" t="inlineStr">
        <is>
          <t>客户的姓名和家庭地址无法核实</t>
        </is>
      </c>
      <c r="M152" s="2" t="inlineStr">
        <is>
          <t>客户以家庭成员的名义开立账户，并开始大量存款</t>
        </is>
      </c>
      <c r="N152" s="2" t="inlineStr">
        <is>
          <t>客户要求将收益支付给一个无关的第三方</t>
        </is>
      </c>
      <c r="O152" s="2" t="inlineStr">
        <is>
          <t>客户经常用小钞换大钞</t>
        </is>
      </c>
      <c r="P152" s="2" t="inlineStr">
        <is>
          <t>客户的互联网协议地址与在线注册时提供的识别信息不一致</t>
        </is>
      </c>
      <c r="Q152" s="2" t="inlineStr"/>
      <c r="R152" s="2" t="inlineStr">
        <is>
          <t>The training department is conducting awareness training for unusual customer identification scenarios. Which two indicators should be included? (Choose two.)</t>
        </is>
      </c>
      <c r="S152" s="2" t="inlineStr">
        <is>
          <t>The customer's name and home address cannot be verified.</t>
        </is>
      </c>
      <c r="T152" s="2" t="inlineStr">
        <is>
          <t>The customer opens the account in the name of a family member who begins making large deposits.</t>
        </is>
      </c>
      <c r="U152" s="2" t="inlineStr">
        <is>
          <t>The customer requests payment of proceeds to an unrelated third party.</t>
        </is>
      </c>
      <c r="V152" s="2" t="inlineStr">
        <is>
          <t>The customer frequently exchanges small bills for large bills.</t>
        </is>
      </c>
      <c r="W152" s="2" t="inlineStr">
        <is>
          <t>The customer's internet protocol address does not match the identifying information provided during online registration.</t>
        </is>
      </c>
      <c r="X152" s="2" t="inlineStr"/>
      <c r="Y152" s="2" t="inlineStr">
        <is>
          <t>AE</t>
        </is>
      </c>
      <c r="Z152" s="2" t="inlineStr">
        <is>
          <t>AE</t>
        </is>
      </c>
      <c r="AA152" s="2" t="inlineStr">
        <is>
          <t>AE</t>
        </is>
      </c>
      <c r="AB152" s="2" t="inlineStr">
        <is>
          <t>高</t>
        </is>
      </c>
      <c r="AC152" s="2" t="inlineStr">
        <is>
          <t>已确认</t>
        </is>
      </c>
      <c r="AD152" s="2" t="inlineStr">
        <is>
          <t>A→A; B→B; C→C; D→D; E→E</t>
        </is>
      </c>
      <c r="AE152" s="2" t="inlineStr">
        <is>
          <t>格式、拼写与语言润色</t>
        </is>
      </c>
      <c r="AF152" s="2" t="inlineStr">
        <is>
          <t>未发现明显答案或解析风险。</t>
        </is>
      </c>
      <c r="AG152" s="2" t="inlineStr">
        <is>
          <t>保持英文选项字母及顺序；建议内容不含题号或题型标签。</t>
        </is>
      </c>
      <c r="AH152" s="2" t="inlineStr">
        <is>
          <t>待审核</t>
        </is>
      </c>
      <c r="AI152" s="2" t="inlineStr"/>
    </row>
    <row r="153">
      <c r="A153" s="2" t="n">
        <v>152</v>
      </c>
      <c r="B153" s="2" t="inlineStr">
        <is>
          <t>A quarterly review is conducted on are tail customers account at a bank located in a jurisdiction with currency reporting thresholds. A number of large deposits of financial instruments drawn on other institutions in amounts under thresholds were noted. This activity did not fit the accounts historical profile. A suspicious transaction report will most likely be filed if what also occurred?</t>
        </is>
      </c>
      <c r="C153" s="2" t="inlineStr">
        <is>
          <t>The customer has defaulted on a large loan with the bank</t>
        </is>
      </c>
      <c r="D153" s="2" t="inlineStr">
        <is>
          <t>The deposited financial instruments were sequentially numbered</t>
        </is>
      </c>
      <c r="E153" s="2" t="inlineStr">
        <is>
          <t>Four deposits were made during this period that exceeded the thresholds</t>
        </is>
      </c>
      <c r="F153" s="2" t="inlineStr">
        <is>
          <t>The customer purchased financial instruments exceeding the threshold on three occasions</t>
        </is>
      </c>
      <c r="G153" s="2" t="inlineStr"/>
      <c r="H153" s="2" t="inlineStr"/>
      <c r="I153" s="2" t="inlineStr">
        <is>
          <t>第四章.docx</t>
        </is>
      </c>
      <c r="J153" s="2" t="n">
        <v>192</v>
      </c>
      <c r="K153" s="2" t="inlineStr">
        <is>
          <t>位于具有现金报告阈值要求的辖区内的银行正对零售客户的账户进行季度审查，期间注意到一个客户账户有大量现金存款来自于其他银行机构，且低于报告阈值。此活动不符合该帐户的历史档案。如果发生了什么情况，最有可能提交可疑交易报告?</t>
        </is>
      </c>
      <c r="L153" s="2" t="inlineStr">
        <is>
          <t>客户拖欠了银行的一笔大额贷款</t>
        </is>
      </c>
      <c r="M153" s="2" t="inlineStr">
        <is>
          <t>所存现金按顺序编号</t>
        </is>
      </c>
      <c r="N153" s="2" t="inlineStr">
        <is>
          <t>在此期间，有四笔存款超过了阈值</t>
        </is>
      </c>
      <c r="O153" s="2" t="inlineStr">
        <is>
          <t>客户三次购买超过阈值的金融票据</t>
        </is>
      </c>
      <c r="P153" s="2" t="inlineStr"/>
      <c r="Q153" s="2" t="inlineStr"/>
      <c r="R153" s="2" t="inlineStr">
        <is>
          <t>A bank in a jurisdiction with currency-reporting thresholds conducts a quarterly review of a retail customer's account. The review identifies numerous large deposits of financial instruments drawn on other institutions, each below the reporting threshold and inconsistent with the customer's historical profile. Which additional fact would make an STR filing most likely?</t>
        </is>
      </c>
      <c r="S153" s="2" t="inlineStr">
        <is>
          <t>The customer defaulted on a large loan from the bank</t>
        </is>
      </c>
      <c r="T153" s="2" t="inlineStr">
        <is>
          <t>The deposited financial instruments were sequentially numbered</t>
        </is>
      </c>
      <c r="U153" s="2" t="inlineStr">
        <is>
          <t>Four deposits made during the period exceeded the reporting threshold</t>
        </is>
      </c>
      <c r="V153" s="2" t="inlineStr">
        <is>
          <t>On three occasions, the customer purchased financial instruments above the reporting threshold</t>
        </is>
      </c>
      <c r="W153" s="2" t="inlineStr"/>
      <c r="X153" s="2" t="inlineStr"/>
      <c r="Y153" s="2" t="inlineStr">
        <is>
          <t>B</t>
        </is>
      </c>
      <c r="Z153" s="2" t="inlineStr">
        <is>
          <t>B</t>
        </is>
      </c>
      <c r="AA153" s="2" t="inlineStr">
        <is>
          <t>B</t>
        </is>
      </c>
      <c r="AB153" s="2" t="inlineStr">
        <is>
          <t>中</t>
        </is>
      </c>
      <c r="AC153" s="2" t="inlineStr">
        <is>
          <t>待人工确认</t>
        </is>
      </c>
      <c r="AD153" s="2" t="inlineStr">
        <is>
          <t>A→A; B→B; C→C; D→D</t>
        </is>
      </c>
      <c r="AE153" s="2" t="inlineStr">
        <is>
          <t>机翻改写与专业润色</t>
        </is>
      </c>
      <c r="AF153" s="2" t="inlineStr">
        <is>
          <t>中文题干将英文的financial instruments译为现金存款，且中文B选项写成现金按顺序编号，语义不成立。建议保留英文原题语义并核对原题。</t>
        </is>
      </c>
      <c r="AG153" s="2" t="inlineStr">
        <is>
          <t>保持英文选项字母及顺序；建议内容不含题号或题型标签。</t>
        </is>
      </c>
      <c r="AH153" s="2" t="inlineStr">
        <is>
          <t>待审核</t>
        </is>
      </c>
      <c r="AI153" s="2" t="inlineStr"/>
    </row>
    <row r="154">
      <c r="A154" s="2" t="n">
        <v>153</v>
      </c>
      <c r="B154" s="2" t="inlineStr">
        <is>
          <t>(多选题)The AML investigator is reviewing the transaction monitoring alerts and the customer＇s historical profile for the past two years. A review of the negative news search from a blogindicates that the customer was previously part of a terrorist group. Which activities warrant further escalation? （Choose two.）</t>
        </is>
      </c>
      <c r="C154" s="2" t="inlineStr">
        <is>
          <t>The credit transactions in the account relate mostly to salary and rental income from property.</t>
        </is>
      </c>
      <c r="D154" s="2" t="inlineStr">
        <is>
          <t>The account received a large cash deposit followed by systematic automated teller machine (ATM) withdrawals until the balance was nominal.</t>
        </is>
      </c>
      <c r="E154" s="2" t="inlineStr">
        <is>
          <t>The customer conducts multiple cash transactions on a regular basis which do not match the customer's occupation.</t>
        </is>
      </c>
      <c r="F154" s="2" t="inlineStr">
        <is>
          <t>The customer remitted monies in several transactions to the account of a recognized charity non-profit organization.</t>
        </is>
      </c>
      <c r="G154" s="2" t="inlineStr">
        <is>
          <t>The customer has bought and sold several real estate properties over the last year.</t>
        </is>
      </c>
      <c r="H154" s="2" t="inlineStr"/>
      <c r="I154" s="2" t="inlineStr">
        <is>
          <t>第四章.docx</t>
        </is>
      </c>
      <c r="J154" s="2" t="n">
        <v>193</v>
      </c>
      <c r="K154" s="2" t="inlineStr">
        <is>
          <t>(多选题)AML调查员正在审查过去两年的交易监控警报和客户的历史档案。对博客上的负面新闻搜索的审查表明，该客户以前是恐怖组织的成员。哪些活动需要进一步升级?（选择两个）</t>
        </is>
      </c>
      <c r="L154" s="2" t="inlineStr">
        <is>
          <t>账户中的信贷交易主要与工资和房地产租金收入有关</t>
        </is>
      </c>
      <c r="M154" s="2" t="inlineStr">
        <is>
          <t>该账户收到一大笔现金存款，随后自动取款机系统提款，直到余额达到名义余额</t>
        </is>
      </c>
      <c r="N154" s="2" t="inlineStr">
        <is>
          <t>客户定期进行多项与客户职业不匹配的现金交易</t>
        </is>
      </c>
      <c r="O154" s="2" t="inlineStr">
        <is>
          <t>客户在几笔交易中将款项汇入一家公认的慈善非营利组织的账户</t>
        </is>
      </c>
      <c r="P154" s="2" t="inlineStr">
        <is>
          <t>客户在过去一年里买卖了几处房地产</t>
        </is>
      </c>
      <c r="Q154" s="2" t="inlineStr"/>
      <c r="R154" s="2" t="inlineStr">
        <is>
          <t>The AML investigator is reviewing the transaction monitoring alerts and the customer's historical profile for the past two years. A review of the negative news search from a blog indicates that the customer was previously part of a terrorist group. Which activities warrant further escalation? (Choose two.)</t>
        </is>
      </c>
      <c r="S154" s="2" t="inlineStr">
        <is>
          <t>The credit transactions in the account relate mostly to salary and rental income from property.</t>
        </is>
      </c>
      <c r="T154" s="2" t="inlineStr">
        <is>
          <t>The account received a large cash deposit followed by systematic automated teller machine (ATM) withdrawals until the balance was nominal.</t>
        </is>
      </c>
      <c r="U154" s="2" t="inlineStr">
        <is>
          <t>The customer conducts multiple cash transactions on a regular basis which do not match the customer's occupation.</t>
        </is>
      </c>
      <c r="V154" s="2" t="inlineStr">
        <is>
          <t>The customer remitted monies in several transactions to the account of a recognized charity non-profit organization.</t>
        </is>
      </c>
      <c r="W154" s="2" t="inlineStr">
        <is>
          <t>The customer has bought and sold several real estate properties over the last year.</t>
        </is>
      </c>
      <c r="X154" s="2" t="inlineStr"/>
      <c r="Y154" s="2" t="inlineStr">
        <is>
          <t>BC</t>
        </is>
      </c>
      <c r="Z154" s="2" t="inlineStr">
        <is>
          <t>BC</t>
        </is>
      </c>
      <c r="AA154" s="2" t="inlineStr">
        <is>
          <t>BC</t>
        </is>
      </c>
      <c r="AB154" s="2" t="inlineStr">
        <is>
          <t>高</t>
        </is>
      </c>
      <c r="AC154" s="2" t="inlineStr">
        <is>
          <t>已确认</t>
        </is>
      </c>
      <c r="AD154" s="2" t="inlineStr">
        <is>
          <t>A→A; B→B; C→C; D→D; E→E</t>
        </is>
      </c>
      <c r="AE154" s="2" t="inlineStr">
        <is>
          <t>格式、拼写与语言润色</t>
        </is>
      </c>
      <c r="AF154" s="2" t="inlineStr">
        <is>
          <t>未发现明显答案或解析风险。</t>
        </is>
      </c>
      <c r="AG154" s="2" t="inlineStr">
        <is>
          <t>保持英文选项字母及顺序；建议内容不含题号或题型标签。</t>
        </is>
      </c>
      <c r="AH154" s="2" t="inlineStr">
        <is>
          <t>待审核</t>
        </is>
      </c>
      <c r="AI154" s="2" t="inlineStr"/>
    </row>
    <row r="155">
      <c r="A155" s="2" t="n">
        <v>154</v>
      </c>
      <c r="B155" s="2" t="inlineStr">
        <is>
          <t>Which transaction should result in a SAR/STR filing?</t>
        </is>
      </c>
      <c r="C155" s="2" t="inlineStr">
        <is>
          <t>A small business owner deposits checks totaling $9,950 USD on a daily basis without providing a legitimate purpose.</t>
        </is>
      </c>
      <c r="D155" s="2" t="inlineStr">
        <is>
          <t>A small business owner deposits $25,000 USD in cash proceeds with a business equipment bill of sale.</t>
        </is>
      </c>
      <c r="E155" s="2" t="inlineStr">
        <is>
          <t>A national food-chain restaurant with multiple cash transactions at various branch locations.</t>
        </is>
      </c>
      <c r="F155" s="2" t="inlineStr">
        <is>
          <t>A national food-chain restaurant makes multiple, anticipated cash transactions that are above the daily reporting threshold.</t>
        </is>
      </c>
      <c r="G155" s="2" t="inlineStr"/>
      <c r="H155" s="2" t="inlineStr"/>
      <c r="I155" s="2" t="inlineStr">
        <is>
          <t>第四章.docx</t>
        </is>
      </c>
      <c r="J155" s="2" t="n">
        <v>90</v>
      </c>
      <c r="K155" s="2" t="inlineStr">
        <is>
          <t>哪些交易应导致提交SAR/STR?</t>
        </is>
      </c>
      <c r="L155" s="2" t="inlineStr">
        <is>
          <t>小企业主在没有提供合法用途的情况下每天存入总额为9950美元的支票</t>
        </is>
      </c>
      <c r="M155" s="2" t="inlineStr">
        <is>
          <t>小企业主将25000美元现金收入存入商业设备销售清单</t>
        </is>
      </c>
      <c r="N155" s="2" t="inlineStr">
        <is>
          <t>一家全国性食品连锁餐厅，在多个分支机构进行多笔现金交易</t>
        </is>
      </c>
      <c r="O155" s="2" t="inlineStr">
        <is>
          <t>一家全国性食品连锁餐厅进行的多项预期现金交易超过每日报告阈值</t>
        </is>
      </c>
      <c r="P155" s="2" t="inlineStr"/>
      <c r="Q155" s="2" t="inlineStr"/>
      <c r="R155" s="2" t="inlineStr">
        <is>
          <t>Which transaction should result in a SAR/STR filing?</t>
        </is>
      </c>
      <c r="S155" s="2" t="inlineStr">
        <is>
          <t>A small business owner deposits checks totaling $9,950 USD on a daily basis without providing a legitimate purpose.</t>
        </is>
      </c>
      <c r="T155" s="2" t="inlineStr">
        <is>
          <t>A small business owner deposits $25,000 USD in cash proceeds with a business equipment bill of sale.</t>
        </is>
      </c>
      <c r="U155" s="2" t="inlineStr">
        <is>
          <t>A national food-chain restaurant with multiple cash transactions at various branch locations.</t>
        </is>
      </c>
      <c r="V155" s="2" t="inlineStr">
        <is>
          <t>A national food-chain restaurant makes multiple, anticipated cash transactions that are above the daily reporting threshold.</t>
        </is>
      </c>
      <c r="W155" s="2" t="inlineStr"/>
      <c r="X155" s="2" t="inlineStr"/>
      <c r="Y155" s="2" t="inlineStr">
        <is>
          <t>A</t>
        </is>
      </c>
      <c r="Z155" s="2" t="inlineStr">
        <is>
          <t>A</t>
        </is>
      </c>
      <c r="AA155" s="2" t="inlineStr">
        <is>
          <t>A</t>
        </is>
      </c>
      <c r="AB155" s="2" t="inlineStr">
        <is>
          <t>高</t>
        </is>
      </c>
      <c r="AC155" s="2" t="inlineStr">
        <is>
          <t>已确认</t>
        </is>
      </c>
      <c r="AD155" s="2" t="inlineStr">
        <is>
          <t>A→A; B→B; C→C; D→D</t>
        </is>
      </c>
      <c r="AE155" s="2" t="inlineStr">
        <is>
          <t>无需实质修改</t>
        </is>
      </c>
      <c r="AF155" s="2" t="inlineStr">
        <is>
          <t>未发现明显答案或解析风险。</t>
        </is>
      </c>
      <c r="AG155" s="2" t="inlineStr">
        <is>
          <t>保持英文选项字母及顺序；建议内容不含题号或题型标签。</t>
        </is>
      </c>
      <c r="AH155" s="2" t="inlineStr">
        <is>
          <t>待审核</t>
        </is>
      </c>
      <c r="AI155" s="2" t="inlineStr"/>
    </row>
    <row r="156">
      <c r="A156" s="2" t="n">
        <v>155</v>
      </c>
      <c r="B156" s="2" t="inlineStr">
        <is>
          <t>Which payment method for purchasing luxury items is a red flag for potential money laundering?</t>
        </is>
      </c>
      <c r="C156" s="2" t="inlineStr">
        <is>
          <t>Credit card</t>
        </is>
      </c>
      <c r="D156" s="2" t="inlineStr">
        <is>
          <t>Wire transfer</t>
        </is>
      </c>
      <c r="E156" s="2" t="inlineStr">
        <is>
          <t>Cash</t>
        </is>
      </c>
      <c r="F156" s="2" t="inlineStr">
        <is>
          <t>Personal loan</t>
        </is>
      </c>
      <c r="G156" s="2" t="inlineStr"/>
      <c r="H156" s="2" t="inlineStr"/>
      <c r="I156" s="2" t="inlineStr">
        <is>
          <t>第四章.docx</t>
        </is>
      </c>
      <c r="J156" s="2" t="n">
        <v>91</v>
      </c>
      <c r="K156" s="2" t="inlineStr">
        <is>
          <t>哪种购买奢侈品的支付方式是潜在洗钱的红旗标志?</t>
        </is>
      </c>
      <c r="L156" s="2" t="inlineStr">
        <is>
          <t>信用卡</t>
        </is>
      </c>
      <c r="M156" s="2" t="inlineStr">
        <is>
          <t>电汇</t>
        </is>
      </c>
      <c r="N156" s="2" t="inlineStr">
        <is>
          <t>现金</t>
        </is>
      </c>
      <c r="O156" s="2" t="inlineStr">
        <is>
          <t>个人贷款</t>
        </is>
      </c>
      <c r="P156" s="2" t="inlineStr"/>
      <c r="Q156" s="2" t="inlineStr"/>
      <c r="R156" s="2" t="inlineStr">
        <is>
          <t>Which payment method for purchasing luxury items is a red flag for potential money laundering?</t>
        </is>
      </c>
      <c r="S156" s="2" t="inlineStr">
        <is>
          <t>Credit card</t>
        </is>
      </c>
      <c r="T156" s="2" t="inlineStr">
        <is>
          <t>Wire transfer</t>
        </is>
      </c>
      <c r="U156" s="2" t="inlineStr">
        <is>
          <t>Cash</t>
        </is>
      </c>
      <c r="V156" s="2" t="inlineStr">
        <is>
          <t>Personal loan</t>
        </is>
      </c>
      <c r="W156" s="2" t="inlineStr"/>
      <c r="X156" s="2" t="inlineStr"/>
      <c r="Y156" s="2" t="inlineStr">
        <is>
          <t>C</t>
        </is>
      </c>
      <c r="Z156" s="2" t="inlineStr">
        <is>
          <t>C</t>
        </is>
      </c>
      <c r="AA156" s="2" t="inlineStr">
        <is>
          <t>C</t>
        </is>
      </c>
      <c r="AB156" s="2" t="inlineStr">
        <is>
          <t>高</t>
        </is>
      </c>
      <c r="AC156" s="2" t="inlineStr">
        <is>
          <t>已确认</t>
        </is>
      </c>
      <c r="AD156" s="2" t="inlineStr">
        <is>
          <t>A→A; B→B; C→C; D→D</t>
        </is>
      </c>
      <c r="AE156" s="2" t="inlineStr">
        <is>
          <t>无需实质修改</t>
        </is>
      </c>
      <c r="AF156" s="2" t="inlineStr">
        <is>
          <t>未发现明显答案或解析风险。</t>
        </is>
      </c>
      <c r="AG156" s="2" t="inlineStr">
        <is>
          <t>保持英文选项字母及顺序；建议内容不含题号或题型标签。</t>
        </is>
      </c>
      <c r="AH156" s="2" t="inlineStr">
        <is>
          <t>待审核</t>
        </is>
      </c>
      <c r="AI156" s="2" t="inlineStr"/>
    </row>
    <row r="157">
      <c r="A157" s="2" t="n">
        <v>156</v>
      </c>
      <c r="B157" s="2" t="inlineStr">
        <is>
          <t>A SAR/STR should be filed when the accountable institution identifies that:</t>
        </is>
      </c>
      <c r="C157" s="2" t="inlineStr">
        <is>
          <t>a customer makes a cash deposit in round dollars.</t>
        </is>
      </c>
      <c r="D157" s="2" t="inlineStr">
        <is>
          <t>cash transactions have values which avoid reporting thresholds.</t>
        </is>
      </c>
      <c r="E157" s="2" t="inlineStr">
        <is>
          <t>an alert is generated by a transaction monitoring system.</t>
        </is>
      </c>
      <c r="F157" s="2" t="inlineStr">
        <is>
          <t>an employee is not clearing alerts in a timely manner.</t>
        </is>
      </c>
      <c r="G157" s="2" t="inlineStr"/>
      <c r="H157" s="2" t="inlineStr"/>
      <c r="I157" s="2" t="inlineStr">
        <is>
          <t>第四章.docx</t>
        </is>
      </c>
      <c r="J157" s="2" t="n">
        <v>92</v>
      </c>
      <c r="K157" s="2" t="inlineStr">
        <is>
          <t>当问责机构发现以下情况时，应提交SAR/STR:</t>
        </is>
      </c>
      <c r="L157" s="2" t="inlineStr">
        <is>
          <t>客户以整数美元进行现金存款</t>
        </is>
      </c>
      <c r="M157" s="2" t="inlineStr">
        <is>
          <t>现金交易金额避免报告阈值</t>
        </is>
      </c>
      <c r="N157" s="2" t="inlineStr">
        <is>
          <t>由交易监控系统生成警报</t>
        </is>
      </c>
      <c r="O157" s="2" t="inlineStr">
        <is>
          <t>员工未及时清除警报</t>
        </is>
      </c>
      <c r="P157" s="2" t="inlineStr"/>
      <c r="Q157" s="2" t="inlineStr"/>
      <c r="R157" s="2" t="inlineStr">
        <is>
          <t>A SAR/STR should be filed when the accountable institution identifies that:</t>
        </is>
      </c>
      <c r="S157" s="2" t="inlineStr">
        <is>
          <t>a customer makes a cash deposit in round dollars.</t>
        </is>
      </c>
      <c r="T157" s="2" t="inlineStr">
        <is>
          <t>cash transactions have values which avoid reporting thresholds.</t>
        </is>
      </c>
      <c r="U157" s="2" t="inlineStr">
        <is>
          <t>an alert is generated by a transaction monitoring system.</t>
        </is>
      </c>
      <c r="V157" s="2" t="inlineStr">
        <is>
          <t>an employee is not clearing alerts in a timely manner.</t>
        </is>
      </c>
      <c r="W157" s="2" t="inlineStr"/>
      <c r="X157" s="2" t="inlineStr"/>
      <c r="Y157" s="2" t="inlineStr">
        <is>
          <t>B</t>
        </is>
      </c>
      <c r="Z157" s="2" t="inlineStr">
        <is>
          <t>B</t>
        </is>
      </c>
      <c r="AA157" s="2" t="inlineStr">
        <is>
          <t>B</t>
        </is>
      </c>
      <c r="AB157" s="2" t="inlineStr">
        <is>
          <t>高</t>
        </is>
      </c>
      <c r="AC157" s="2" t="inlineStr">
        <is>
          <t>已确认</t>
        </is>
      </c>
      <c r="AD157" s="2" t="inlineStr">
        <is>
          <t>A→A; B→B; C→C; D→D</t>
        </is>
      </c>
      <c r="AE157" s="2" t="inlineStr">
        <is>
          <t>无需实质修改</t>
        </is>
      </c>
      <c r="AF157" s="2" t="inlineStr">
        <is>
          <t>未发现明显答案或解析风险。</t>
        </is>
      </c>
      <c r="AG157" s="2" t="inlineStr">
        <is>
          <t>保持英文选项字母及顺序；建议内容不含题号或题型标签。</t>
        </is>
      </c>
      <c r="AH157" s="2" t="inlineStr">
        <is>
          <t>待审核</t>
        </is>
      </c>
      <c r="AI157" s="2" t="inlineStr"/>
    </row>
    <row r="158">
      <c r="A158" s="2" t="n">
        <v>157</v>
      </c>
      <c r="B158" s="2" t="inlineStr">
        <is>
          <t>(多选题)A bank employee recently opened an account for a new restaurant. Daily cash deposits over a three-month period are close to $9,500. What are two red flags that indicate possible money laundering or terrorist financing? (Choose two.)</t>
        </is>
      </c>
      <c r="C158" s="2" t="inlineStr">
        <is>
          <t>The restaurant is located in a different city</t>
        </is>
      </c>
      <c r="D158" s="2" t="inlineStr">
        <is>
          <t>The daily cash deposits are so close in amount</t>
        </is>
      </c>
      <c r="E158" s="2" t="inlineStr">
        <is>
          <t>It is a new account that has daily cash deposits</t>
        </is>
      </c>
      <c r="F158" s="2" t="inlineStr">
        <is>
          <t>The new account demonstrates a steady flow of income</t>
        </is>
      </c>
      <c r="G158" s="2" t="inlineStr"/>
      <c r="H158" s="2" t="inlineStr"/>
      <c r="I158" s="2" t="inlineStr">
        <is>
          <t>第四章.docx</t>
        </is>
      </c>
      <c r="J158" s="2" t="n">
        <v>93</v>
      </c>
      <c r="K158" s="2" t="inlineStr">
        <is>
          <t>(多选题)一位银行职员为一家新餐馆开了一个账户。三个月期间餐馆的每日现金存款接近9500美元。表示可能洗钱或资助恐怖主义的两个危险信号是什么?（选择两个。）</t>
        </is>
      </c>
      <c r="L158" s="2" t="inlineStr">
        <is>
          <t>这家餐厅位于不同的城市</t>
        </is>
      </c>
      <c r="M158" s="2" t="inlineStr">
        <is>
          <t>每天的现金存款金额非常接近</t>
        </is>
      </c>
      <c r="N158" s="2" t="inlineStr">
        <is>
          <t>这个新账户每天都有现金存款</t>
        </is>
      </c>
      <c r="O158" s="2" t="inlineStr">
        <is>
          <t>新账户显示有稳定的收入现金流</t>
        </is>
      </c>
      <c r="P158" s="2" t="inlineStr"/>
      <c r="Q158" s="2" t="inlineStr"/>
      <c r="R158" s="2" t="inlineStr">
        <is>
          <t>A bank employee recently opened an account for a new restaurant. Daily cash deposits over a three-month period are close to $9,500. What are two red flags that indicate possible money laundering or terrorist financing? (Choose two.)</t>
        </is>
      </c>
      <c r="S158" s="2" t="inlineStr">
        <is>
          <t>The restaurant is located in a different city</t>
        </is>
      </c>
      <c r="T158" s="2" t="inlineStr">
        <is>
          <t>The daily cash deposits are so close in amount</t>
        </is>
      </c>
      <c r="U158" s="2" t="inlineStr">
        <is>
          <t>It is a new account that has daily cash deposits</t>
        </is>
      </c>
      <c r="V158" s="2" t="inlineStr">
        <is>
          <t>The new account demonstrates a steady flow of income</t>
        </is>
      </c>
      <c r="W158" s="2" t="inlineStr"/>
      <c r="X158" s="2" t="inlineStr"/>
      <c r="Y158" s="2" t="inlineStr">
        <is>
          <t>AB</t>
        </is>
      </c>
      <c r="Z158" s="2" t="inlineStr">
        <is>
          <t>AB</t>
        </is>
      </c>
      <c r="AA158" s="2" t="inlineStr">
        <is>
          <t>AB</t>
        </is>
      </c>
      <c r="AB158" s="2" t="inlineStr">
        <is>
          <t>高</t>
        </is>
      </c>
      <c r="AC158" s="2" t="inlineStr">
        <is>
          <t>已确认</t>
        </is>
      </c>
      <c r="AD158" s="2" t="inlineStr">
        <is>
          <t>A→A; B→B; C→C; D→D</t>
        </is>
      </c>
      <c r="AE158" s="2" t="inlineStr">
        <is>
          <t>格式、拼写与语言润色</t>
        </is>
      </c>
      <c r="AF158" s="2" t="inlineStr">
        <is>
          <t>未发现明显答案或解析风险。</t>
        </is>
      </c>
      <c r="AG158" s="2" t="inlineStr">
        <is>
          <t>保持英文选项字母及顺序；建议内容不含题号或题型标签。</t>
        </is>
      </c>
      <c r="AH158" s="2" t="inlineStr">
        <is>
          <t>待审核</t>
        </is>
      </c>
      <c r="AI158" s="2" t="inlineStr"/>
    </row>
    <row r="159">
      <c r="A159" s="2" t="n">
        <v>158</v>
      </c>
      <c r="B159" s="2" t="inlineStr">
        <is>
          <t>A new accounts representative recently opened an account for individual whose stated employment is tutoring students.Which customer action indicates possible money laundering?</t>
        </is>
      </c>
      <c r="C159" s="2" t="inlineStr">
        <is>
          <t>Continually making weekly small cash deposits</t>
        </is>
      </c>
      <c r="D159" s="2" t="inlineStr">
        <is>
          <t>Periodically initiating wire transfers to another account owned by a relative</t>
        </is>
      </c>
      <c r="E159" s="2" t="inlineStr">
        <is>
          <t>Transferring all funds to another bank on the same day of large cash deposits</t>
        </is>
      </c>
      <c r="F159" s="2" t="inlineStr">
        <is>
          <t>Opening a savings account and makes frequent transfers from the checking account</t>
        </is>
      </c>
      <c r="G159" s="2" t="inlineStr"/>
      <c r="H159" s="2" t="inlineStr"/>
      <c r="I159" s="2" t="inlineStr">
        <is>
          <t>第四章.docx</t>
        </is>
      </c>
      <c r="J159" s="2" t="n">
        <v>94</v>
      </c>
      <c r="K159" s="2" t="inlineStr">
        <is>
          <t>一个新的银行客户代表最近为一个客户开立了银行账户。客户说他的职业是做家教。下列客户的哪个行为显示有洗钱风险?</t>
        </is>
      </c>
      <c r="L159" s="2" t="inlineStr">
        <is>
          <t>持续向账户存入小额的现金</t>
        </is>
      </c>
      <c r="M159" s="2" t="inlineStr">
        <is>
          <t>定期向一个亲属的银行账户进行电汇转账</t>
        </is>
      </c>
      <c r="N159" s="2" t="inlineStr">
        <is>
          <t>在存进大笔现金的当天向另一个银行转出账户全部余额</t>
        </is>
      </c>
      <c r="O159" s="2" t="inlineStr">
        <is>
          <t>同时在该银行也开立了一个储蓄账户，定期会把活期账户的部分金额转到这个储蓄账户中</t>
        </is>
      </c>
      <c r="P159" s="2" t="inlineStr"/>
      <c r="Q159" s="2" t="inlineStr"/>
      <c r="R159" s="2" t="inlineStr">
        <is>
          <t>A new accounts representative recently opened an account for individual whose stated employment is tutoring students. Which customer action indicates possible money laundering?</t>
        </is>
      </c>
      <c r="S159" s="2" t="inlineStr">
        <is>
          <t>Continually making weekly small cash deposits</t>
        </is>
      </c>
      <c r="T159" s="2" t="inlineStr">
        <is>
          <t>Periodically initiating wire transfers to another account owned by a relative</t>
        </is>
      </c>
      <c r="U159" s="2" t="inlineStr">
        <is>
          <t>Transferring all funds to another bank on the same day of large cash deposits</t>
        </is>
      </c>
      <c r="V159" s="2" t="inlineStr">
        <is>
          <t>Opening a savings account and makes frequent transfers from the checking account</t>
        </is>
      </c>
      <c r="W159" s="2" t="inlineStr"/>
      <c r="X159" s="2" t="inlineStr"/>
      <c r="Y159" s="2" t="inlineStr">
        <is>
          <t>C</t>
        </is>
      </c>
      <c r="Z159" s="2" t="inlineStr">
        <is>
          <t>C</t>
        </is>
      </c>
      <c r="AA159" s="2" t="inlineStr">
        <is>
          <t>C</t>
        </is>
      </c>
      <c r="AB159" s="2" t="inlineStr">
        <is>
          <t>高</t>
        </is>
      </c>
      <c r="AC159" s="2" t="inlineStr">
        <is>
          <t>已确认</t>
        </is>
      </c>
      <c r="AD159" s="2" t="inlineStr">
        <is>
          <t>A→A; B→B; C→C; D→D</t>
        </is>
      </c>
      <c r="AE159" s="2" t="inlineStr">
        <is>
          <t>格式、拼写与语言润色</t>
        </is>
      </c>
      <c r="AF159" s="2" t="inlineStr">
        <is>
          <t>未发现明显答案或解析风险。</t>
        </is>
      </c>
      <c r="AG159" s="2" t="inlineStr">
        <is>
          <t>保持英文选项字母及顺序；建议内容不含题号或题型标签。</t>
        </is>
      </c>
      <c r="AH159" s="2" t="inlineStr">
        <is>
          <t>待审核</t>
        </is>
      </c>
      <c r="AI159" s="2" t="inlineStr"/>
    </row>
    <row r="160">
      <c r="A160" s="2" t="n">
        <v>159</v>
      </c>
      <c r="B160" s="2" t="inlineStr">
        <is>
          <t>(多选题)Which of the following activities are considered money laundering red flags when reviewing business operations of a money services business （MSB）?（Choose Two.）</t>
        </is>
      </c>
      <c r="C160" s="2" t="inlineStr">
        <is>
          <t>A customer exchanging foreign currency from a higher-risk jurisdiction for domestic currency under the reporting threshold.</t>
        </is>
      </c>
      <c r="D160" s="2" t="inlineStr">
        <is>
          <t>Cash-intensive businesses, such as convenience stores or restaurants, making large cash deposits.</t>
        </is>
      </c>
      <c r="E160" s="2" t="inlineStr">
        <is>
          <t>A customer completing frequent small-dollar international money transfers to their native country.</t>
        </is>
      </c>
      <c r="F160" s="2" t="inlineStr">
        <is>
          <t>A customer being hesitant to provide beneficiary name or address information when sending international wire transfers.</t>
        </is>
      </c>
      <c r="G160" s="2" t="inlineStr">
        <is>
          <t>A customer using multiple accounts under different names to conduct transactions.</t>
        </is>
      </c>
      <c r="H160" s="2" t="inlineStr"/>
      <c r="I160" s="2" t="inlineStr">
        <is>
          <t>第四章.docx</t>
        </is>
      </c>
      <c r="J160" s="2" t="n">
        <v>194</v>
      </c>
      <c r="K160" s="2" t="inlineStr">
        <is>
          <t>(多选题)在审查货币服务业务的运营时，以下哪些行为被视为洗钱危险信号?（请选择两个）</t>
        </is>
      </c>
      <c r="L160" s="2" t="inlineStr">
        <is>
          <t>客户从高风险司法管辖区兑换外币为本国货币，但金额低于申报门槛</t>
        </is>
      </c>
      <c r="M160" s="2" t="inlineStr">
        <is>
          <t>现金密集型企业（如便利店、餐厅）存入大额现金</t>
        </is>
      </c>
      <c r="N160" s="2" t="inlineStr">
        <is>
          <t>客户频繁向其母国汇出小额国际汇款</t>
        </is>
      </c>
      <c r="O160" s="2" t="inlineStr">
        <is>
          <t>客户在发送国际电汇时，对提供收款人姓名或地址信息感到犹豫</t>
        </is>
      </c>
      <c r="P160" s="2" t="inlineStr">
        <is>
          <t>客户使用多个不同姓名的账户进行交易</t>
        </is>
      </c>
      <c r="Q160" s="2" t="inlineStr"/>
      <c r="R160" s="2" t="inlineStr">
        <is>
          <t>Which of the following activities are considered money laundering red flags when reviewing business operations of a money services business (MSB)?(Choose two.)</t>
        </is>
      </c>
      <c r="S160" s="2" t="inlineStr">
        <is>
          <t>A customer exchanging foreign currency from a higher-risk jurisdiction for domestic currency under the reporting threshold.</t>
        </is>
      </c>
      <c r="T160" s="2" t="inlineStr">
        <is>
          <t>Cash-intensive businesses, such as convenience stores or restaurants, making large cash deposits.</t>
        </is>
      </c>
      <c r="U160" s="2" t="inlineStr">
        <is>
          <t>A customer completing frequent small-dollar international money transfers to their native country.</t>
        </is>
      </c>
      <c r="V160" s="2" t="inlineStr">
        <is>
          <t>A customer being hesitant to provide beneficiary name or address information when sending international wire transfers.</t>
        </is>
      </c>
      <c r="W160" s="2" t="inlineStr">
        <is>
          <t>A customer using multiple accounts under different names to conduct transactions.</t>
        </is>
      </c>
      <c r="X160" s="2" t="inlineStr"/>
      <c r="Y160" s="2" t="inlineStr">
        <is>
          <t>DE</t>
        </is>
      </c>
      <c r="Z160" s="2" t="inlineStr">
        <is>
          <t>DE</t>
        </is>
      </c>
      <c r="AA160" s="2" t="inlineStr">
        <is>
          <t>DE</t>
        </is>
      </c>
      <c r="AB160" s="2" t="inlineStr">
        <is>
          <t>高</t>
        </is>
      </c>
      <c r="AC160" s="2" t="inlineStr">
        <is>
          <t>已确认</t>
        </is>
      </c>
      <c r="AD160" s="2" t="inlineStr">
        <is>
          <t>A→A; B→B; C→C; D→D; E→E</t>
        </is>
      </c>
      <c r="AE160" s="2" t="inlineStr">
        <is>
          <t>格式、拼写与语言润色</t>
        </is>
      </c>
      <c r="AF160" s="2" t="inlineStr">
        <is>
          <t>未发现明显答案或解析风险。</t>
        </is>
      </c>
      <c r="AG160" s="2" t="inlineStr">
        <is>
          <t>保持英文选项字母及顺序；建议内容不含题号或题型标签。</t>
        </is>
      </c>
      <c r="AH160" s="2" t="inlineStr">
        <is>
          <t>待审核</t>
        </is>
      </c>
      <c r="AI160" s="2" t="inlineStr"/>
    </row>
    <row r="161">
      <c r="A161" s="2" t="n">
        <v>160</v>
      </c>
      <c r="B161" s="2" t="inlineStr">
        <is>
          <t>Which red flag should a compliance officer prioritize first for investigation?</t>
        </is>
      </c>
      <c r="C161" s="2" t="inlineStr">
        <is>
          <t>A loan is paid off in full with cash after the sale of the vehicle that was used as collateral for the loan.</t>
        </is>
      </c>
      <c r="D161" s="2" t="inlineStr">
        <is>
          <t>Several cross-border transfers are received and immediately wired to another beneficiary.</t>
        </is>
      </c>
      <c r="E161" s="2" t="inlineStr">
        <is>
          <t>A customer has 20 monthly transactions that are repetitive but less than $500 USD per transaction.</t>
        </is>
      </c>
      <c r="F161" s="2" t="inlineStr">
        <is>
          <t>A convenience store cashes government checks for its customers in amounts less than $1,000 USD per day.</t>
        </is>
      </c>
      <c r="G161" s="2" t="inlineStr"/>
      <c r="H161" s="2" t="inlineStr"/>
      <c r="I161" s="2" t="inlineStr">
        <is>
          <t>第四章.docx</t>
        </is>
      </c>
      <c r="J161" s="2" t="n">
        <v>95</v>
      </c>
      <c r="K161" s="2" t="inlineStr">
        <is>
          <t>合规官应优先考虑哪一个危险信号进行调查?</t>
        </is>
      </c>
      <c r="L161" s="2" t="inlineStr">
        <is>
          <t>在出售用作贷款抵押品的车辆后，贷款将以现金全额偿还</t>
        </is>
      </c>
      <c r="M161" s="2" t="inlineStr">
        <is>
          <t>收到若干跨境转账并立即电汇给另一受益人</t>
        </is>
      </c>
      <c r="N161" s="2" t="inlineStr">
        <is>
          <t>客户每月有20笔重复交易，但每笔交易不到500美元</t>
        </is>
      </c>
      <c r="O161" s="2" t="inlineStr">
        <is>
          <t>一家便利店每天为其客户兑现金额不到1000美元的政府支票</t>
        </is>
      </c>
      <c r="P161" s="2" t="inlineStr"/>
      <c r="Q161" s="2" t="inlineStr"/>
      <c r="R161" s="2" t="inlineStr">
        <is>
          <t>Which red flag should a compliance officer prioritize first for investigation?</t>
        </is>
      </c>
      <c r="S161" s="2" t="inlineStr">
        <is>
          <t>A loan is paid off in full with cash after the sale of the vehicle that was used as collateral for the loan.</t>
        </is>
      </c>
      <c r="T161" s="2" t="inlineStr">
        <is>
          <t>Several cross-border transfers are received and immediately wired to another beneficiary.</t>
        </is>
      </c>
      <c r="U161" s="2" t="inlineStr">
        <is>
          <t>A customer has 20 monthly transactions that are repetitive but less than $500 USD per transaction.</t>
        </is>
      </c>
      <c r="V161" s="2" t="inlineStr">
        <is>
          <t>A convenience store cashes government checks for its customers in amounts less than $1,000 USD per day.</t>
        </is>
      </c>
      <c r="W161" s="2" t="inlineStr"/>
      <c r="X161" s="2" t="inlineStr"/>
      <c r="Y161" s="2" t="inlineStr">
        <is>
          <t>B</t>
        </is>
      </c>
      <c r="Z161" s="2" t="inlineStr">
        <is>
          <t>B</t>
        </is>
      </c>
      <c r="AA161" s="2" t="inlineStr">
        <is>
          <t>B</t>
        </is>
      </c>
      <c r="AB161" s="2" t="inlineStr">
        <is>
          <t>高</t>
        </is>
      </c>
      <c r="AC161" s="2" t="inlineStr">
        <is>
          <t>已确认</t>
        </is>
      </c>
      <c r="AD161" s="2" t="inlineStr">
        <is>
          <t>A→A; B→B; C→C; D→D</t>
        </is>
      </c>
      <c r="AE161" s="2" t="inlineStr">
        <is>
          <t>无需实质修改</t>
        </is>
      </c>
      <c r="AF161" s="2" t="inlineStr">
        <is>
          <t>未发现明显答案或解析风险。</t>
        </is>
      </c>
      <c r="AG161" s="2" t="inlineStr">
        <is>
          <t>保持英文选项字母及顺序；建议内容不含题号或题型标签。</t>
        </is>
      </c>
      <c r="AH161" s="2" t="inlineStr">
        <is>
          <t>待审核</t>
        </is>
      </c>
      <c r="AI161" s="2" t="inlineStr"/>
    </row>
    <row r="162">
      <c r="A162" s="2" t="n">
        <v>161</v>
      </c>
      <c r="B162" s="2" t="inlineStr">
        <is>
          <t>The bank's internal financial intelligence unit (FIU) has reviewed activity related to a politically exposed person (PEP); the activity in the account contains a large, round number, one time wire to an obscure organization. Which would not be a sufficient reason to file a SAR/STR?</t>
        </is>
      </c>
      <c r="C162" s="2" t="inlineStr">
        <is>
          <t>Beneficiary is largely unknown</t>
        </is>
      </c>
      <c r="D162" s="2" t="inlineStr">
        <is>
          <t>Maintain the bank's reputation</t>
        </is>
      </c>
      <c r="E162" s="2" t="inlineStr">
        <is>
          <t>Wire is a large amount</t>
        </is>
      </c>
      <c r="F162" s="2" t="inlineStr">
        <is>
          <t>Customer activity is unreasonable</t>
        </is>
      </c>
      <c r="G162" s="2" t="inlineStr"/>
      <c r="H162" s="2" t="inlineStr"/>
      <c r="I162" s="2" t="inlineStr">
        <is>
          <t>第四章.docx</t>
        </is>
      </c>
      <c r="J162" s="2" t="n">
        <v>96</v>
      </c>
      <c r="K162" s="2" t="inlineStr">
        <is>
          <t>银行内部金融情报机构（FIU）审查了与政治公众人物（PEP）有关的活动;帐户中的活动包含一笔大金额的整数交易，一次性电汇到一个不知名的组织。哪一项不是提交SAR/STR的充分理由?</t>
        </is>
      </c>
      <c r="L162" s="2" t="inlineStr">
        <is>
          <t>受益人基本上是未知的</t>
        </is>
      </c>
      <c r="M162" s="2" t="inlineStr">
        <is>
          <t>维护银行的声誉</t>
        </is>
      </c>
      <c r="N162" s="2" t="inlineStr">
        <is>
          <t>电汇金额很大</t>
        </is>
      </c>
      <c r="O162" s="2" t="inlineStr">
        <is>
          <t>客户活动不合理</t>
        </is>
      </c>
      <c r="P162" s="2" t="inlineStr"/>
      <c r="Q162" s="2" t="inlineStr"/>
      <c r="R162" s="2" t="inlineStr">
        <is>
          <t>The bank's internal financial intelligence unit (FIU) has reviewed activity related to a politically exposed person (PEP); the activity in the account contains a large, round number, one-time wire to an obscure organization. Which would not be a sufficient reason to file a SAR/STR?</t>
        </is>
      </c>
      <c r="S162" s="2" t="inlineStr">
        <is>
          <t>Beneficiary is largely unknown</t>
        </is>
      </c>
      <c r="T162" s="2" t="inlineStr">
        <is>
          <t>Maintain the bank's reputation</t>
        </is>
      </c>
      <c r="U162" s="2" t="inlineStr">
        <is>
          <t>Wire is a large amount</t>
        </is>
      </c>
      <c r="V162" s="2" t="inlineStr">
        <is>
          <t>Customer activity is unreasonable</t>
        </is>
      </c>
      <c r="W162" s="2" t="inlineStr"/>
      <c r="X162" s="2" t="inlineStr"/>
      <c r="Y162" s="2" t="inlineStr">
        <is>
          <t>B</t>
        </is>
      </c>
      <c r="Z162" s="2" t="inlineStr">
        <is>
          <t>B</t>
        </is>
      </c>
      <c r="AA162" s="2" t="inlineStr">
        <is>
          <t>B</t>
        </is>
      </c>
      <c r="AB162" s="2" t="inlineStr">
        <is>
          <t>高</t>
        </is>
      </c>
      <c r="AC162" s="2" t="inlineStr">
        <is>
          <t>已确认</t>
        </is>
      </c>
      <c r="AD162" s="2" t="inlineStr">
        <is>
          <t>A→A; B→B; C→C; D→D</t>
        </is>
      </c>
      <c r="AE162" s="2" t="inlineStr">
        <is>
          <t>格式、拼写与语言润色</t>
        </is>
      </c>
      <c r="AF162" s="2" t="inlineStr">
        <is>
          <t>未发现明显答案或解析风险。</t>
        </is>
      </c>
      <c r="AG162" s="2" t="inlineStr">
        <is>
          <t>保持英文选项字母及顺序；建议内容不含题号或题型标签。</t>
        </is>
      </c>
      <c r="AH162" s="2" t="inlineStr">
        <is>
          <t>待审核</t>
        </is>
      </c>
      <c r="AI162" s="2" t="inlineStr"/>
    </row>
    <row r="163">
      <c r="A163" s="2" t="n">
        <v>162</v>
      </c>
      <c r="B163" s="2" t="inlineStr">
        <is>
          <t>A compliance officer is reviewing the activities of the wire transfer department last month and identifying abnormal wire transfers from customers' accounts. What information should be included in the review of customer activities?</t>
        </is>
      </c>
      <c r="C163" s="2" t="inlineStr">
        <is>
          <t>Records of recent deposit activities</t>
        </is>
      </c>
      <c r="D163" s="2" t="inlineStr">
        <is>
          <t>Telephone and Internet-initiated wire transfer requests</t>
        </is>
      </c>
      <c r="E163" s="2" t="inlineStr">
        <is>
          <t>The total number of wire transfers per month exceeding the previous year.</t>
        </is>
      </c>
      <c r="F163" s="2" t="inlineStr">
        <is>
          <t>Is wire transfer handled through correspondent bank?</t>
        </is>
      </c>
      <c r="G163" s="2" t="inlineStr"/>
      <c r="H163" s="2" t="inlineStr"/>
      <c r="I163" s="2" t="inlineStr">
        <is>
          <t>第四章.docx</t>
        </is>
      </c>
      <c r="J163" s="2" t="n">
        <v>97</v>
      </c>
      <c r="K163" s="2" t="inlineStr">
        <is>
          <t>一个合规专员正在审查上个月电汇部门的活动，并从客户的帐户中识别出异常的电汇。哪些信息应该包括在客户活动的评审中?</t>
        </is>
      </c>
      <c r="L163" s="2" t="inlineStr">
        <is>
          <t>最近存款活动的记录</t>
        </is>
      </c>
      <c r="M163" s="2" t="inlineStr">
        <is>
          <t>电话和因特网发起的电汇请求</t>
        </is>
      </c>
      <c r="N163" s="2" t="inlineStr">
        <is>
          <t>超过以前年度的每月的电汇处理总数</t>
        </is>
      </c>
      <c r="O163" s="2" t="inlineStr">
        <is>
          <t>是否通过代理银行办理电汇</t>
        </is>
      </c>
      <c r="P163" s="2" t="inlineStr"/>
      <c r="Q163" s="2" t="inlineStr"/>
      <c r="R163" s="2" t="inlineStr">
        <is>
          <t>A compliance officer is reviewing the activities of the wire transfer department last month and identifying abnormal wire transfers from customers' accounts. What information should be included in the review of customer activities?</t>
        </is>
      </c>
      <c r="S163" s="2" t="inlineStr">
        <is>
          <t>Records of recent deposit activities</t>
        </is>
      </c>
      <c r="T163" s="2" t="inlineStr">
        <is>
          <t>Telephone and Internet-initiated wire transfer requests</t>
        </is>
      </c>
      <c r="U163" s="2" t="inlineStr">
        <is>
          <t>The total number of wire transfers per month exceeding the previous year.</t>
        </is>
      </c>
      <c r="V163" s="2" t="inlineStr">
        <is>
          <t>Is wire transfer handled through correspondent bank?</t>
        </is>
      </c>
      <c r="W163" s="2" t="inlineStr"/>
      <c r="X163" s="2" t="inlineStr"/>
      <c r="Y163" s="2" t="inlineStr">
        <is>
          <t>A</t>
        </is>
      </c>
      <c r="Z163" s="2" t="inlineStr">
        <is>
          <t>A</t>
        </is>
      </c>
      <c r="AA163" s="2" t="inlineStr">
        <is>
          <t>A</t>
        </is>
      </c>
      <c r="AB163" s="2" t="inlineStr">
        <is>
          <t>高</t>
        </is>
      </c>
      <c r="AC163" s="2" t="inlineStr">
        <is>
          <t>已确认</t>
        </is>
      </c>
      <c r="AD163" s="2" t="inlineStr">
        <is>
          <t>A→A; B→B; C→C; D→D</t>
        </is>
      </c>
      <c r="AE163" s="2" t="inlineStr">
        <is>
          <t>无需实质修改</t>
        </is>
      </c>
      <c r="AF163" s="2" t="inlineStr">
        <is>
          <t>未发现明显答案或解析风险。</t>
        </is>
      </c>
      <c r="AG163" s="2" t="inlineStr">
        <is>
          <t>保持英文选项字母及顺序；建议内容不含题号或题型标签。</t>
        </is>
      </c>
      <c r="AH163" s="2" t="inlineStr">
        <is>
          <t>待审核</t>
        </is>
      </c>
      <c r="AI163" s="2" t="inlineStr"/>
    </row>
    <row r="164">
      <c r="A164" s="2" t="n">
        <v>163</v>
      </c>
      <c r="B164" s="2" t="inlineStr">
        <is>
          <t>A bank has opened a new account for a well-known attorney to manage client funds. During the first six months, bank staff observe the account receives multiple deposits via wire transfer. They also observe that the attorney withdraws cash, makes payments to various people, and transfers funds to the law firm's account online. What is considered a red flag for potential money laundering in this situation?</t>
        </is>
      </c>
      <c r="C164" s="2" t="inlineStr">
        <is>
          <t>Withdrawing cash</t>
        </is>
      </c>
      <c r="D164" s="2" t="inlineStr">
        <is>
          <t>Making payment to various people</t>
        </is>
      </c>
      <c r="E164" s="2" t="inlineStr">
        <is>
          <t>Receiving multiple deposits via wire transfer</t>
        </is>
      </c>
      <c r="F164" s="2" t="inlineStr">
        <is>
          <t>Transferring funds to his law firm's account online</t>
        </is>
      </c>
      <c r="G164" s="2" t="inlineStr"/>
      <c r="H164" s="2" t="inlineStr"/>
      <c r="I164" s="2" t="inlineStr">
        <is>
          <t>第四章.docx</t>
        </is>
      </c>
      <c r="J164" s="2" t="n">
        <v>98</v>
      </c>
      <c r="K164" s="2" t="inlineStr">
        <is>
          <t>一家银行为当地的一个著名的律师开设了一个新的银行账户，用来管理其客户的资金。在最初的六个月，银行职员发现了几笔通过电汇汇到该账户的款项。他们还发现这个律师会从账户中支取出现金，支付给不同的人，并且在网上把账户的资金转到律师事务所的银行账户中。下列哪个表现预示上述的行为存在洗钱风险?</t>
        </is>
      </c>
      <c r="L164" s="2" t="inlineStr">
        <is>
          <t>支取现金</t>
        </is>
      </c>
      <c r="M164" s="2" t="inlineStr">
        <is>
          <t>将现金支付给多个人</t>
        </is>
      </c>
      <c r="N164" s="2" t="inlineStr">
        <is>
          <t>通过电汇的方式收到多笔汇款</t>
        </is>
      </c>
      <c r="O164" s="2" t="inlineStr">
        <is>
          <t>在网上操作，将该账户的资金转移到律师事务所的银行账户中。</t>
        </is>
      </c>
      <c r="P164" s="2" t="inlineStr"/>
      <c r="Q164" s="2" t="inlineStr"/>
      <c r="R164" s="2" t="inlineStr">
        <is>
          <t>A bank has opened a new account for a well-known attorney to manage client funds. During the first six months, bank staff observe the account receives multiple deposits via wire transfer. They also observe that the attorney withdraws cash, makes payments to various people, and transfers funds to the law firm's account online. What is considered a red flag for potential money laundering in this situation?</t>
        </is>
      </c>
      <c r="S164" s="2" t="inlineStr">
        <is>
          <t>Withdrawing cash</t>
        </is>
      </c>
      <c r="T164" s="2" t="inlineStr">
        <is>
          <t>Making payment to various people</t>
        </is>
      </c>
      <c r="U164" s="2" t="inlineStr">
        <is>
          <t>Receiving multiple deposits via wire transfer</t>
        </is>
      </c>
      <c r="V164" s="2" t="inlineStr">
        <is>
          <t>Transferring funds to his law firm's account online</t>
        </is>
      </c>
      <c r="W164" s="2" t="inlineStr"/>
      <c r="X164" s="2" t="inlineStr"/>
      <c r="Y164" s="2" t="inlineStr">
        <is>
          <t>C</t>
        </is>
      </c>
      <c r="Z164" s="2" t="inlineStr">
        <is>
          <t>C</t>
        </is>
      </c>
      <c r="AA164" s="2" t="inlineStr">
        <is>
          <t>C</t>
        </is>
      </c>
      <c r="AB164" s="2" t="inlineStr">
        <is>
          <t>高</t>
        </is>
      </c>
      <c r="AC164" s="2" t="inlineStr">
        <is>
          <t>已确认</t>
        </is>
      </c>
      <c r="AD164" s="2" t="inlineStr">
        <is>
          <t>A→A; B→B; C→C; D→D</t>
        </is>
      </c>
      <c r="AE164" s="2" t="inlineStr">
        <is>
          <t>无需实质修改</t>
        </is>
      </c>
      <c r="AF164" s="2" t="inlineStr">
        <is>
          <t>未发现明显答案或解析风险。</t>
        </is>
      </c>
      <c r="AG164" s="2" t="inlineStr">
        <is>
          <t>保持英文选项字母及顺序；建议内容不含题号或题型标签。</t>
        </is>
      </c>
      <c r="AH164" s="2" t="inlineStr">
        <is>
          <t>待审核</t>
        </is>
      </c>
      <c r="AI164" s="2" t="inlineStr"/>
    </row>
    <row r="165">
      <c r="A165" s="2" t="n">
        <v>164</v>
      </c>
      <c r="B165" s="2" t="inlineStr">
        <is>
          <t>The bank received a wire transfer involving the sale of equipment to the sanctioned company. The bank operation team deletes the information related to the sanctioned company and allows wire transfer processing. What kind of activity is this description?</t>
        </is>
      </c>
      <c r="C165" s="2" t="inlineStr">
        <is>
          <t>U-turn payment</t>
        </is>
      </c>
      <c r="D165" s="2" t="inlineStr">
        <is>
          <t>Covering up improper payment</t>
        </is>
      </c>
      <c r="E165" s="2" t="inlineStr">
        <is>
          <t>Stratification</t>
        </is>
      </c>
      <c r="F165" s="2" t="inlineStr">
        <is>
          <t>Wire transfer stripping</t>
        </is>
      </c>
      <c r="G165" s="2" t="inlineStr"/>
      <c r="H165" s="2" t="inlineStr"/>
      <c r="I165" s="2" t="inlineStr">
        <is>
          <t>第四章.docx</t>
        </is>
      </c>
      <c r="J165" s="2" t="n">
        <v>99</v>
      </c>
      <c r="K165" s="2" t="inlineStr">
        <is>
          <t>银行收到电汇，该电汇涉及向受制裁公司出售设备。银行运营团队删除涉及受制裁公司的信息，并允许电汇处理。这是对什么类型活动的描述?</t>
        </is>
      </c>
      <c r="L165" s="2" t="inlineStr">
        <is>
          <t>掉头式支付</t>
        </is>
      </c>
      <c r="M165" s="2" t="inlineStr">
        <is>
          <t>掩盖支付不当</t>
        </is>
      </c>
      <c r="N165" s="2" t="inlineStr">
        <is>
          <t>分层</t>
        </is>
      </c>
      <c r="O165" s="2" t="inlineStr">
        <is>
          <t>电汇剥离</t>
        </is>
      </c>
      <c r="P165" s="2" t="inlineStr"/>
      <c r="Q165" s="2" t="inlineStr"/>
      <c r="R165" s="2" t="inlineStr">
        <is>
          <t>The bank received a wire transfer involving the sale of equipment to the sanctioned company. The bank operation team deletes the information related to the sanctioned company and allows wire transfer processing. What kind of activity is this description?</t>
        </is>
      </c>
      <c r="S165" s="2" t="inlineStr">
        <is>
          <t>U-turn payment</t>
        </is>
      </c>
      <c r="T165" s="2" t="inlineStr">
        <is>
          <t>Covering up improper payment</t>
        </is>
      </c>
      <c r="U165" s="2" t="inlineStr">
        <is>
          <t>Stratification</t>
        </is>
      </c>
      <c r="V165" s="2" t="inlineStr">
        <is>
          <t>Wire transfer stripping</t>
        </is>
      </c>
      <c r="W165" s="2" t="inlineStr"/>
      <c r="X165" s="2" t="inlineStr"/>
      <c r="Y165" s="2" t="inlineStr">
        <is>
          <t>D</t>
        </is>
      </c>
      <c r="Z165" s="2" t="inlineStr">
        <is>
          <t>D</t>
        </is>
      </c>
      <c r="AA165" s="2" t="inlineStr">
        <is>
          <t>D</t>
        </is>
      </c>
      <c r="AB165" s="2" t="inlineStr">
        <is>
          <t>高</t>
        </is>
      </c>
      <c r="AC165" s="2" t="inlineStr">
        <is>
          <t>已确认</t>
        </is>
      </c>
      <c r="AD165" s="2" t="inlineStr">
        <is>
          <t>A→A; B→B; C→C; D→D</t>
        </is>
      </c>
      <c r="AE165" s="2" t="inlineStr">
        <is>
          <t>无需实质修改</t>
        </is>
      </c>
      <c r="AF165" s="2" t="inlineStr">
        <is>
          <t>未发现明显答案或解析风险。</t>
        </is>
      </c>
      <c r="AG165" s="2" t="inlineStr">
        <is>
          <t>保持英文选项字母及顺序；建议内容不含题号或题型标签。</t>
        </is>
      </c>
      <c r="AH165" s="2" t="inlineStr">
        <is>
          <t>待审核</t>
        </is>
      </c>
      <c r="AI165" s="2" t="inlineStr"/>
    </row>
    <row r="166">
      <c r="A166" s="2" t="n">
        <v>165</v>
      </c>
      <c r="B166" s="2" t="inlineStr">
        <is>
          <t>A bank receives an anonymous tip from an employee about another employee through its confidential hotline.Which activity warrants further review?</t>
        </is>
      </c>
      <c r="C166" s="2" t="inlineStr">
        <is>
          <t>A mortgage officer works with home loan applicants to resolve adverse credit issues</t>
        </is>
      </c>
      <c r="D166" s="2" t="inlineStr">
        <is>
          <t>An employee in bookkeeping accepts funds transfer requests from customers via telephone</t>
        </is>
      </c>
      <c r="E166" s="2" t="inlineStr">
        <is>
          <t>An employee in accounting works with customers to help understand how to reduce service charges</t>
        </is>
      </c>
      <c r="F166" s="2" t="inlineStr">
        <is>
          <t>A teller distributes bank brochures to customers who regularly conduct cash transactions below reporting limits</t>
        </is>
      </c>
      <c r="G166" s="2" t="inlineStr"/>
      <c r="H166" s="2" t="inlineStr"/>
      <c r="I166" s="2" t="inlineStr">
        <is>
          <t>第四章.docx</t>
        </is>
      </c>
      <c r="J166" s="2" t="n">
        <v>100</v>
      </c>
      <c r="K166" s="2" t="inlineStr">
        <is>
          <t>收到内部热线举报，以下哪个有洗钱嫌疑?</t>
        </is>
      </c>
      <c r="L166" s="2" t="inlineStr">
        <is>
          <t>信贷业务员帮助贷款申请人一起处理他的信用问题</t>
        </is>
      </c>
      <c r="M166" s="2" t="inlineStr">
        <is>
          <t>客户给银行柜员打电话，让使用客户账户帮他转账给另一个人</t>
        </is>
      </c>
      <c r="N166" s="2" t="inlineStr">
        <is>
          <t>柜员给每次都存入小于报告金额的客户发银行传单</t>
        </is>
      </c>
      <c r="O166" s="2" t="inlineStr">
        <is>
          <t>财务部门员工帮助客户节省汇款费用</t>
        </is>
      </c>
      <c r="P166" s="2" t="inlineStr"/>
      <c r="Q166" s="2" t="inlineStr"/>
      <c r="R166" s="2" t="inlineStr">
        <is>
          <t>A bank receives an anonymous tip from an employee about another employee through its confidential hotline. Which activity warrants further review?</t>
        </is>
      </c>
      <c r="S166" s="2" t="inlineStr">
        <is>
          <t>A mortgage officer works with home loan applicants to resolve adverse credit issues</t>
        </is>
      </c>
      <c r="T166" s="2" t="inlineStr">
        <is>
          <t>An employee in bookkeeping accepts funds transfer requests from customers via telephone</t>
        </is>
      </c>
      <c r="U166" s="2" t="inlineStr">
        <is>
          <t>An employee in accounting works with customers to help understand how to reduce service charges</t>
        </is>
      </c>
      <c r="V166" s="2" t="inlineStr">
        <is>
          <t>A teller distributes bank brochures to customers who regularly conduct cash transactions below reporting limits</t>
        </is>
      </c>
      <c r="W166" s="2" t="inlineStr"/>
      <c r="X166" s="2" t="inlineStr"/>
      <c r="Y166" s="2" t="inlineStr">
        <is>
          <t>B</t>
        </is>
      </c>
      <c r="Z166" s="2" t="inlineStr">
        <is>
          <t>B</t>
        </is>
      </c>
      <c r="AA166" s="2" t="inlineStr">
        <is>
          <t>B</t>
        </is>
      </c>
      <c r="AB166" s="2" t="inlineStr">
        <is>
          <t>高</t>
        </is>
      </c>
      <c r="AC166" s="2" t="inlineStr">
        <is>
          <t>已确认</t>
        </is>
      </c>
      <c r="AD166" s="2" t="inlineStr">
        <is>
          <t>A→A; B→B; C→C; D→D</t>
        </is>
      </c>
      <c r="AE166" s="2" t="inlineStr">
        <is>
          <t>格式、拼写与语言润色</t>
        </is>
      </c>
      <c r="AF166" s="2" t="inlineStr">
        <is>
          <t>未发现明显答案或解析风险。</t>
        </is>
      </c>
      <c r="AG166" s="2" t="inlineStr">
        <is>
          <t>保持英文选项字母及顺序；建议内容不含题号或题型标签。</t>
        </is>
      </c>
      <c r="AH166" s="2" t="inlineStr">
        <is>
          <t>待审核</t>
        </is>
      </c>
      <c r="AI166" s="2" t="inlineStr"/>
    </row>
    <row r="167">
      <c r="A167" s="2" t="n">
        <v>166</v>
      </c>
      <c r="B167" s="2" t="inlineStr">
        <is>
          <t>(多选题)A bank employee reviews wire transactions looking for indications of wire stripping.Which two actions should the employee take to complete appropriate bank procedures? (Choose two.)</t>
        </is>
      </c>
      <c r="C167" s="2" t="inlineStr">
        <is>
          <t>Compare the wire transaction as it enters and after it leaves the bank</t>
        </is>
      </c>
      <c r="D167" s="2" t="inlineStr">
        <is>
          <t>Check for suspicious phrases usually used to conceal originator or beneficiary identity</t>
        </is>
      </c>
      <c r="E167" s="2" t="inlineStr">
        <is>
          <t>Identify large incoming wire transactions received on behalf of a foreign client with no explicit reason</t>
        </is>
      </c>
      <c r="F167" s="2" t="inlineStr">
        <is>
          <t>Identify wire transaction activity to or from a financial institution located in a higher risk jurisdiction</t>
        </is>
      </c>
      <c r="G167" s="2" t="inlineStr"/>
      <c r="H167" s="2" t="inlineStr"/>
      <c r="I167" s="2" t="inlineStr">
        <is>
          <t>第四章.docx</t>
        </is>
      </c>
      <c r="J167" s="2" t="n">
        <v>101</v>
      </c>
      <c r="K167" s="2" t="inlineStr">
        <is>
          <t>(多选题)一名员工检查电汇交易，寻找电汇剥离的迹象。员工应采取哪两项措施来完成适当的银行程序?(选择两个答案)</t>
        </is>
      </c>
      <c r="L167" s="2" t="inlineStr">
        <is>
          <t>比较电汇交易当它进入和离开银行时</t>
        </is>
      </c>
      <c r="M167" s="2" t="inlineStr">
        <is>
          <t>检查通常用来隐藏发起人或受益人的身份的可疑短语</t>
        </is>
      </c>
      <c r="N167" s="2" t="inlineStr">
        <is>
          <t>识别没有明确原因的代表外国客户接受的电汇交易</t>
        </is>
      </c>
      <c r="O167" s="2" t="inlineStr">
        <is>
          <t>识别位于较高风险管辖范围内的金融机构的电汇交易活动</t>
        </is>
      </c>
      <c r="P167" s="2" t="inlineStr"/>
      <c r="Q167" s="2" t="inlineStr"/>
      <c r="R167" s="2" t="inlineStr">
        <is>
          <t>A bank employee reviews wire transactions looking for indications of wire stripping. Which two actions should the employee take to complete appropriate bank procedures? (Choose two.)</t>
        </is>
      </c>
      <c r="S167" s="2" t="inlineStr">
        <is>
          <t>Compare the wire transaction as it enters and after it leaves the bank</t>
        </is>
      </c>
      <c r="T167" s="2" t="inlineStr">
        <is>
          <t>Check for suspicious phrases usually used to conceal originator or beneficiary identity</t>
        </is>
      </c>
      <c r="U167" s="2" t="inlineStr">
        <is>
          <t>Identify large incoming wire transactions received on behalf of a foreign client with no explicit reason</t>
        </is>
      </c>
      <c r="V167" s="2" t="inlineStr">
        <is>
          <t>Identify wire transaction activity to or from a financial institution located in a higher risk jurisdiction</t>
        </is>
      </c>
      <c r="W167" s="2" t="inlineStr"/>
      <c r="X167" s="2" t="inlineStr"/>
      <c r="Y167" s="2" t="inlineStr">
        <is>
          <t>AB</t>
        </is>
      </c>
      <c r="Z167" s="2" t="inlineStr">
        <is>
          <t>AB</t>
        </is>
      </c>
      <c r="AA167" s="2" t="inlineStr">
        <is>
          <t>AB</t>
        </is>
      </c>
      <c r="AB167" s="2" t="inlineStr">
        <is>
          <t>高</t>
        </is>
      </c>
      <c r="AC167" s="2" t="inlineStr">
        <is>
          <t>已确认</t>
        </is>
      </c>
      <c r="AD167" s="2" t="inlineStr">
        <is>
          <t>A→A; B→B; C→C; D→D</t>
        </is>
      </c>
      <c r="AE167" s="2" t="inlineStr">
        <is>
          <t>格式、拼写与语言润色</t>
        </is>
      </c>
      <c r="AF167" s="2" t="inlineStr">
        <is>
          <t>未发现明显答案或解析风险。</t>
        </is>
      </c>
      <c r="AG167" s="2" t="inlineStr">
        <is>
          <t>保持英文选项字母及顺序；建议内容不含题号或题型标签。</t>
        </is>
      </c>
      <c r="AH167" s="2" t="inlineStr">
        <is>
          <t>待审核</t>
        </is>
      </c>
      <c r="AI167" s="2" t="inlineStr"/>
    </row>
    <row r="168">
      <c r="A168" s="2" t="n">
        <v>167</v>
      </c>
      <c r="B168" s="2" t="inlineStr">
        <is>
          <t>(多选题)In the summer, an institution identifies anti-money laundering concerns regarding a customer's account activity.The customer, an ice cream parlor, has deposited a lot ofchecks drawn on banks in foreign countries, sent large number of high dollar international wires to different countries, made cash deposits of a few hundred dollars every few days and written multiple checks for a few hundred dollars to the same dozen payees every two weeks.Which two transaction types warrant investigation? (Choose two.)</t>
        </is>
      </c>
      <c r="C168" s="2" t="inlineStr">
        <is>
          <t>Regular cash deposits</t>
        </is>
      </c>
      <c r="D168" s="2" t="inlineStr">
        <is>
          <t>The wires to foreign countries</t>
        </is>
      </c>
      <c r="E168" s="2" t="inlineStr">
        <is>
          <t>Repeated checks to the same payees</t>
        </is>
      </c>
      <c r="F168" s="2" t="inlineStr">
        <is>
          <t>Checks drawn on banks in foreign countries</t>
        </is>
      </c>
      <c r="G168" s="2" t="inlineStr"/>
      <c r="H168" s="2" t="inlineStr"/>
      <c r="I168" s="2" t="inlineStr">
        <is>
          <t>第四章.docx</t>
        </is>
      </c>
      <c r="J168" s="2" t="n">
        <v>103</v>
      </c>
      <c r="K168" s="2" t="inlineStr">
        <is>
          <t>(多选题)在夏季，一家金融机构会发现了有关客户账户活动的反洗钱问题。该客户是一个冰激凌小加工厂，在国外存了很多银行开的支票，向不同国家发了很多金额很高的国际电汇，每几天存入数百美元现金，每两周向同一打收款人开出几张几百美元的支票。哪两种交易类型值得调查?（选择两个。）</t>
        </is>
      </c>
      <c r="L168" s="2" t="inlineStr">
        <is>
          <t>定期现金存款</t>
        </is>
      </c>
      <c r="M168" s="2" t="inlineStr">
        <is>
          <t>汇款到国外</t>
        </is>
      </c>
      <c r="N168" s="2" t="inlineStr">
        <is>
          <t>对同一收款人重复开支票</t>
        </is>
      </c>
      <c r="O168" s="2" t="inlineStr">
        <is>
          <t>在国外存了很多银行开的支票</t>
        </is>
      </c>
      <c r="P168" s="2" t="inlineStr"/>
      <c r="Q168" s="2" t="inlineStr"/>
      <c r="R168" s="2" t="inlineStr">
        <is>
          <t>In the summer, an institution identifies anti-money laundering concerns regarding a customer's account activity. The customer, an ice cream parlor, has deposited a lot of checks drawn on banks in foreign countries, sent large number of high-value international wires to different countries, made cash deposits of a few hundred dollars every few days and written multiple checks for a few hundred dollars to the same dozen payees every two weeks. Which two transaction types warrant investigation? (Choose two.)</t>
        </is>
      </c>
      <c r="S168" s="2" t="inlineStr">
        <is>
          <t>Regular cash deposits</t>
        </is>
      </c>
      <c r="T168" s="2" t="inlineStr">
        <is>
          <t>The wires to foreign countries</t>
        </is>
      </c>
      <c r="U168" s="2" t="inlineStr">
        <is>
          <t>Repeated checks to the same payees</t>
        </is>
      </c>
      <c r="V168" s="2" t="inlineStr">
        <is>
          <t>Checks drawn on banks in foreign countries</t>
        </is>
      </c>
      <c r="W168" s="2" t="inlineStr"/>
      <c r="X168" s="2" t="inlineStr"/>
      <c r="Y168" s="2" t="inlineStr">
        <is>
          <t>BD</t>
        </is>
      </c>
      <c r="Z168" s="2" t="inlineStr">
        <is>
          <t>BD</t>
        </is>
      </c>
      <c r="AA168" s="2" t="inlineStr">
        <is>
          <t>BD</t>
        </is>
      </c>
      <c r="AB168" s="2" t="inlineStr">
        <is>
          <t>高</t>
        </is>
      </c>
      <c r="AC168" s="2" t="inlineStr">
        <is>
          <t>已确认</t>
        </is>
      </c>
      <c r="AD168" s="2" t="inlineStr">
        <is>
          <t>A→A; B→B; C→C; D→D</t>
        </is>
      </c>
      <c r="AE168" s="2" t="inlineStr">
        <is>
          <t>格式、拼写与语言润色</t>
        </is>
      </c>
      <c r="AF168" s="2" t="inlineStr">
        <is>
          <t>未发现明显答案或解析风险。</t>
        </is>
      </c>
      <c r="AG168" s="2" t="inlineStr">
        <is>
          <t>保持英文选项字母及顺序；建议内容不含题号或题型标签。</t>
        </is>
      </c>
      <c r="AH168" s="2" t="inlineStr">
        <is>
          <t>待审核</t>
        </is>
      </c>
      <c r="AI168" s="2" t="inlineStr"/>
    </row>
    <row r="169">
      <c r="A169" s="2" t="n">
        <v>168</v>
      </c>
      <c r="B169" s="2" t="inlineStr">
        <is>
          <t>(多选题)A customer living in a high-risk jurisdiction makes frequent, large cash deposits at a bank. The same customer sends small wire transfers to unrelated parties in other high-risk jurisdictions. What are two red flags that may indicate money laundering? (Choose two.)</t>
        </is>
      </c>
      <c r="C169" s="2" t="inlineStr">
        <is>
          <t>The bank allows cash deposits</t>
        </is>
      </c>
      <c r="D169" s="2" t="inlineStr">
        <is>
          <t>The client resides in a high-risk jurisdiction</t>
        </is>
      </c>
      <c r="E169" s="2" t="inlineStr">
        <is>
          <t>Wire transfers are to high-risk jurisdiction</t>
        </is>
      </c>
      <c r="F169" s="2" t="inlineStr">
        <is>
          <t>Large cash deposits are from a high-risk jurisdiction</t>
        </is>
      </c>
      <c r="G169" s="2" t="inlineStr"/>
      <c r="H169" s="2" t="inlineStr"/>
      <c r="I169" s="2" t="inlineStr">
        <is>
          <t>第四章.docx</t>
        </is>
      </c>
      <c r="J169" s="2" t="n">
        <v>104</v>
      </c>
      <c r="K169" s="2" t="inlineStr">
        <is>
          <t>(多选题)一位居住在洗钱风险发生率高的区域的客户经常来到银行进行大额现金存款。同时，他还会通过电汇的方式向其它洗钱风险高的几个区域进行一些小额的汇款。下列哪两项预示存在洗钱风险?（请选择两个答案）</t>
        </is>
      </c>
      <c r="L169" s="2" t="inlineStr">
        <is>
          <t>银行提供现金存款服务</t>
        </is>
      </c>
      <c r="M169" s="2" t="inlineStr">
        <is>
          <t>客户居住在洗钱风险发生率高的区域</t>
        </is>
      </c>
      <c r="N169" s="2" t="inlineStr">
        <is>
          <t>客户电汇到其它洗钱风险发生率高的区域</t>
        </is>
      </c>
      <c r="O169" s="2" t="inlineStr">
        <is>
          <t>在洗钱风险发生率高的区域进行大额的现金存款</t>
        </is>
      </c>
      <c r="P169" s="2" t="inlineStr"/>
      <c r="Q169" s="2" t="inlineStr"/>
      <c r="R169" s="2" t="inlineStr">
        <is>
          <t>A customer living in a high-risk jurisdiction makes frequent, large cash deposits at a bank. The same customer sends small wire transfers to unrelated parties in other high-risk jurisdictions. What are two red flags that may indicate money laundering? (Choose two.)</t>
        </is>
      </c>
      <c r="S169" s="2" t="inlineStr">
        <is>
          <t>The bank allows cash deposits</t>
        </is>
      </c>
      <c r="T169" s="2" t="inlineStr">
        <is>
          <t>The client resides in a high-risk jurisdiction</t>
        </is>
      </c>
      <c r="U169" s="2" t="inlineStr">
        <is>
          <t>Wire transfers are to high-risk jurisdiction</t>
        </is>
      </c>
      <c r="V169" s="2" t="inlineStr">
        <is>
          <t>Large cash deposits are from a high-risk jurisdiction</t>
        </is>
      </c>
      <c r="W169" s="2" t="inlineStr"/>
      <c r="X169" s="2" t="inlineStr"/>
      <c r="Y169" s="2" t="inlineStr">
        <is>
          <t>CD</t>
        </is>
      </c>
      <c r="Z169" s="2" t="inlineStr">
        <is>
          <t>CD</t>
        </is>
      </c>
      <c r="AA169" s="2" t="inlineStr">
        <is>
          <t>CD</t>
        </is>
      </c>
      <c r="AB169" s="2" t="inlineStr">
        <is>
          <t>高</t>
        </is>
      </c>
      <c r="AC169" s="2" t="inlineStr">
        <is>
          <t>已确认</t>
        </is>
      </c>
      <c r="AD169" s="2" t="inlineStr">
        <is>
          <t>A→A; B→B; C→C; D→D</t>
        </is>
      </c>
      <c r="AE169" s="2" t="inlineStr">
        <is>
          <t>格式、拼写与语言润色</t>
        </is>
      </c>
      <c r="AF169" s="2" t="inlineStr">
        <is>
          <t>未发现明显答案或解析风险。</t>
        </is>
      </c>
      <c r="AG169" s="2" t="inlineStr">
        <is>
          <t>保持英文选项字母及顺序；建议内容不含题号或题型标签。</t>
        </is>
      </c>
      <c r="AH169" s="2" t="inlineStr">
        <is>
          <t>待审核</t>
        </is>
      </c>
      <c r="AI169" s="2" t="inlineStr"/>
    </row>
    <row r="170">
      <c r="A170" s="2" t="n">
        <v>169</v>
      </c>
      <c r="B170" s="2" t="inlineStr">
        <is>
          <t>A bank maintains a relationship with a customer who owns a small bakery business.Which customer action indicates potential money laundering?</t>
        </is>
      </c>
      <c r="C170" s="2" t="inlineStr">
        <is>
          <t>The customer continually makes regular cash deposits</t>
        </is>
      </c>
      <c r="D170" s="2" t="inlineStr">
        <is>
          <t>The customer has multiple bank accounts at several locations</t>
        </is>
      </c>
      <c r="E170" s="2" t="inlineStr">
        <is>
          <t>The customer purchased property insurance that is twice the value of the business</t>
        </is>
      </c>
      <c r="F170" s="2" t="inlineStr">
        <is>
          <t>The customer recently wired a large amount to a foreign jurisdiction where family is located</t>
        </is>
      </c>
      <c r="G170" s="2" t="inlineStr"/>
      <c r="H170" s="2" t="inlineStr"/>
      <c r="I170" s="2" t="inlineStr">
        <is>
          <t>第四章.docx</t>
        </is>
      </c>
      <c r="J170" s="2" t="n">
        <v>105</v>
      </c>
      <c r="K170" s="2" t="inlineStr">
        <is>
          <t>一个小型烘焙店怎样的交易涉嫌洗钱?</t>
        </is>
      </c>
      <c r="L170" s="2" t="inlineStr">
        <is>
          <t>每日现金存款</t>
        </is>
      </c>
      <c r="M170" s="2" t="inlineStr">
        <is>
          <t>在不同的地点开立多个账户</t>
        </is>
      </c>
      <c r="N170" s="2" t="inlineStr">
        <is>
          <t>购买了2倍于自己店铺价值的财产险</t>
        </is>
      </c>
      <c r="O170" s="2" t="inlineStr">
        <is>
          <t>近期一大笔电汇给其家人所在的海外司法管辖区</t>
        </is>
      </c>
      <c r="P170" s="2" t="inlineStr"/>
      <c r="Q170" s="2" t="inlineStr"/>
      <c r="R170" s="2" t="inlineStr">
        <is>
          <t>A bank maintains a relationship with a customer who owns a small bakery business. Which customer action indicates potential money laundering?</t>
        </is>
      </c>
      <c r="S170" s="2" t="inlineStr">
        <is>
          <t>The customer continually makes regular cash deposits</t>
        </is>
      </c>
      <c r="T170" s="2" t="inlineStr">
        <is>
          <t>The customer has multiple bank accounts at several locations</t>
        </is>
      </c>
      <c r="U170" s="2" t="inlineStr">
        <is>
          <t>The customer purchased property insurance that is twice the value of the business</t>
        </is>
      </c>
      <c r="V170" s="2" t="inlineStr">
        <is>
          <t>The customer recently wired a large amount to a foreign jurisdiction where family is located</t>
        </is>
      </c>
      <c r="W170" s="2" t="inlineStr"/>
      <c r="X170" s="2" t="inlineStr"/>
      <c r="Y170" s="2" t="inlineStr">
        <is>
          <t>B</t>
        </is>
      </c>
      <c r="Z170" s="2" t="inlineStr">
        <is>
          <t>B</t>
        </is>
      </c>
      <c r="AA170" s="2" t="inlineStr">
        <is>
          <t>B</t>
        </is>
      </c>
      <c r="AB170" s="2" t="inlineStr">
        <is>
          <t>高</t>
        </is>
      </c>
      <c r="AC170" s="2" t="inlineStr">
        <is>
          <t>已确认</t>
        </is>
      </c>
      <c r="AD170" s="2" t="inlineStr">
        <is>
          <t>A→A; B→B; C→C; D→D</t>
        </is>
      </c>
      <c r="AE170" s="2" t="inlineStr">
        <is>
          <t>格式、拼写与语言润色</t>
        </is>
      </c>
      <c r="AF170" s="2" t="inlineStr">
        <is>
          <t>未发现明显答案或解析风险。</t>
        </is>
      </c>
      <c r="AG170" s="2" t="inlineStr">
        <is>
          <t>保持英文选项字母及顺序；建议内容不含题号或题型标签。</t>
        </is>
      </c>
      <c r="AH170" s="2" t="inlineStr">
        <is>
          <t>待审核</t>
        </is>
      </c>
      <c r="AI170" s="2" t="inlineStr"/>
    </row>
    <row r="171">
      <c r="A171" s="2" t="n">
        <v>170</v>
      </c>
      <c r="B171" s="2" t="inlineStr">
        <is>
          <t>(多选题)A periodic review of the account of a small household goods business reveals multiple shipments of goods to a country classified by the bank as high risk. They were transshipped through another country prior to the final destination. In the past three months, volumes over 25,000 units. The business has been a customer of a bank for 10 years.Records show previous shipments to destinations primarily in Europe involving quantities of 5,000 units or less. Recent shipments are listed as being received by the same company as the earlier shipments and payments are being received from the same originator, but the unit price of the goods is three times higher than before.Which two red flags indicate potential trade-based money laundering? (Choose two.)</t>
        </is>
      </c>
      <c r="C171" s="2" t="inlineStr">
        <is>
          <t>The shipments of the same goods are now going to a different location.</t>
        </is>
      </c>
      <c r="D171" s="2" t="inlineStr">
        <is>
          <t>The goods are transshipped through one or more jurisdictions for no apparent economic reason.</t>
        </is>
      </c>
      <c r="E171" s="2" t="inlineStr">
        <is>
          <t>The size of the shipments appear inconsistent with the exporter's previous business activities.</t>
        </is>
      </c>
      <c r="F171" s="2" t="inlineStr">
        <is>
          <t>The goods are shipped to a jurisdiction that the bank classifies as "high risk" for money laundering activities.</t>
        </is>
      </c>
      <c r="G171" s="2" t="inlineStr"/>
      <c r="H171" s="2" t="inlineStr"/>
      <c r="I171" s="2" t="inlineStr">
        <is>
          <t>第四章.docx</t>
        </is>
      </c>
      <c r="J171" s="2" t="n">
        <v>106</v>
      </c>
      <c r="K171" s="2" t="inlineStr">
        <is>
          <t>(多选题)在对一家小型家居用品企业的银行账户进行定期审查的时候发现，有多次是将货物运到一个被银行列为高风险的国家。在抵达最终目的地之前，货物先被转运到另一个国家。在过去的三个月里，运输的货物达2.5万件。这个企业是这家银行10多年的老客户了。在以往的运输记录中，这个企业大都是向欧洲出口货物，规模大都在5千件或以下。近期的这些大宗货物运输的收货人还是之前的客户，付款人也是之前的一个客户，但是货单价比之前高了三倍。以下哪两项预示上述行为存在以贸易为途径的洗钱风险?（请选择两个答案）</t>
        </is>
      </c>
      <c r="L171" s="2" t="inlineStr">
        <is>
          <t>和之前销售的货物是相同的，现在却运往不同的国家</t>
        </is>
      </c>
      <c r="M171" s="2" t="inlineStr">
        <is>
          <t>在没有什么合理原因的情况下，货物先被转运到另外的国家，再抵达最终目的地</t>
        </is>
      </c>
      <c r="N171" s="2" t="inlineStr">
        <is>
          <t>货物运输量和企业的规模以及企业之前的货物运输量不一致</t>
        </is>
      </c>
      <c r="O171" s="2" t="inlineStr">
        <is>
          <t>货物被运往被银行定义为洗钱行为高风险的国家</t>
        </is>
      </c>
      <c r="P171" s="2" t="inlineStr"/>
      <c r="Q171" s="2" t="inlineStr"/>
      <c r="R171" s="2" t="inlineStr">
        <is>
          <t>A periodic review of the account of a small household goods business reveals multiple shipments of goods to a country classified by the bank as high risk. They were transshipped through another country prior to the final destination. In the past three months, volumes over 25,000 units. The business has been a customer of a bank for 10 years. Records show previous shipments to destinations primarily in Europe involving quantities of 5,000 units or less. Recent shipments are listed as being received by the same company as the earlier shipments and payments are being received from the same originator, but the unit price of the goods is three times higher than before. Which two red flags indicate potential trade-based money laundering? (Choose two.)</t>
        </is>
      </c>
      <c r="S171" s="2" t="inlineStr">
        <is>
          <t>The shipments of the same goods are now going to a different location.</t>
        </is>
      </c>
      <c r="T171" s="2" t="inlineStr">
        <is>
          <t>The goods are transshipped through one or more jurisdictions for no apparent economic reason.</t>
        </is>
      </c>
      <c r="U171" s="2" t="inlineStr">
        <is>
          <t>The size of the shipments appear inconsistent with the exporter's previous business activities.</t>
        </is>
      </c>
      <c r="V171" s="2" t="inlineStr">
        <is>
          <t>The goods are shipped to a jurisdiction that the bank classifies as "high risk" for money laundering activities.</t>
        </is>
      </c>
      <c r="W171" s="2" t="inlineStr"/>
      <c r="X171" s="2" t="inlineStr"/>
      <c r="Y171" s="2" t="inlineStr">
        <is>
          <t>BC</t>
        </is>
      </c>
      <c r="Z171" s="2" t="inlineStr">
        <is>
          <t>BC</t>
        </is>
      </c>
      <c r="AA171" s="2" t="inlineStr">
        <is>
          <t>BC</t>
        </is>
      </c>
      <c r="AB171" s="2" t="inlineStr">
        <is>
          <t>高</t>
        </is>
      </c>
      <c r="AC171" s="2" t="inlineStr">
        <is>
          <t>已确认</t>
        </is>
      </c>
      <c r="AD171" s="2" t="inlineStr">
        <is>
          <t>A→A; B→B; C→C; D→D</t>
        </is>
      </c>
      <c r="AE171" s="2" t="inlineStr">
        <is>
          <t>格式、拼写与语言润色</t>
        </is>
      </c>
      <c r="AF171" s="2" t="inlineStr">
        <is>
          <t>未发现明显答案或解析风险。</t>
        </is>
      </c>
      <c r="AG171" s="2" t="inlineStr">
        <is>
          <t>保持英文选项字母及顺序；建议内容不含题号或题型标签。</t>
        </is>
      </c>
      <c r="AH171" s="2" t="inlineStr">
        <is>
          <t>待审核</t>
        </is>
      </c>
      <c r="AI171" s="2" t="inlineStr"/>
    </row>
    <row r="172">
      <c r="A172" s="2" t="n">
        <v>171</v>
      </c>
      <c r="B172" s="2" t="inlineStr">
        <is>
          <t>(多选题)An employee in a corporation's finance department hears news of an internal investigation into potential fraud within the company, quits their job, and disappears. If they had been observed before their resignation, which characteristics of the employee would have been considered red flags?（Choose Two.）</t>
        </is>
      </c>
      <c r="C172" s="2" t="inlineStr">
        <is>
          <t>The employee was constantly evasive about the reasons for leaving their previous corporate finance job.</t>
        </is>
      </c>
      <c r="D172" s="2" t="inlineStr">
        <is>
          <t>The employee was originally from a high-risk jurisdiction.</t>
        </is>
      </c>
      <c r="E172" s="2" t="inlineStr">
        <is>
          <t>The employee had friends in high-risk industries.</t>
        </is>
      </c>
      <c r="F172" s="2" t="inlineStr">
        <is>
          <t>The employee had a lavish lifestyle for their income.</t>
        </is>
      </c>
      <c r="G172" s="2" t="inlineStr"/>
      <c r="H172" s="2" t="inlineStr"/>
      <c r="I172" s="2" t="inlineStr">
        <is>
          <t>第四章.docx</t>
        </is>
      </c>
      <c r="J172" s="2" t="n">
        <v>195</v>
      </c>
      <c r="K172" s="2" t="inlineStr">
        <is>
          <t>(多选题)一家公司的财务部门员工听闻公司正在内部调查潜在的欺诈行为后，辞职并消失。如果在其辞职前曾被观察到，哪些特征可以被视为洗钱或欺诈的可疑迹象（请选择两个）</t>
        </is>
      </c>
      <c r="L172" s="2" t="inlineStr">
        <is>
          <t>该员工对其上一份财务工作的离职原因一直含糊其辞</t>
        </is>
      </c>
      <c r="M172" s="2" t="inlineStr">
        <is>
          <t>该员工来自高风险司法管辖区</t>
        </is>
      </c>
      <c r="N172" s="2" t="inlineStr">
        <is>
          <t>该员工有朋友在高风险行业工作</t>
        </is>
      </c>
      <c r="O172" s="2" t="inlineStr">
        <is>
          <t>该员工的生活方式明显超出其收入水平</t>
        </is>
      </c>
      <c r="P172" s="2" t="inlineStr"/>
      <c r="Q172" s="2" t="inlineStr"/>
      <c r="R172" s="2" t="inlineStr">
        <is>
          <t>An employee in a corporation's finance department hears news of an internal investigation into potential fraud within the company, quits their job, and disappears. If they had been observed before their resignation, which characteristics of the employee would have been considered red flags?(Choose two.)</t>
        </is>
      </c>
      <c r="S172" s="2" t="inlineStr">
        <is>
          <t>The employee was constantly evasive about the reasons for leaving their previous corporate finance job.</t>
        </is>
      </c>
      <c r="T172" s="2" t="inlineStr">
        <is>
          <t>The employee was originally from a high-risk jurisdiction.</t>
        </is>
      </c>
      <c r="U172" s="2" t="inlineStr">
        <is>
          <t>The employee had friends in high-risk industries.</t>
        </is>
      </c>
      <c r="V172" s="2" t="inlineStr">
        <is>
          <t>The employee had a lavish lifestyle for their income.</t>
        </is>
      </c>
      <c r="W172" s="2" t="inlineStr"/>
      <c r="X172" s="2" t="inlineStr"/>
      <c r="Y172" s="2" t="inlineStr">
        <is>
          <t>AD</t>
        </is>
      </c>
      <c r="Z172" s="2" t="inlineStr">
        <is>
          <t>AD</t>
        </is>
      </c>
      <c r="AA172" s="2" t="inlineStr">
        <is>
          <t>AD</t>
        </is>
      </c>
      <c r="AB172" s="2" t="inlineStr">
        <is>
          <t>高</t>
        </is>
      </c>
      <c r="AC172" s="2" t="inlineStr">
        <is>
          <t>已确认</t>
        </is>
      </c>
      <c r="AD172" s="2" t="inlineStr">
        <is>
          <t>A→A; B→B; C→C; D→D</t>
        </is>
      </c>
      <c r="AE172" s="2" t="inlineStr">
        <is>
          <t>格式、拼写与语言润色</t>
        </is>
      </c>
      <c r="AF172" s="2" t="inlineStr">
        <is>
          <t>未发现明显答案或解析风险。</t>
        </is>
      </c>
      <c r="AG172" s="2" t="inlineStr">
        <is>
          <t>保持英文选项字母及顺序；建议内容不含题号或题型标签。</t>
        </is>
      </c>
      <c r="AH172" s="2" t="inlineStr">
        <is>
          <t>待审核</t>
        </is>
      </c>
      <c r="AI172" s="2" t="inlineStr"/>
    </row>
    <row r="173">
      <c r="A173" s="2" t="n">
        <v>172</v>
      </c>
      <c r="B173" s="2" t="inlineStr">
        <is>
          <t>Which unusual or suspicious activity by a financial institution's (FI's) employee requires additional investigation and scrutiny?</t>
        </is>
      </c>
      <c r="C173" s="2" t="inlineStr">
        <is>
          <t>The employee avoids taking periodic vacations despite having accrued vacation time.</t>
        </is>
      </c>
      <c r="D173" s="2" t="inlineStr">
        <is>
          <t>The employee assists with transactions of a disclosed ultimate beneficiary.</t>
        </is>
      </c>
      <c r="E173" s="2" t="inlineStr">
        <is>
          <t>The employee lives a lavish lifestyle within their means.</t>
        </is>
      </c>
      <c r="F173" s="2" t="inlineStr">
        <is>
          <t>The employee is involved in a minimal number of unresolved exceptions.</t>
        </is>
      </c>
      <c r="G173" s="2" t="inlineStr"/>
      <c r="H173" s="2" t="inlineStr"/>
      <c r="I173" s="2" t="inlineStr">
        <is>
          <t>第四章.docx</t>
        </is>
      </c>
      <c r="J173" s="2" t="n">
        <v>107</v>
      </c>
      <c r="K173" s="2" t="inlineStr">
        <is>
          <t>金融机构（FI）员工的哪些异常或可疑活动需要额外调查和审查?</t>
        </is>
      </c>
      <c r="L173" s="2" t="inlineStr">
        <is>
          <t>员工避免定期休假，尽管已累计休假时间</t>
        </is>
      </c>
      <c r="M173" s="2" t="inlineStr">
        <is>
          <t>员工协助披露的最终受益人进行交易</t>
        </is>
      </c>
      <c r="N173" s="2" t="inlineStr">
        <is>
          <t>员工过着量入为出的奢侈生活</t>
        </is>
      </c>
      <c r="O173" s="2" t="inlineStr">
        <is>
          <t>员工只涉及少数未解决的异常</t>
        </is>
      </c>
      <c r="P173" s="2" t="inlineStr"/>
      <c r="Q173" s="2" t="inlineStr"/>
      <c r="R173" s="2" t="inlineStr">
        <is>
          <t>Which unusual or suspicious activity by a financial institution's (FI's) employee requires additional investigation and scrutiny?</t>
        </is>
      </c>
      <c r="S173" s="2" t="inlineStr">
        <is>
          <t>The employee avoids taking periodic vacations despite having accrued vacation time.</t>
        </is>
      </c>
      <c r="T173" s="2" t="inlineStr">
        <is>
          <t>The employee assists with transactions of a disclosed ultimate beneficiary.</t>
        </is>
      </c>
      <c r="U173" s="2" t="inlineStr">
        <is>
          <t>The employee lives a lavish lifestyle within their means.</t>
        </is>
      </c>
      <c r="V173" s="2" t="inlineStr">
        <is>
          <t>The employee is involved in a minimal number of unresolved exceptions.</t>
        </is>
      </c>
      <c r="W173" s="2" t="inlineStr"/>
      <c r="X173" s="2" t="inlineStr"/>
      <c r="Y173" s="2" t="inlineStr">
        <is>
          <t>A</t>
        </is>
      </c>
      <c r="Z173" s="2" t="inlineStr">
        <is>
          <t>A</t>
        </is>
      </c>
      <c r="AA173" s="2" t="inlineStr">
        <is>
          <t>A</t>
        </is>
      </c>
      <c r="AB173" s="2" t="inlineStr">
        <is>
          <t>高</t>
        </is>
      </c>
      <c r="AC173" s="2" t="inlineStr">
        <is>
          <t>已确认</t>
        </is>
      </c>
      <c r="AD173" s="2" t="inlineStr">
        <is>
          <t>A→A; B→B; C→C; D→D</t>
        </is>
      </c>
      <c r="AE173" s="2" t="inlineStr">
        <is>
          <t>无需实质修改</t>
        </is>
      </c>
      <c r="AF173" s="2" t="inlineStr">
        <is>
          <t>未发现明显答案或解析风险。</t>
        </is>
      </c>
      <c r="AG173" s="2" t="inlineStr">
        <is>
          <t>保持英文选项字母及顺序；建议内容不含题号或题型标签。</t>
        </is>
      </c>
      <c r="AH173" s="2" t="inlineStr">
        <is>
          <t>待审核</t>
        </is>
      </c>
      <c r="AI173" s="2" t="inlineStr"/>
    </row>
    <row r="174">
      <c r="A174" s="2" t="n">
        <v>173</v>
      </c>
      <c r="B174" s="2" t="inlineStr">
        <is>
          <t>Which of the following employee behaviors would not trigger an AML red flag?</t>
        </is>
      </c>
      <c r="C174" s="2" t="inlineStr">
        <is>
          <t>An employee generates high earnings on investments made on the stock market.</t>
        </is>
      </c>
      <c r="D174" s="2" t="inlineStr">
        <is>
          <t>An employee is involved in an excessive number of unresolved exceptions.</t>
        </is>
      </c>
      <c r="E174" s="2" t="inlineStr">
        <is>
          <t>An employee uses company resources to further private interests.</t>
        </is>
      </c>
      <c r="F174" s="2" t="inlineStr">
        <is>
          <t>An employee lives a lavish lifestyle that could not be supported by his or her salary.</t>
        </is>
      </c>
      <c r="G174" s="2" t="inlineStr"/>
      <c r="H174" s="2" t="inlineStr"/>
      <c r="I174" s="2" t="inlineStr">
        <is>
          <t>第四章.docx</t>
        </is>
      </c>
      <c r="J174" s="2" t="n">
        <v>108</v>
      </c>
      <c r="K174" s="2" t="inlineStr">
        <is>
          <t>以下哪种员工的行为不会触发反洗钱红旗标志?</t>
        </is>
      </c>
      <c r="L174" s="2" t="inlineStr">
        <is>
          <t>一个员工在股市上的投资产生了高额收益</t>
        </is>
      </c>
      <c r="M174" s="2" t="inlineStr">
        <is>
          <t>一名员工涉及过多的未解决的例外情况</t>
        </is>
      </c>
      <c r="N174" s="2" t="inlineStr">
        <is>
          <t>一个雇员利用公司资源来促进私人利益</t>
        </is>
      </c>
      <c r="O174" s="2" t="inlineStr">
        <is>
          <t>一个雇员过着奢侈的生活，而他或她的工资是无法支持的</t>
        </is>
      </c>
      <c r="P174" s="2" t="inlineStr"/>
      <c r="Q174" s="2" t="inlineStr"/>
      <c r="R174" s="2" t="inlineStr">
        <is>
          <t>Which of the following employee behaviors would not trigger an AML red flag?</t>
        </is>
      </c>
      <c r="S174" s="2" t="inlineStr">
        <is>
          <t>An employee generates high earnings on investments made on the stock market.</t>
        </is>
      </c>
      <c r="T174" s="2" t="inlineStr">
        <is>
          <t>An employee is involved in an excessive number of unresolved exceptions.</t>
        </is>
      </c>
      <c r="U174" s="2" t="inlineStr">
        <is>
          <t>An employee uses company resources to further private interests.</t>
        </is>
      </c>
      <c r="V174" s="2" t="inlineStr">
        <is>
          <t>An employee lives a lavish lifestyle that could not be supported by his or her salary.</t>
        </is>
      </c>
      <c r="W174" s="2" t="inlineStr"/>
      <c r="X174" s="2" t="inlineStr"/>
      <c r="Y174" s="2" t="inlineStr">
        <is>
          <t>A</t>
        </is>
      </c>
      <c r="Z174" s="2" t="inlineStr">
        <is>
          <t>A</t>
        </is>
      </c>
      <c r="AA174" s="2" t="inlineStr">
        <is>
          <t>A</t>
        </is>
      </c>
      <c r="AB174" s="2" t="inlineStr">
        <is>
          <t>高</t>
        </is>
      </c>
      <c r="AC174" s="2" t="inlineStr">
        <is>
          <t>已确认</t>
        </is>
      </c>
      <c r="AD174" s="2" t="inlineStr">
        <is>
          <t>A→A; B→B; C→C; D→D</t>
        </is>
      </c>
      <c r="AE174" s="2" t="inlineStr">
        <is>
          <t>无需实质修改</t>
        </is>
      </c>
      <c r="AF174" s="2" t="inlineStr">
        <is>
          <t>未发现明显答案或解析风险。</t>
        </is>
      </c>
      <c r="AG174" s="2" t="inlineStr">
        <is>
          <t>保持英文选项字母及顺序；建议内容不含题号或题型标签。</t>
        </is>
      </c>
      <c r="AH174" s="2" t="inlineStr">
        <is>
          <t>待审核</t>
        </is>
      </c>
      <c r="AI174" s="2" t="inlineStr"/>
    </row>
    <row r="175">
      <c r="A175" s="2" t="n">
        <v>174</v>
      </c>
      <c r="B175" s="2" t="inlineStr">
        <is>
          <t>An anti-money laundering officer is conducting employee reviews. Which employee action warrants enhanced due diligence?</t>
        </is>
      </c>
      <c r="C175" s="2" t="inlineStr">
        <is>
          <t>The teller reviews customer profiles and makes notations of personal information to reportedly become familiar with bank customers.</t>
        </is>
      </c>
      <c r="D175" s="2" t="inlineStr">
        <is>
          <t>The private banker has recently taken long vacations which caused staff members to fall behind in their work to help cover bank duties.</t>
        </is>
      </c>
      <c r="E175" s="2" t="inlineStr">
        <is>
          <t>The branch manager reviews the daily hold report and releases holds on non-cash items once the bank receives credit from the paying bank.</t>
        </is>
      </c>
      <c r="F175" s="2" t="inlineStr">
        <is>
          <t>The bank chief executive officer lives in a lavish home and has requested the board to approve a membership payment at an exclusive country club.</t>
        </is>
      </c>
      <c r="G175" s="2" t="inlineStr"/>
      <c r="H175" s="2" t="inlineStr"/>
      <c r="I175" s="2" t="inlineStr">
        <is>
          <t>第四章.docx</t>
        </is>
      </c>
      <c r="J175" s="2" t="n">
        <v>109</v>
      </c>
      <c r="K175" s="2" t="inlineStr">
        <is>
          <t>一个反洗钱专员正在进行员工审核。员工的什么举动需要加强尽职调查?</t>
        </is>
      </c>
      <c r="L175" s="2" t="inlineStr">
        <is>
          <t>银行职员审核客户资料并且记录个人信息声称为了更加熟悉银行客户</t>
        </is>
      </c>
      <c r="M175" s="2" t="inlineStr">
        <is>
          <t>私人银行家最近休了长假，导致员工工作滞后不能履行银行职责</t>
        </is>
      </c>
      <c r="N175" s="2" t="inlineStr">
        <is>
          <t>分行经理审核每日持有的报告，并在银行从付款银行获得贷款后，对非现金项目的持有情况进行审核</t>
        </is>
      </c>
      <c r="O175" s="2" t="inlineStr">
        <is>
          <t>这家银行的首席执行官住在豪华的房子里，并要求董事会批准在一个高级乡村俱乐部的会员支付</t>
        </is>
      </c>
      <c r="P175" s="2" t="inlineStr"/>
      <c r="Q175" s="2" t="inlineStr"/>
      <c r="R175" s="2" t="inlineStr">
        <is>
          <t>An anti-money laundering officer is conducting employee reviews. Which employee action warrants enhanced due diligence?</t>
        </is>
      </c>
      <c r="S175" s="2" t="inlineStr">
        <is>
          <t>The teller reviews customer profiles and makes notations of personal information to reportedly become familiar with bank customers.</t>
        </is>
      </c>
      <c r="T175" s="2" t="inlineStr">
        <is>
          <t>The private banker has recently taken long vacations which caused staff members to fall behind in their work to help cover bank duties.</t>
        </is>
      </c>
      <c r="U175" s="2" t="inlineStr">
        <is>
          <t>The branch manager reviews the daily hold report and releases holds on non-cash items once the bank receives credit from the paying bank.</t>
        </is>
      </c>
      <c r="V175" s="2" t="inlineStr">
        <is>
          <t>The bank chief executive officer lives in a lavish home and has requested the board to approve a membership payment at an exclusive country club.</t>
        </is>
      </c>
      <c r="W175" s="2" t="inlineStr"/>
      <c r="X175" s="2" t="inlineStr"/>
      <c r="Y175" s="2" t="inlineStr">
        <is>
          <t>D</t>
        </is>
      </c>
      <c r="Z175" s="2" t="inlineStr">
        <is>
          <t>D</t>
        </is>
      </c>
      <c r="AA175" s="2" t="inlineStr">
        <is>
          <t>D</t>
        </is>
      </c>
      <c r="AB175" s="2" t="inlineStr">
        <is>
          <t>高</t>
        </is>
      </c>
      <c r="AC175" s="2" t="inlineStr">
        <is>
          <t>已确认</t>
        </is>
      </c>
      <c r="AD175" s="2" t="inlineStr">
        <is>
          <t>A→A; B→B; C→C; D→D</t>
        </is>
      </c>
      <c r="AE175" s="2" t="inlineStr">
        <is>
          <t>无需实质修改</t>
        </is>
      </c>
      <c r="AF175" s="2" t="inlineStr">
        <is>
          <t>未发现明显答案或解析风险。</t>
        </is>
      </c>
      <c r="AG175" s="2" t="inlineStr">
        <is>
          <t>保持英文选项字母及顺序；建议内容不含题号或题型标签。</t>
        </is>
      </c>
      <c r="AH175" s="2" t="inlineStr">
        <is>
          <t>待审核</t>
        </is>
      </c>
      <c r="AI175" s="2" t="inlineStr"/>
    </row>
    <row r="176">
      <c r="A176" s="2" t="n">
        <v>175</v>
      </c>
      <c r="B176" s="2" t="inlineStr">
        <is>
          <t>(多选题)Which are red flags indicating potential engagement of a bank employee in money laundering? (Choose two.)</t>
        </is>
      </c>
      <c r="C176" s="2" t="inlineStr">
        <is>
          <t>Providing longer than usual services for a certain customer.</t>
        </is>
      </c>
      <c r="D176" s="2" t="inlineStr">
        <is>
          <t>Lavish lifestyle that cannot be supported by an employee's salary.</t>
        </is>
      </c>
      <c r="E176" s="2" t="inlineStr">
        <is>
          <t>Reluctance to take a vacation when the employee has sufficient leave.</t>
        </is>
      </c>
      <c r="F176" s="2" t="inlineStr">
        <is>
          <t>Failure to meet business goals for more than one period.</t>
        </is>
      </c>
      <c r="G176" s="2" t="inlineStr">
        <is>
          <t>Maintaining friendships with customers and going to restaurants, games, and other events.</t>
        </is>
      </c>
      <c r="H176" s="2" t="inlineStr"/>
      <c r="I176" s="2" t="inlineStr">
        <is>
          <t>第四章.docx</t>
        </is>
      </c>
      <c r="J176" s="2" t="n">
        <v>110</v>
      </c>
      <c r="K176" s="2" t="inlineStr">
        <is>
          <t>(多选题)哪些是表明银行雇员可能参与洗钱活动的红旗标志?(选择两个。）</t>
        </is>
      </c>
      <c r="L176" s="2" t="inlineStr">
        <is>
          <t>为某一客户提供比平时更长的服务</t>
        </is>
      </c>
      <c r="M176" s="2" t="inlineStr">
        <is>
          <t>无法用雇员的工资支持的奢侈生活方式</t>
        </is>
      </c>
      <c r="N176" s="2" t="inlineStr">
        <is>
          <t>当雇员有足够的假期时不愿意休假</t>
        </is>
      </c>
      <c r="O176" s="2" t="inlineStr">
        <is>
          <t>超过一个时期没有达到业务目标</t>
        </is>
      </c>
      <c r="P176" s="2" t="inlineStr">
        <is>
          <t>与客户保持友谊，去餐厅、游戏和其他活动</t>
        </is>
      </c>
      <c r="Q176" s="2" t="inlineStr"/>
      <c r="R176" s="2" t="inlineStr">
        <is>
          <t>Which are red flags indicating potential engagement of a bank employee in money laundering? (Choose two.)</t>
        </is>
      </c>
      <c r="S176" s="2" t="inlineStr">
        <is>
          <t>Providing longer than usual services for a certain customer.</t>
        </is>
      </c>
      <c r="T176" s="2" t="inlineStr">
        <is>
          <t>Lavish lifestyle that cannot be supported by an employee's salary.</t>
        </is>
      </c>
      <c r="U176" s="2" t="inlineStr">
        <is>
          <t>Reluctance to take a vacation when the employee has sufficient leave.</t>
        </is>
      </c>
      <c r="V176" s="2" t="inlineStr">
        <is>
          <t>Failure to meet business goals for more than one period.</t>
        </is>
      </c>
      <c r="W176" s="2" t="inlineStr">
        <is>
          <t>Maintaining friendships with customers and going to restaurants, games, and other events.</t>
        </is>
      </c>
      <c r="X176" s="2" t="inlineStr"/>
      <c r="Y176" s="2" t="inlineStr">
        <is>
          <t>BC</t>
        </is>
      </c>
      <c r="Z176" s="2" t="inlineStr">
        <is>
          <t>BC</t>
        </is>
      </c>
      <c r="AA176" s="2" t="inlineStr">
        <is>
          <t>BC</t>
        </is>
      </c>
      <c r="AB176" s="2" t="inlineStr">
        <is>
          <t>高</t>
        </is>
      </c>
      <c r="AC176" s="2" t="inlineStr">
        <is>
          <t>已确认</t>
        </is>
      </c>
      <c r="AD176" s="2" t="inlineStr">
        <is>
          <t>A→A; B→B; C→C; D→D; E→E</t>
        </is>
      </c>
      <c r="AE176" s="2" t="inlineStr">
        <is>
          <t>格式、拼写与语言润色</t>
        </is>
      </c>
      <c r="AF176" s="2" t="inlineStr">
        <is>
          <t>未发现明显答案或解析风险。</t>
        </is>
      </c>
      <c r="AG176" s="2" t="inlineStr">
        <is>
          <t>保持英文选项字母及顺序；建议内容不含题号或题型标签。</t>
        </is>
      </c>
      <c r="AH176" s="2" t="inlineStr">
        <is>
          <t>待审核</t>
        </is>
      </c>
      <c r="AI176" s="2" t="inlineStr"/>
    </row>
    <row r="177">
      <c r="A177" s="2" t="n">
        <v>176</v>
      </c>
      <c r="B177" s="2" t="inlineStr">
        <is>
          <t>(多选题)Money laundering red flags associated with money service businesses include: （choose Two.）</t>
        </is>
      </c>
      <c r="C177" s="2" t="inlineStr">
        <is>
          <t>cash payments on insurance policies by a third party.</t>
        </is>
      </c>
      <c r="D177" s="2" t="inlineStr">
        <is>
          <t>the same customer conducts transactions in multiple locations in a short time period.</t>
        </is>
      </c>
      <c r="E177" s="2" t="inlineStr">
        <is>
          <t>repeated receipt of funds transfers from virtual currency exchanges.</t>
        </is>
      </c>
      <c r="F177" s="2" t="inlineStr">
        <is>
          <t>an employee lives a lavish lifestyle supported by his or her salary.</t>
        </is>
      </c>
      <c r="G177" s="2" t="inlineStr">
        <is>
          <t>two or more customers use the same identification for separate and unrelated transactions.</t>
        </is>
      </c>
      <c r="H177" s="2" t="inlineStr"/>
      <c r="I177" s="2" t="inlineStr">
        <is>
          <t>第四章.docx</t>
        </is>
      </c>
      <c r="J177" s="2" t="n">
        <v>196</v>
      </c>
      <c r="K177" s="2" t="inlineStr">
        <is>
          <t>(多选题)与货币服务业务相关的洗钱危险信号包括:（选择两个）</t>
        </is>
      </c>
      <c r="L177" s="2" t="inlineStr">
        <is>
          <t>第三方以现金支付保单</t>
        </is>
      </c>
      <c r="M177" s="2" t="inlineStr">
        <is>
          <t>同一客户在短时间内在多个地点进行交易</t>
        </is>
      </c>
      <c r="N177" s="2" t="inlineStr">
        <is>
          <t>重复收到虚拟货币交易所的资金转账</t>
        </is>
      </c>
      <c r="O177" s="2" t="inlineStr">
        <is>
          <t>员工靠工资过着奢侈的生活</t>
        </is>
      </c>
      <c r="P177" s="2" t="inlineStr">
        <is>
          <t>两个或两个以上客户使用同一身份进行单独且不相关的交易</t>
        </is>
      </c>
      <c r="Q177" s="2" t="inlineStr"/>
      <c r="R177" s="2" t="inlineStr">
        <is>
          <t>Money laundering red flags associated with money service businesses include: (Choose two.)</t>
        </is>
      </c>
      <c r="S177" s="2" t="inlineStr">
        <is>
          <t>cash payments on insurance policies by a third party.</t>
        </is>
      </c>
      <c r="T177" s="2" t="inlineStr">
        <is>
          <t>the same customer conducts transactions in multiple locations in a short time period.</t>
        </is>
      </c>
      <c r="U177" s="2" t="inlineStr">
        <is>
          <t>repeated receipt of funds transfers from virtual currency exchanges.</t>
        </is>
      </c>
      <c r="V177" s="2" t="inlineStr">
        <is>
          <t>an employee lives a lavish lifestyle supported by his or her salary.</t>
        </is>
      </c>
      <c r="W177" s="2" t="inlineStr">
        <is>
          <t>two or more customers use the same identification for separate and unrelated transactions.</t>
        </is>
      </c>
      <c r="X177" s="2" t="inlineStr"/>
      <c r="Y177" s="2" t="inlineStr">
        <is>
          <t>BE</t>
        </is>
      </c>
      <c r="Z177" s="2" t="inlineStr">
        <is>
          <t>BE</t>
        </is>
      </c>
      <c r="AA177" s="2" t="inlineStr">
        <is>
          <t>BE</t>
        </is>
      </c>
      <c r="AB177" s="2" t="inlineStr">
        <is>
          <t>高</t>
        </is>
      </c>
      <c r="AC177" s="2" t="inlineStr">
        <is>
          <t>已确认</t>
        </is>
      </c>
      <c r="AD177" s="2" t="inlineStr">
        <is>
          <t>A→A; B→B; C→C; D→D; E→E</t>
        </is>
      </c>
      <c r="AE177" s="2" t="inlineStr">
        <is>
          <t>格式、拼写与语言润色</t>
        </is>
      </c>
      <c r="AF177" s="2" t="inlineStr">
        <is>
          <t>未发现明显答案或解析风险。</t>
        </is>
      </c>
      <c r="AG177" s="2" t="inlineStr">
        <is>
          <t>保持英文选项字母及顺序；建议内容不含题号或题型标签。</t>
        </is>
      </c>
      <c r="AH177" s="2" t="inlineStr">
        <is>
          <t>待审核</t>
        </is>
      </c>
      <c r="AI177" s="2" t="inlineStr"/>
    </row>
    <row r="178">
      <c r="A178" s="2" t="n">
        <v>177</v>
      </c>
      <c r="B178" s="2" t="inlineStr">
        <is>
          <t>(多选题)A new AML Officer for a US-based money service business (MSB) is drafting procedures around types of activity that require further review. Which should be included? (Choose two.)</t>
        </is>
      </c>
      <c r="C178" s="2" t="inlineStr">
        <is>
          <t>A customer visiting multiple branches of the MSB on the same day in order to transfer funds internationally.</t>
        </is>
      </c>
      <c r="D178" s="2" t="inlineStr">
        <is>
          <t>A customer buying several money orders totaling over $10,000 USD using debit card on the same day using government-issued identification.</t>
        </is>
      </c>
      <c r="E178" s="2" t="inlineStr">
        <is>
          <t>A customer sending funds to a family member living in a high-risk jurisdiction that is subject to civil unrest.</t>
        </is>
      </c>
      <c r="F178" s="2" t="inlineStr">
        <is>
          <t>A customer buying multiple money orders for $$250 totaling $$2,000 USD.</t>
        </is>
      </c>
      <c r="G178" s="2" t="inlineStr">
        <is>
          <t>A customer attempting to buy money orders under $3,000 USD in cash multiple times a day.</t>
        </is>
      </c>
      <c r="H178" s="2" t="inlineStr"/>
      <c r="I178" s="2" t="inlineStr">
        <is>
          <t>第四章.docx</t>
        </is>
      </c>
      <c r="J178" s="2" t="n">
        <v>111</v>
      </c>
      <c r="K178" s="2" t="inlineStr">
        <is>
          <t>(多选题)美国一家货币服务公司（MSB）的一名新反洗钱官员正在围绕需要进一步审查的活动类型起草程序。应该包括哪些?（选择两个）</t>
        </is>
      </c>
      <c r="L178" s="2" t="inlineStr">
        <is>
          <t>客户在同一天访问MSB的多个分支机构，以便在国际上转移资金</t>
        </is>
      </c>
      <c r="M178" s="2" t="inlineStr">
        <is>
          <t>一名客户在同一天使用借记卡和政府颁发的身份证购买了几张总额超过10000美元的汇票</t>
        </is>
      </c>
      <c r="N178" s="2" t="inlineStr">
        <is>
          <t>客户向居住在高风险司法管辖区的家庭成员汇款，该司法管辖区可能发生内乱</t>
        </is>
      </c>
      <c r="O178" s="2" t="inlineStr">
        <is>
          <t>客户购买250美元的多张汇票，总计2000美元</t>
        </is>
      </c>
      <c r="P178" s="2" t="inlineStr">
        <is>
          <t>一名客户每天多次试图以现金购买3000美元以下的汇票</t>
        </is>
      </c>
      <c r="Q178" s="2" t="inlineStr"/>
      <c r="R178" s="2" t="inlineStr">
        <is>
          <t>A newly appointed AML officer at a U.S. money services business (MSB) is drafting procedures identifying activity that requires further review. Which two activities should be included? (Choose two.)</t>
        </is>
      </c>
      <c r="S178" s="2" t="inlineStr">
        <is>
          <t>A customer visits multiple MSB branches on the same day to transfer funds internationally</t>
        </is>
      </c>
      <c r="T178" s="2" t="inlineStr">
        <is>
          <t>A customer uses a debit card and government-issued identification to purchase several money orders totaling more than $10,000 in one day</t>
        </is>
      </c>
      <c r="U178" s="2" t="inlineStr">
        <is>
          <t>A customer sends funds to a family member in a high-risk jurisdiction experiencing civil unrest</t>
        </is>
      </c>
      <c r="V178" s="2" t="inlineStr">
        <is>
          <t>A customer purchases multiple $250 money orders totaling $2,000</t>
        </is>
      </c>
      <c r="W178" s="2" t="inlineStr">
        <is>
          <t>A customer repeatedly attempts to purchase money orders for less than $3,000 in cash on the same day</t>
        </is>
      </c>
      <c r="X178" s="2" t="inlineStr"/>
      <c r="Y178" s="2" t="inlineStr">
        <is>
          <t>AE</t>
        </is>
      </c>
      <c r="Z178" s="2" t="inlineStr">
        <is>
          <t>AE</t>
        </is>
      </c>
      <c r="AA178" s="2" t="inlineStr">
        <is>
          <t>AE</t>
        </is>
      </c>
      <c r="AB178" s="2" t="inlineStr">
        <is>
          <t>高</t>
        </is>
      </c>
      <c r="AC178" s="2" t="inlineStr">
        <is>
          <t>已确认</t>
        </is>
      </c>
      <c r="AD178" s="2" t="inlineStr">
        <is>
          <t>A→A; B→B; C→C; D→D; E→E</t>
        </is>
      </c>
      <c r="AE178" s="2" t="inlineStr">
        <is>
          <t>机翻改写与专业润色</t>
        </is>
      </c>
      <c r="AF178" s="2" t="inlineStr">
        <is>
          <t>未发现明显答案或解析风险。</t>
        </is>
      </c>
      <c r="AG178" s="2" t="inlineStr">
        <is>
          <t>保持英文选项字母及顺序；建议内容不含题号或题型标签。</t>
        </is>
      </c>
      <c r="AH178" s="2" t="inlineStr">
        <is>
          <t>待审核</t>
        </is>
      </c>
      <c r="AI178" s="2" t="inlineStr"/>
    </row>
    <row r="179">
      <c r="A179" s="2" t="n">
        <v>178</v>
      </c>
      <c r="B179" s="2" t="inlineStr">
        <is>
          <t>There is a small money transfer service that has multiple agent locations in the same region of the United States. Their clients are mostly immigrants from country A, and they often handle remittance procedures to transfer funds back to country A. During a meeting between the company's compliance officer and several agents, one of the agents reported that two new clients have been coming to the site three times a week to process remittances, all to the same recipient in Country B, with a total remittance amount of $8000. Which of the following behaviors warns the agent that these two clients may be suspected of money laundering?</t>
        </is>
      </c>
      <c r="C179" s="2" t="inlineStr">
        <is>
          <t>They always transfer money to the same person</t>
        </is>
      </c>
      <c r="D179" s="2" t="inlineStr">
        <is>
          <t>They come three times a week to process the remittance</t>
        </is>
      </c>
      <c r="E179" s="2" t="inlineStr">
        <is>
          <t>It is abnormal for the client of this proxy station to remit money to Country B</t>
        </is>
      </c>
      <c r="F179" s="2" t="inlineStr">
        <is>
          <t>The amount of each remittance is slightly lower than the required reporting limit</t>
        </is>
      </c>
      <c r="G179" s="2" t="inlineStr"/>
      <c r="H179" s="2" t="inlineStr"/>
      <c r="I179" s="2" t="inlineStr">
        <is>
          <t>第四章.docx</t>
        </is>
      </c>
      <c r="J179" s="2" t="n">
        <v>113</v>
      </c>
      <c r="K179" s="2" t="inlineStr">
        <is>
          <t>有一家小额货币转账服务机构在美国同一区域有多个代理地点。他们的客户大都是从A国家来的移民，他们经常会办理汇款手续，把资金汇回到A国家。在一次公司合规负责人和几个代理开会的时候，其中有一个代理反映最近有两个新客户每周都有三次来到站点办理汇款，都是汇给B国的同一个收款人，汇款金额总是8千美金。下列哪一项表现警示着代理这两个客户可能有洗钱的嫌疑?</t>
        </is>
      </c>
      <c r="L179" s="2" t="inlineStr">
        <is>
          <t>他们总是向同一个人汇款</t>
        </is>
      </c>
      <c r="M179" s="2" t="inlineStr">
        <is>
          <t>他们每周都来办理三次汇款</t>
        </is>
      </c>
      <c r="N179" s="2" t="inlineStr">
        <is>
          <t>该代理站的客户向B国家汇款是件不正常的事情</t>
        </is>
      </c>
      <c r="O179" s="2" t="inlineStr">
        <is>
          <t>每一次汇款的金额都是正好比需报告额度稍低一些</t>
        </is>
      </c>
      <c r="P179" s="2" t="inlineStr"/>
      <c r="Q179" s="2" t="inlineStr"/>
      <c r="R179" s="2" t="inlineStr">
        <is>
          <t>A small money transmitter operates several agent locations in one U.S. region and primarily serves immigrants from Country A who send remittances home. An agent reports that two new customers visit three times each week and send transfers totaling $8,000 to the same recipient in Country B. Which behavior should alert the agent to possible money laundering?</t>
        </is>
      </c>
      <c r="S179" s="2" t="inlineStr">
        <is>
          <t>They always transfer money to the same person</t>
        </is>
      </c>
      <c r="T179" s="2" t="inlineStr">
        <is>
          <t>They come three times a week to process the remittance</t>
        </is>
      </c>
      <c r="U179" s="2" t="inlineStr">
        <is>
          <t>It is abnormal for the client of this proxy station to remit money to Country B</t>
        </is>
      </c>
      <c r="V179" s="2" t="inlineStr">
        <is>
          <t>The amount of each remittance is slightly lower than the required reporting limit</t>
        </is>
      </c>
      <c r="W179" s="2" t="inlineStr"/>
      <c r="X179" s="2" t="inlineStr"/>
      <c r="Y179" s="2" t="inlineStr">
        <is>
          <t>D</t>
        </is>
      </c>
      <c r="Z179" s="2" t="inlineStr">
        <is>
          <t>D</t>
        </is>
      </c>
      <c r="AA179" s="2" t="inlineStr">
        <is>
          <t>D</t>
        </is>
      </c>
      <c r="AB179" s="2" t="inlineStr">
        <is>
          <t>高</t>
        </is>
      </c>
      <c r="AC179" s="2" t="inlineStr">
        <is>
          <t>已确认</t>
        </is>
      </c>
      <c r="AD179" s="2" t="inlineStr">
        <is>
          <t>A→A; B→B; C→C; D→D</t>
        </is>
      </c>
      <c r="AE179" s="2" t="inlineStr">
        <is>
          <t>机翻改写与专业润色</t>
        </is>
      </c>
      <c r="AF179" s="2" t="inlineStr">
        <is>
          <t>未发现明显答案或解析风险。</t>
        </is>
      </c>
      <c r="AG179" s="2" t="inlineStr">
        <is>
          <t>保持英文选项字母及顺序；建议内容不含题号或题型标签。</t>
        </is>
      </c>
      <c r="AH179" s="2" t="inlineStr">
        <is>
          <t>待审核</t>
        </is>
      </c>
      <c r="AI179" s="2" t="inlineStr"/>
    </row>
    <row r="180">
      <c r="A180" s="2" t="n">
        <v>179</v>
      </c>
      <c r="B180" s="2" t="inlineStr">
        <is>
          <t>(多选题)A financial institution (FI) is conducting a complex investigation of unusual patterns of activity involving multiple businesses, triggered by an automated monitoring system alert. Which techniques would be most efficient for conducting the investigation? （Choose Two.）</t>
        </is>
      </c>
      <c r="C180" s="2" t="inlineStr">
        <is>
          <t>Perform a control and ownership assessment of the businesses involved, using the information available in the client files.</t>
        </is>
      </c>
      <c r="D180" s="2" t="inlineStr">
        <is>
          <t>Contact local law enforcement and request that they assist in the analysis and investigation.</t>
        </is>
      </c>
      <c r="E180" s="2" t="inlineStr">
        <is>
          <t>Contact the account manager and ask for the reasons behind the patterns of activity highlighted in the AML alerts.</t>
        </is>
      </c>
      <c r="F180" s="2" t="inlineStr">
        <is>
          <t>Review the information presented in the automated monitoring system's alert description and decline any future transactions.</t>
        </is>
      </c>
      <c r="G180" s="2" t="inlineStr">
        <is>
          <t>Use social media platforms to connect with the businesses and request details about the account activity.</t>
        </is>
      </c>
      <c r="H180" s="2" t="inlineStr"/>
      <c r="I180" s="2" t="inlineStr">
        <is>
          <t>第四章.docx</t>
        </is>
      </c>
      <c r="J180" s="2" t="n">
        <v>197</v>
      </c>
      <c r="K180" s="2" t="inlineStr">
        <is>
          <t>(多选题)一家金融机构（FI）正在对涉及多个企业的异常交易模式进行复杂调查，该调查是由自动监控系统的警报触发的。在进行调查时，哪些技术最有效?（请选择两个选项）</t>
        </is>
      </c>
      <c r="L180" s="2" t="inlineStr">
        <is>
          <t>通过客户档案中的信息，对涉及的企业进行控制权和所有权评估</t>
        </is>
      </c>
      <c r="M180" s="2" t="inlineStr">
        <is>
          <t>联系当地执法机构，请求其协助分析和调查</t>
        </is>
      </c>
      <c r="N180" s="2" t="inlineStr">
        <is>
          <t>联系账户经理，询问反洗钱（AML）警报中突出显示的交易模式背后的原因</t>
        </is>
      </c>
      <c r="O180" s="2" t="inlineStr">
        <is>
          <t>审查自动监控系统警报描述中的信息，并拒绝任何未来的交易</t>
        </is>
      </c>
      <c r="P180" s="2" t="inlineStr">
        <is>
          <t>使用社交媒体平台与这些企业建立联系，并请求提供账户活动的详细信息</t>
        </is>
      </c>
      <c r="Q180" s="2" t="inlineStr"/>
      <c r="R180" s="2" t="inlineStr">
        <is>
          <t>A financial institution (FI) is conducting a complex investigation of unusual patterns of activity involving multiple businesses, triggered by an automated monitoring system alert. Which techniques would be most efficient for conducting the investigation? (Choose two.)</t>
        </is>
      </c>
      <c r="S180" s="2" t="inlineStr">
        <is>
          <t>Perform a control and ownership assessment of the businesses involved, using the information available in the client files.</t>
        </is>
      </c>
      <c r="T180" s="2" t="inlineStr">
        <is>
          <t>Contact local law enforcement and request that they assist in the analysis and investigation.</t>
        </is>
      </c>
      <c r="U180" s="2" t="inlineStr">
        <is>
          <t>Contact the account manager and ask for the reasons behind the patterns of activity highlighted in the AML alerts.</t>
        </is>
      </c>
      <c r="V180" s="2" t="inlineStr">
        <is>
          <t>Review the information presented in the automated monitoring system's alert description and decline any future transactions.</t>
        </is>
      </c>
      <c r="W180" s="2" t="inlineStr">
        <is>
          <t>Use social media platforms to connect with the businesses and request details about the account activity.</t>
        </is>
      </c>
      <c r="X180" s="2" t="inlineStr"/>
      <c r="Y180" s="2" t="inlineStr">
        <is>
          <t>AC</t>
        </is>
      </c>
      <c r="Z180" s="2" t="inlineStr">
        <is>
          <t>AC</t>
        </is>
      </c>
      <c r="AA180" s="2" t="inlineStr">
        <is>
          <t>AC</t>
        </is>
      </c>
      <c r="AB180" s="2" t="inlineStr">
        <is>
          <t>高</t>
        </is>
      </c>
      <c r="AC180" s="2" t="inlineStr">
        <is>
          <t>已确认</t>
        </is>
      </c>
      <c r="AD180" s="2" t="inlineStr">
        <is>
          <t>A→A; B→B; C→C; D→D; E→E</t>
        </is>
      </c>
      <c r="AE180" s="2" t="inlineStr">
        <is>
          <t>格式、拼写与语言润色</t>
        </is>
      </c>
      <c r="AF180" s="2" t="inlineStr">
        <is>
          <t>未发现明显答案或解析风险。</t>
        </is>
      </c>
      <c r="AG180" s="2" t="inlineStr">
        <is>
          <t>保持英文选项字母及顺序；建议内容不含题号或题型标签。</t>
        </is>
      </c>
      <c r="AH180" s="2" t="inlineStr">
        <is>
          <t>待审核</t>
        </is>
      </c>
      <c r="AI180" s="2" t="inlineStr"/>
    </row>
    <row r="181">
      <c r="A181" s="2" t="n">
        <v>180</v>
      </c>
      <c r="B181" s="2" t="inlineStr">
        <is>
          <t>Using customer files and expected activity information, financial institutions should be able to identify customer transactions, but it is difficult to:</t>
        </is>
      </c>
      <c r="C181" s="2" t="inlineStr">
        <is>
          <t>It is of economic and reasonable significance</t>
        </is>
      </c>
      <c r="D181" s="2" t="inlineStr">
        <is>
          <t>It is feasible in strategy.</t>
        </is>
      </c>
      <c r="E181" s="2" t="inlineStr">
        <is>
          <t>Achieving viable profitability</t>
        </is>
      </c>
      <c r="F181" s="2" t="inlineStr">
        <is>
          <t>Cross-validation</t>
        </is>
      </c>
      <c r="G181" s="2" t="inlineStr"/>
      <c r="H181" s="2" t="inlineStr"/>
      <c r="I181" s="2" t="inlineStr">
        <is>
          <t>第四章.docx</t>
        </is>
      </c>
      <c r="J181" s="2" t="n">
        <v>114</v>
      </c>
      <c r="K181" s="2" t="inlineStr">
        <is>
          <t>利用客户档案和预期活动信息，金融机构应该能够识别客户交易，但是难以:</t>
        </is>
      </c>
      <c r="L181" s="2" t="inlineStr">
        <is>
          <t>具有经济合理意义</t>
        </is>
      </c>
      <c r="M181" s="2" t="inlineStr">
        <is>
          <t>在战略上是可行的</t>
        </is>
      </c>
      <c r="N181" s="2" t="inlineStr">
        <is>
          <t>实现可行的盈利能力</t>
        </is>
      </c>
      <c r="O181" s="2" t="inlineStr">
        <is>
          <t>交叉验证</t>
        </is>
      </c>
      <c r="P181" s="2" t="inlineStr"/>
      <c r="Q181" s="2" t="inlineStr"/>
      <c r="R181" s="2" t="inlineStr">
        <is>
          <t>Using customer files and expected activity information, financial institutions should be able to identify customer transactions, but it is difficult to:</t>
        </is>
      </c>
      <c r="S181" s="2" t="inlineStr">
        <is>
          <t>It is of economic and reasonable significance</t>
        </is>
      </c>
      <c r="T181" s="2" t="inlineStr">
        <is>
          <t>It is feasible in strategy.</t>
        </is>
      </c>
      <c r="U181" s="2" t="inlineStr">
        <is>
          <t>Achieving viable profitability</t>
        </is>
      </c>
      <c r="V181" s="2" t="inlineStr">
        <is>
          <t>Cross-validation</t>
        </is>
      </c>
      <c r="W181" s="2" t="inlineStr"/>
      <c r="X181" s="2" t="inlineStr"/>
      <c r="Y181" s="2" t="inlineStr">
        <is>
          <t>A</t>
        </is>
      </c>
      <c r="Z181" s="2" t="inlineStr">
        <is>
          <t>A</t>
        </is>
      </c>
      <c r="AA181" s="2" t="inlineStr">
        <is>
          <t>A</t>
        </is>
      </c>
      <c r="AB181" s="2" t="inlineStr">
        <is>
          <t>高</t>
        </is>
      </c>
      <c r="AC181" s="2" t="inlineStr">
        <is>
          <t>已确认</t>
        </is>
      </c>
      <c r="AD181" s="2" t="inlineStr">
        <is>
          <t>A→A; B→B; C→C; D→D</t>
        </is>
      </c>
      <c r="AE181" s="2" t="inlineStr">
        <is>
          <t>无需实质修改</t>
        </is>
      </c>
      <c r="AF181" s="2" t="inlineStr">
        <is>
          <t>未发现明显答案或解析风险。</t>
        </is>
      </c>
      <c r="AG181" s="2" t="inlineStr">
        <is>
          <t>保持英文选项字母及顺序；建议内容不含题号或题型标签。</t>
        </is>
      </c>
      <c r="AH181" s="2" t="inlineStr">
        <is>
          <t>待审核</t>
        </is>
      </c>
      <c r="AI181" s="2" t="inlineStr"/>
    </row>
    <row r="182">
      <c r="A182" s="2" t="n">
        <v>181</v>
      </c>
      <c r="B182" s="2" t="inlineStr">
        <is>
          <t>A popular restaurant in town has begun depositing less cash than it has in prior years. In a review of the customer's accounts, you notice that credit card receipts have increased with no explanation.The account officer discovers that the restaurant has installed a privately-owned automated teller machine (ATM) onsite and has begun construction of a patio dining area.Which red flag should trigger additional investigation?</t>
        </is>
      </c>
      <c r="C182" s="2" t="inlineStr">
        <is>
          <t>Privately-owned ATM</t>
        </is>
      </c>
      <c r="D182" s="2" t="inlineStr">
        <is>
          <t>Lower cash deposits</t>
        </is>
      </c>
      <c r="E182" s="2" t="inlineStr">
        <is>
          <t>Increased credit card receipts</t>
        </is>
      </c>
      <c r="F182" s="2" t="inlineStr">
        <is>
          <t>Construction of the new patio dining area</t>
        </is>
      </c>
      <c r="G182" s="2" t="inlineStr"/>
      <c r="H182" s="2" t="inlineStr"/>
      <c r="I182" s="2" t="inlineStr">
        <is>
          <t>第四章.docx</t>
        </is>
      </c>
      <c r="J182" s="2" t="n">
        <v>115</v>
      </c>
      <c r="K182" s="2" t="inlineStr">
        <is>
          <t>镇上一家很受欢迎的餐馆已经开始存储比往年更少的现金。在对客户的账目进行回顾时，你发现信用卡收据没有任何解释就增加了。该账户的专员发现，这家餐厅已经在现场安装了一台私人自动柜员机(ATM)，并已开始在进行一个露台餐厅建设。哪一个危险信号应该引发更多的调查?</t>
        </is>
      </c>
      <c r="L182" s="2" t="inlineStr">
        <is>
          <t>私人取款机</t>
        </is>
      </c>
      <c r="M182" s="2" t="inlineStr">
        <is>
          <t>较低的现金存款</t>
        </is>
      </c>
      <c r="N182" s="2" t="inlineStr">
        <is>
          <t>增加信用卡收据</t>
        </is>
      </c>
      <c r="O182" s="2" t="inlineStr">
        <is>
          <t>新天井用餐区的建设</t>
        </is>
      </c>
      <c r="P182" s="2" t="inlineStr"/>
      <c r="Q182" s="2" t="inlineStr"/>
      <c r="R182" s="2" t="inlineStr">
        <is>
          <t>A popular restaurant in town has begun depositing less cash than it has in prior years. In a review of the customer's accounts, you notice that credit card receipts have increased with no explanation. The account officer discovers that the restaurant has installed a privately-owned automated teller machine (ATM) onsite and has begun construction of a patio dining area. Which red flag should trigger additional investigation?</t>
        </is>
      </c>
      <c r="S182" s="2" t="inlineStr">
        <is>
          <t>Privately-owned ATM</t>
        </is>
      </c>
      <c r="T182" s="2" t="inlineStr">
        <is>
          <t>Lower cash deposits</t>
        </is>
      </c>
      <c r="U182" s="2" t="inlineStr">
        <is>
          <t>Increased credit card receipts</t>
        </is>
      </c>
      <c r="V182" s="2" t="inlineStr">
        <is>
          <t>Construction of the new patio dining area</t>
        </is>
      </c>
      <c r="W182" s="2" t="inlineStr"/>
      <c r="X182" s="2" t="inlineStr"/>
      <c r="Y182" s="2" t="inlineStr">
        <is>
          <t>A</t>
        </is>
      </c>
      <c r="Z182" s="2" t="inlineStr">
        <is>
          <t>A</t>
        </is>
      </c>
      <c r="AA182" s="2" t="inlineStr">
        <is>
          <t>A</t>
        </is>
      </c>
      <c r="AB182" s="2" t="inlineStr">
        <is>
          <t>高</t>
        </is>
      </c>
      <c r="AC182" s="2" t="inlineStr">
        <is>
          <t>已确认</t>
        </is>
      </c>
      <c r="AD182" s="2" t="inlineStr">
        <is>
          <t>A→A; B→B; C→C; D→D</t>
        </is>
      </c>
      <c r="AE182" s="2" t="inlineStr">
        <is>
          <t>格式、拼写与语言润色</t>
        </is>
      </c>
      <c r="AF182" s="2" t="inlineStr">
        <is>
          <t>未发现明显答案或解析风险。</t>
        </is>
      </c>
      <c r="AG182" s="2" t="inlineStr">
        <is>
          <t>保持英文选项字母及顺序；建议内容不含题号或题型标签。</t>
        </is>
      </c>
      <c r="AH182" s="2" t="inlineStr">
        <is>
          <t>待审核</t>
        </is>
      </c>
      <c r="AI182" s="2" t="inlineStr"/>
    </row>
    <row r="183">
      <c r="A183" s="2" t="n">
        <v>182</v>
      </c>
      <c r="B183" s="2" t="inlineStr">
        <is>
          <t>(多选题)Which methods are typically used to launder money using insurance companies? (Choose two.)</t>
        </is>
      </c>
      <c r="C183" s="2" t="inlineStr">
        <is>
          <t>The policy holder overpays the policy and moves the funds out of the policy despite paying early withdrawal penalties.</t>
        </is>
      </c>
      <c r="D183" s="2" t="inlineStr">
        <is>
          <t>The policy holder enters a sibling as a beneficiary of the insurance policy rather than themselves.</t>
        </is>
      </c>
      <c r="E183" s="2" t="inlineStr">
        <is>
          <t>The policy holder purchases a bond and redeems it at a discount prior to its full term.</t>
        </is>
      </c>
      <c r="F183" s="2" t="inlineStr">
        <is>
          <t>The policy holder uses an offshore company to pay the insurance installments.</t>
        </is>
      </c>
      <c r="G183" s="2" t="inlineStr">
        <is>
          <t>The policy holder is strongly interested in how many costs are incurred when taking out an insurance policy.</t>
        </is>
      </c>
      <c r="H183" s="2" t="inlineStr"/>
      <c r="I183" s="2" t="inlineStr">
        <is>
          <t>第四章.docx</t>
        </is>
      </c>
      <c r="J183" s="2" t="n">
        <v>116</v>
      </c>
      <c r="K183" s="2" t="inlineStr">
        <is>
          <t>(多选题)保险公司通常使用哪些方法洗钱?（选择两个）</t>
        </is>
      </c>
      <c r="L183" s="2" t="inlineStr">
        <is>
          <t>保单持有人超额支付保单，并将资金移出保单，尽管支付了提前取款罚款</t>
        </is>
      </c>
      <c r="M183" s="2" t="inlineStr">
        <is>
          <t>投保人将兄弟姐妹作为保险单的受益人，而不是他们自己</t>
        </is>
      </c>
      <c r="N183" s="2" t="inlineStr">
        <is>
          <t>保单持有人购买债券，并在债券到期前以折扣赎回</t>
        </is>
      </c>
      <c r="O183" s="2" t="inlineStr">
        <is>
          <t>投保人使用离岸公司支付保险分期付款</t>
        </is>
      </c>
      <c r="P183" s="2" t="inlineStr">
        <is>
          <t>投保人对购买保险时产生的成本非常感兴趣</t>
        </is>
      </c>
      <c r="Q183" s="2" t="inlineStr"/>
      <c r="R183" s="2" t="inlineStr">
        <is>
          <t>Which methods are typically used to launder money using insurance companies? (Choose two.)</t>
        </is>
      </c>
      <c r="S183" s="2" t="inlineStr">
        <is>
          <t>The policy holder overpays the policy and moves the funds out of the policy despite paying early withdrawal penalties.</t>
        </is>
      </c>
      <c r="T183" s="2" t="inlineStr">
        <is>
          <t>The policy holder enters a sibling as a beneficiary of the insurance policy rather than themselves.</t>
        </is>
      </c>
      <c r="U183" s="2" t="inlineStr">
        <is>
          <t>The policy holder purchases a bond and redeems it at a discount prior to its full term.</t>
        </is>
      </c>
      <c r="V183" s="2" t="inlineStr">
        <is>
          <t>The policy holder uses an offshore company to pay the insurance installments.</t>
        </is>
      </c>
      <c r="W183" s="2" t="inlineStr">
        <is>
          <t>The policy holder is strongly interested in how many costs are incurred when taking out an insurance policy.</t>
        </is>
      </c>
      <c r="X183" s="2" t="inlineStr"/>
      <c r="Y183" s="2" t="inlineStr">
        <is>
          <t>AD</t>
        </is>
      </c>
      <c r="Z183" s="2" t="inlineStr">
        <is>
          <t>AD</t>
        </is>
      </c>
      <c r="AA183" s="2" t="inlineStr">
        <is>
          <t>AD</t>
        </is>
      </c>
      <c r="AB183" s="2" t="inlineStr">
        <is>
          <t>高</t>
        </is>
      </c>
      <c r="AC183" s="2" t="inlineStr">
        <is>
          <t>已确认</t>
        </is>
      </c>
      <c r="AD183" s="2" t="inlineStr">
        <is>
          <t>A→A; B→B; C→C; D→D; E→E</t>
        </is>
      </c>
      <c r="AE183" s="2" t="inlineStr">
        <is>
          <t>格式、拼写与语言润色</t>
        </is>
      </c>
      <c r="AF183" s="2" t="inlineStr">
        <is>
          <t>未发现明显答案或解析风险。</t>
        </is>
      </c>
      <c r="AG183" s="2" t="inlineStr">
        <is>
          <t>保持英文选项字母及顺序；建议内容不含题号或题型标签。</t>
        </is>
      </c>
      <c r="AH183" s="2" t="inlineStr">
        <is>
          <t>待审核</t>
        </is>
      </c>
      <c r="AI183" s="2" t="inlineStr"/>
    </row>
    <row r="184">
      <c r="A184" s="2" t="n">
        <v>183</v>
      </c>
      <c r="B184" s="2" t="inlineStr">
        <is>
          <t>According to FATF, FIs should exit the relationship with a client in which case?</t>
        </is>
      </c>
      <c r="C184" s="2" t="inlineStr">
        <is>
          <t>The client is a politically exposed person (PEP)</t>
        </is>
      </c>
      <c r="D184" s="2" t="inlineStr">
        <is>
          <t>There is a change in ownership structure</t>
        </is>
      </c>
      <c r="E184" s="2" t="inlineStr">
        <is>
          <t>The country of incorporation has been elevated to high-risk</t>
        </is>
      </c>
      <c r="F184" s="2" t="inlineStr">
        <is>
          <t>The client refuses to update information</t>
        </is>
      </c>
      <c r="G184" s="2" t="inlineStr"/>
      <c r="H184" s="2" t="inlineStr"/>
      <c r="I184" s="2" t="inlineStr">
        <is>
          <t>第四章.docx</t>
        </is>
      </c>
      <c r="J184" s="2" t="n">
        <v>117</v>
      </c>
      <c r="K184" s="2" t="inlineStr">
        <is>
          <t>根据FATF的规定，金融机构在哪种情况下应退出与客户的关系?</t>
        </is>
      </c>
      <c r="L184" s="2" t="inlineStr">
        <is>
          <t>客户是政治公众人物（PEP）</t>
        </is>
      </c>
      <c r="M184" s="2" t="inlineStr">
        <is>
          <t>所有权结构发生了变化</t>
        </is>
      </c>
      <c r="N184" s="2" t="inlineStr">
        <is>
          <t>公司所在国已被提升为高风险国家</t>
        </is>
      </c>
      <c r="O184" s="2" t="inlineStr">
        <is>
          <t>客户拒绝更新信息</t>
        </is>
      </c>
      <c r="P184" s="2" t="inlineStr"/>
      <c r="Q184" s="2" t="inlineStr"/>
      <c r="R184" s="2" t="inlineStr">
        <is>
          <t>According to FATF, FIs should exit the relationship with a client in which case?</t>
        </is>
      </c>
      <c r="S184" s="2" t="inlineStr">
        <is>
          <t>The client is a politically exposed person (PEP)</t>
        </is>
      </c>
      <c r="T184" s="2" t="inlineStr">
        <is>
          <t>There is a change in ownership structure</t>
        </is>
      </c>
      <c r="U184" s="2" t="inlineStr">
        <is>
          <t>The country of incorporation has been elevated to high-risk</t>
        </is>
      </c>
      <c r="V184" s="2" t="inlineStr">
        <is>
          <t>The client refuses to update information</t>
        </is>
      </c>
      <c r="W184" s="2" t="inlineStr"/>
      <c r="X184" s="2" t="inlineStr"/>
      <c r="Y184" s="2" t="inlineStr">
        <is>
          <t>D</t>
        </is>
      </c>
      <c r="Z184" s="2" t="inlineStr">
        <is>
          <t>D</t>
        </is>
      </c>
      <c r="AA184" s="2" t="inlineStr">
        <is>
          <t>D</t>
        </is>
      </c>
      <c r="AB184" s="2" t="inlineStr">
        <is>
          <t>高</t>
        </is>
      </c>
      <c r="AC184" s="2" t="inlineStr">
        <is>
          <t>已确认</t>
        </is>
      </c>
      <c r="AD184" s="2" t="inlineStr">
        <is>
          <t>A→A; B→B; C→C; D→D</t>
        </is>
      </c>
      <c r="AE184" s="2" t="inlineStr">
        <is>
          <t>无需实质修改</t>
        </is>
      </c>
      <c r="AF184" s="2" t="inlineStr">
        <is>
          <t>未发现明显答案或解析风险。</t>
        </is>
      </c>
      <c r="AG184" s="2" t="inlineStr">
        <is>
          <t>保持英文选项字母及顺序；建议内容不含题号或题型标签。</t>
        </is>
      </c>
      <c r="AH184" s="2" t="inlineStr">
        <is>
          <t>待审核</t>
        </is>
      </c>
      <c r="AI184" s="2" t="inlineStr"/>
    </row>
    <row r="185">
      <c r="A185" s="2" t="n">
        <v>184</v>
      </c>
      <c r="B185" s="2" t="inlineStr">
        <is>
          <t>(多选题)A customer opens a corporate account with a broker- dealer on behalf of several beneficial owners, with a stated long-term investment goal. The customer deposits $$25.5 million into the account and three days later transfers $$5 million to an overseas bank. Shortly thereafter, the customer begins making numerous purchases of pesos. The compliance officer receives a query regarding the movement of funds. Within a month of account opening, the customer depletes the account.Which two red flags should prompt the firm's compliance officer to take action? (Choose two.)</t>
        </is>
      </c>
      <c r="C185" s="2" t="inlineStr">
        <is>
          <t>The new account deposit is $25.5 million</t>
        </is>
      </c>
      <c r="D185" s="2" t="inlineStr">
        <is>
          <t>A corporate account is opened on behalf of several beneficial owners</t>
        </is>
      </c>
      <c r="E185" s="2" t="inlineStr">
        <is>
          <t>The compliance officer receives the query regarding the movement of funds</t>
        </is>
      </c>
      <c r="F185" s="2" t="inlineStr">
        <is>
          <t>The customer's stated investment goal is not reflective of account activity</t>
        </is>
      </c>
      <c r="G185" s="2" t="inlineStr"/>
      <c r="H185" s="2" t="inlineStr"/>
      <c r="I185" s="2" t="inlineStr">
        <is>
          <t>第四章.docx</t>
        </is>
      </c>
      <c r="J185" s="2" t="n">
        <v>118</v>
      </c>
      <c r="K185" s="2" t="inlineStr">
        <is>
          <t>(多选题)一个客户来到一个券商那里开立一个公司账户，他要同时代表几个受益人，有明确的长期投资的目的。他先是在账户中存入2550万美金，三天后将其中的5百万美金转到了一家海外的银行。然后，这个客户又开始多次购买比索。该券商的合规负责人收到了关于账户资金往来的质询。就在开设账户的当月，该账户的资金余额已经为0。下列哪两项标志着合规负责人应该进一步采取行动?（选择两个）</t>
        </is>
      </c>
      <c r="L185" s="2" t="inlineStr">
        <is>
          <t>新账户存入金额为2550万美金</t>
        </is>
      </c>
      <c r="M185" s="2" t="inlineStr">
        <is>
          <t>该公司账户是以几个受益人的名义开立的</t>
        </is>
      </c>
      <c r="N185" s="2" t="inlineStr">
        <is>
          <t>合规负责人收到了关于账户资金往来的质询</t>
        </is>
      </c>
      <c r="O185" s="2" t="inlineStr">
        <is>
          <t>账户金额的用途与最初准备进行长期投资的目标不一致</t>
        </is>
      </c>
      <c r="P185" s="2" t="inlineStr"/>
      <c r="Q185" s="2" t="inlineStr"/>
      <c r="R185" s="2" t="inlineStr">
        <is>
          <t>A customer opens a corporate account with a broker-dealer on behalf of several beneficial owners and states a long-term investment objective. The customer deposits $25.5 million, transfers $5 million to an overseas bank three days later, and soon begins purchasing pesos repeatedly. The compliance officer receives an inquiry about the movement of funds, and the account is depleted within one month. Which two red flags should prompt action? (Choose two.)</t>
        </is>
      </c>
      <c r="S185" s="2" t="inlineStr">
        <is>
          <t>The new account deposit is $25.5 million</t>
        </is>
      </c>
      <c r="T185" s="2" t="inlineStr">
        <is>
          <t>A corporate account is opened on behalf of several beneficial owners</t>
        </is>
      </c>
      <c r="U185" s="2" t="inlineStr">
        <is>
          <t>The compliance officer receives the query regarding the movement of funds</t>
        </is>
      </c>
      <c r="V185" s="2" t="inlineStr">
        <is>
          <t>The customer's stated investment goal is not reflective of account activity</t>
        </is>
      </c>
      <c r="W185" s="2" t="inlineStr"/>
      <c r="X185" s="2" t="inlineStr"/>
      <c r="Y185" s="2" t="inlineStr">
        <is>
          <t>CD</t>
        </is>
      </c>
      <c r="Z185" s="2" t="inlineStr">
        <is>
          <t>CD</t>
        </is>
      </c>
      <c r="AA185" s="2" t="inlineStr">
        <is>
          <t>CD</t>
        </is>
      </c>
      <c r="AB185" s="2" t="inlineStr">
        <is>
          <t>高</t>
        </is>
      </c>
      <c r="AC185" s="2" t="inlineStr">
        <is>
          <t>已确认</t>
        </is>
      </c>
      <c r="AD185" s="2" t="inlineStr">
        <is>
          <t>A→A; B→B; C→C; D→D</t>
        </is>
      </c>
      <c r="AE185" s="2" t="inlineStr">
        <is>
          <t>机翻改写与专业润色</t>
        </is>
      </c>
      <c r="AF185" s="2" t="inlineStr">
        <is>
          <t>未发现明显答案或解析风险。</t>
        </is>
      </c>
      <c r="AG185" s="2" t="inlineStr">
        <is>
          <t>保持英文选项字母及顺序；建议内容不含题号或题型标签。</t>
        </is>
      </c>
      <c r="AH185" s="2" t="inlineStr">
        <is>
          <t>待审核</t>
        </is>
      </c>
      <c r="AI185" s="2" t="inlineStr"/>
    </row>
    <row r="186">
      <c r="A186" s="2" t="n">
        <v>185</v>
      </c>
      <c r="B186" s="2" t="inlineStr">
        <is>
          <t>Which red flag indicates high potential for money laundering in a real estate purchase?</t>
        </is>
      </c>
      <c r="C186" s="2" t="inlineStr">
        <is>
          <t>The purchaser is a nominee</t>
        </is>
      </c>
      <c r="D186" s="2" t="inlineStr">
        <is>
          <t>The purchaser had a previous bankruptcy</t>
        </is>
      </c>
      <c r="E186" s="2" t="inlineStr">
        <is>
          <t>The purchaser owns a cash intensive business</t>
        </is>
      </c>
      <c r="F186" s="2" t="inlineStr">
        <is>
          <t>The purchaser is not a resident where the property is located</t>
        </is>
      </c>
      <c r="G186" s="2" t="inlineStr"/>
      <c r="H186" s="2" t="inlineStr"/>
      <c r="I186" s="2" t="inlineStr">
        <is>
          <t>第四章.docx</t>
        </is>
      </c>
      <c r="J186" s="2" t="n">
        <v>119</v>
      </c>
      <c r="K186" s="2" t="inlineStr">
        <is>
          <t>下列哪一项标志在房地产购买过程中存在高洗钱风险?</t>
        </is>
      </c>
      <c r="L186" s="2" t="inlineStr">
        <is>
          <t>购买者是一个代名者</t>
        </is>
      </c>
      <c r="M186" s="2" t="inlineStr">
        <is>
          <t>购买者之前有破产经历</t>
        </is>
      </c>
      <c r="N186" s="2" t="inlineStr">
        <is>
          <t>购买者拥有一个以现金交易为主的生意</t>
        </is>
      </c>
      <c r="O186" s="2" t="inlineStr">
        <is>
          <t>购买者并不住在出售的该房地产所在地</t>
        </is>
      </c>
      <c r="P186" s="2" t="inlineStr"/>
      <c r="Q186" s="2" t="inlineStr"/>
      <c r="R186" s="2" t="inlineStr">
        <is>
          <t>Which red flag indicates high potential for money laundering in a real estate purchase?</t>
        </is>
      </c>
      <c r="S186" s="2" t="inlineStr">
        <is>
          <t>The purchaser is a nominee</t>
        </is>
      </c>
      <c r="T186" s="2" t="inlineStr">
        <is>
          <t>The purchaser had a previous bankruptcy</t>
        </is>
      </c>
      <c r="U186" s="2" t="inlineStr">
        <is>
          <t>The purchaser owns a cash intensive business</t>
        </is>
      </c>
      <c r="V186" s="2" t="inlineStr">
        <is>
          <t>The purchaser is not a resident where the property is located</t>
        </is>
      </c>
      <c r="W186" s="2" t="inlineStr"/>
      <c r="X186" s="2" t="inlineStr"/>
      <c r="Y186" s="2" t="inlineStr">
        <is>
          <t>A</t>
        </is>
      </c>
      <c r="Z186" s="2" t="inlineStr">
        <is>
          <t>A</t>
        </is>
      </c>
      <c r="AA186" s="2" t="inlineStr">
        <is>
          <t>A</t>
        </is>
      </c>
      <c r="AB186" s="2" t="inlineStr">
        <is>
          <t>高</t>
        </is>
      </c>
      <c r="AC186" s="2" t="inlineStr">
        <is>
          <t>已确认</t>
        </is>
      </c>
      <c r="AD186" s="2" t="inlineStr">
        <is>
          <t>A→A; B→B; C→C; D→D</t>
        </is>
      </c>
      <c r="AE186" s="2" t="inlineStr">
        <is>
          <t>无需实质修改</t>
        </is>
      </c>
      <c r="AF186" s="2" t="inlineStr">
        <is>
          <t>未发现明显答案或解析风险。</t>
        </is>
      </c>
      <c r="AG186" s="2" t="inlineStr">
        <is>
          <t>保持英文选项字母及顺序；建议内容不含题号或题型标签。</t>
        </is>
      </c>
      <c r="AH186" s="2" t="inlineStr">
        <is>
          <t>待审核</t>
        </is>
      </c>
      <c r="AI186" s="2" t="inlineStr"/>
    </row>
    <row r="187">
      <c r="A187" s="2" t="n">
        <v>186</v>
      </c>
      <c r="B187" s="2" t="inlineStr">
        <is>
          <t>Which scenario should be escalated as potentially suspicious activity?</t>
        </is>
      </c>
      <c r="C187" s="2" t="inlineStr">
        <is>
          <t>A retail chain deposits cash into several operating accounts and consolidates the funds into one account.</t>
        </is>
      </c>
      <c r="D187" s="2" t="inlineStr">
        <is>
          <t>A domestic business account receives a wire transfer from an international business with no history of such activity or business needs.</t>
        </is>
      </c>
      <c r="E187" s="2" t="inlineStr">
        <is>
          <t>A convenience store makes daily deposits or withdrawals primarily in cash.</t>
        </is>
      </c>
      <c r="F187" s="2" t="inlineStr">
        <is>
          <t>A corporate account deposits large checks and wire transfers on a frequent basis from existing customers.</t>
        </is>
      </c>
      <c r="G187" s="2" t="inlineStr"/>
      <c r="H187" s="2" t="inlineStr"/>
      <c r="I187" s="2" t="inlineStr">
        <is>
          <t>第四章.docx</t>
        </is>
      </c>
      <c r="J187" s="2" t="n">
        <v>120</v>
      </c>
      <c r="K187" s="2" t="inlineStr">
        <is>
          <t>哪种情况应升级为潜在可疑活动?</t>
        </is>
      </c>
      <c r="L187" s="2" t="inlineStr">
        <is>
          <t>零售连锁店将现金存入多个运营账户，并将资金合并到一个账户中</t>
        </is>
      </c>
      <c r="M187" s="2" t="inlineStr">
        <is>
          <t>国内企业账户从没有此类活动或业务历史需求的国际企业中收到电汇</t>
        </is>
      </c>
      <c r="N187" s="2" t="inlineStr">
        <is>
          <t>便利店主要以现金进行日常存款或取款</t>
        </is>
      </c>
      <c r="O187" s="2" t="inlineStr">
        <is>
          <t>公司账户经常从现有客户处存入大额支票和电汇</t>
        </is>
      </c>
      <c r="P187" s="2" t="inlineStr"/>
      <c r="Q187" s="2" t="inlineStr"/>
      <c r="R187" s="2" t="inlineStr">
        <is>
          <t>Which scenario should be escalated as potentially suspicious activity?</t>
        </is>
      </c>
      <c r="S187" s="2" t="inlineStr">
        <is>
          <t>A retail chain deposits cash into several operating accounts and consolidates the funds into one account.</t>
        </is>
      </c>
      <c r="T187" s="2" t="inlineStr">
        <is>
          <t>A domestic business account receives a wire transfer from an international business with no history of such activity or business needs.</t>
        </is>
      </c>
      <c r="U187" s="2" t="inlineStr">
        <is>
          <t>A convenience store makes daily deposits or withdrawals primarily in cash.</t>
        </is>
      </c>
      <c r="V187" s="2" t="inlineStr">
        <is>
          <t>A corporate account deposits large checks and wire transfers on a frequent basis from existing customers.</t>
        </is>
      </c>
      <c r="W187" s="2" t="inlineStr"/>
      <c r="X187" s="2" t="inlineStr"/>
      <c r="Y187" s="2" t="inlineStr">
        <is>
          <t>B</t>
        </is>
      </c>
      <c r="Z187" s="2" t="inlineStr">
        <is>
          <t>B</t>
        </is>
      </c>
      <c r="AA187" s="2" t="inlineStr">
        <is>
          <t>B</t>
        </is>
      </c>
      <c r="AB187" s="2" t="inlineStr">
        <is>
          <t>高</t>
        </is>
      </c>
      <c r="AC187" s="2" t="inlineStr">
        <is>
          <t>已确认</t>
        </is>
      </c>
      <c r="AD187" s="2" t="inlineStr">
        <is>
          <t>A→A; B→B; C→C; D→D</t>
        </is>
      </c>
      <c r="AE187" s="2" t="inlineStr">
        <is>
          <t>无需实质修改</t>
        </is>
      </c>
      <c r="AF187" s="2" t="inlineStr">
        <is>
          <t>未发现明显答案或解析风险。</t>
        </is>
      </c>
      <c r="AG187" s="2" t="inlineStr">
        <is>
          <t>保持英文选项字母及顺序；建议内容不含题号或题型标签。</t>
        </is>
      </c>
      <c r="AH187" s="2" t="inlineStr">
        <is>
          <t>待审核</t>
        </is>
      </c>
      <c r="AI187" s="2" t="inlineStr"/>
    </row>
    <row r="188">
      <c r="A188" s="2" t="n">
        <v>187</v>
      </c>
      <c r="B188" s="2" t="inlineStr">
        <is>
          <t>A bank provides trade financing for a company whose primary export is steel. Which action by the company indicates possible money laundering?</t>
        </is>
      </c>
      <c r="C188" s="2" t="inlineStr">
        <is>
          <t>The company often deals with foreign currency exchanges.</t>
        </is>
      </c>
      <c r="D188" s="2" t="inlineStr">
        <is>
          <t>The company regularly understates the value of goods exported.</t>
        </is>
      </c>
      <c r="E188" s="2" t="inlineStr">
        <is>
          <t>The company frequently sells above or below its competitors' price.</t>
        </is>
      </c>
      <c r="F188" s="2" t="inlineStr">
        <is>
          <t>The company frequently transfers funds to other bank accounts located in other jurisdictions.</t>
        </is>
      </c>
      <c r="G188" s="2" t="inlineStr"/>
      <c r="H188" s="2" t="inlineStr"/>
      <c r="I188" s="2" t="inlineStr">
        <is>
          <t>第四章.docx</t>
        </is>
      </c>
      <c r="J188" s="2" t="n">
        <v>121</v>
      </c>
      <c r="K188" s="2" t="inlineStr">
        <is>
          <t>一家银行为一家以出口钢材料为主要经营活动的公司进行贸易融资。公司的哪种行为预示存在洗钱风险?</t>
        </is>
      </c>
      <c r="L188" s="2" t="inlineStr">
        <is>
          <t>这家公司经常需要进行外币兑换</t>
        </is>
      </c>
      <c r="M188" s="2" t="inlineStr">
        <is>
          <t>这家公司经常低估出口商品的价值</t>
        </is>
      </c>
      <c r="N188" s="2" t="inlineStr">
        <is>
          <t>这家公司经常以低于或高于同行的价格卖出货物</t>
        </is>
      </c>
      <c r="O188" s="2" t="inlineStr">
        <is>
          <t>这家公司经常会把账户的资金转到位于其它地区的其它银行账户</t>
        </is>
      </c>
      <c r="P188" s="2" t="inlineStr"/>
      <c r="Q188" s="2" t="inlineStr"/>
      <c r="R188" s="2" t="inlineStr">
        <is>
          <t>A bank provides trade financing for a company whose primary export is steel. Which action by the company indicates possible money laundering?</t>
        </is>
      </c>
      <c r="S188" s="2" t="inlineStr">
        <is>
          <t>The company often deals with foreign currency exchanges.</t>
        </is>
      </c>
      <c r="T188" s="2" t="inlineStr">
        <is>
          <t>The company regularly understates the value of goods exported.</t>
        </is>
      </c>
      <c r="U188" s="2" t="inlineStr">
        <is>
          <t>The company frequently sells above or below its competitors' price.</t>
        </is>
      </c>
      <c r="V188" s="2" t="inlineStr">
        <is>
          <t>The company frequently transfers funds to other bank accounts located in other jurisdictions.</t>
        </is>
      </c>
      <c r="W188" s="2" t="inlineStr"/>
      <c r="X188" s="2" t="inlineStr"/>
      <c r="Y188" s="2" t="inlineStr">
        <is>
          <t>B</t>
        </is>
      </c>
      <c r="Z188" s="2" t="inlineStr">
        <is>
          <t>B</t>
        </is>
      </c>
      <c r="AA188" s="2" t="inlineStr">
        <is>
          <t>B</t>
        </is>
      </c>
      <c r="AB188" s="2" t="inlineStr">
        <is>
          <t>高</t>
        </is>
      </c>
      <c r="AC188" s="2" t="inlineStr">
        <is>
          <t>已确认</t>
        </is>
      </c>
      <c r="AD188" s="2" t="inlineStr">
        <is>
          <t>A→A; B→B; C→C; D→D</t>
        </is>
      </c>
      <c r="AE188" s="2" t="inlineStr">
        <is>
          <t>无需实质修改</t>
        </is>
      </c>
      <c r="AF188" s="2" t="inlineStr">
        <is>
          <t>未发现明显答案或解析风险。</t>
        </is>
      </c>
      <c r="AG188" s="2" t="inlineStr">
        <is>
          <t>保持英文选项字母及顺序；建议内容不含题号或题型标签。</t>
        </is>
      </c>
      <c r="AH188" s="2" t="inlineStr">
        <is>
          <t>待审核</t>
        </is>
      </c>
      <c r="AI188" s="2" t="inlineStr"/>
    </row>
    <row r="189">
      <c r="A189" s="2" t="n">
        <v>188</v>
      </c>
      <c r="B189" s="2" t="inlineStr">
        <is>
          <t>A client is a wholesale auto business that operates as a used car lot. The client regularly ships vehicles internationally. In a four-month period, the client received wires totaling$$1,250,000 from a dealer in Benin in West Africa. All wires originated from Benin and were in increments of $$50,000.Account debits made to the account were payable to various transport companies. All incoming checks reference various vehicles purchased. Dock shipping receipts produced by the client to support account activity identify the vehicles but cannot easily be tied to the wires received.What is the suspicious behavior?</t>
        </is>
      </c>
      <c r="C189" s="2" t="inlineStr">
        <is>
          <t>The dock shipping receipts match the vehicles</t>
        </is>
      </c>
      <c r="D189" s="2" t="inlineStr">
        <is>
          <t>Vehicles are regularly shipped internationally</t>
        </is>
      </c>
      <c r="E189" s="2" t="inlineStr">
        <is>
          <t>Wires received are in large, even dollar amounts</t>
        </is>
      </c>
      <c r="F189" s="2" t="inlineStr">
        <is>
          <t>Account debits are payable to transport companies</t>
        </is>
      </c>
      <c r="G189" s="2" t="inlineStr"/>
      <c r="H189" s="2" t="inlineStr"/>
      <c r="I189" s="2" t="inlineStr">
        <is>
          <t>第四章.docx</t>
        </is>
      </c>
      <c r="J189" s="2" t="n">
        <v>122</v>
      </c>
      <c r="K189" s="2" t="inlineStr">
        <is>
          <t>客户是一个批发汽车业务，经营的是二手车。客户定期在国际上运送车辆，在四个月的时间里，客户从西非的贝宁的一个经销商那里收到了总计125万美元的电汇。所有的电汇都来自于贝宁，而且每次电汇数额都是5万美元。账户上的账户被支付给不同的运输公司。所有的进货支票都来自于购买的各种车辆。由客户提供的码头运输收据以支持帐户活动能识别车辆，但不能轻易地与收到的电汇联系。什么是可疑行为?</t>
        </is>
      </c>
      <c r="L189" s="2" t="inlineStr">
        <is>
          <t>码头的装运收据与车辆相匹配</t>
        </is>
      </c>
      <c r="M189" s="2" t="inlineStr">
        <is>
          <t>车辆定期在国际上运输</t>
        </is>
      </c>
      <c r="N189" s="2" t="inlineStr">
        <is>
          <t>接收到的电汇数额很大且相等</t>
        </is>
      </c>
      <c r="O189" s="2" t="inlineStr">
        <is>
          <t>账户借方向运输公司支付</t>
        </is>
      </c>
      <c r="P189" s="2" t="inlineStr"/>
      <c r="Q189" s="2" t="inlineStr"/>
      <c r="R189" s="2" t="inlineStr">
        <is>
          <t>A wholesale used-car dealer regularly ships vehicles internationally. Over four months, the customer receives wire transfers totaling $1.25 million from a dealer in Benin, all in $50,000 increments. Account debits go to various transport companies, and supporting shipping receipts identify vehicles but cannot readily be matched to the incoming wires. Which activity is suspicious?</t>
        </is>
      </c>
      <c r="S189" s="2" t="inlineStr">
        <is>
          <t>The shipping receipts identify the vehicles</t>
        </is>
      </c>
      <c r="T189" s="2" t="inlineStr">
        <is>
          <t>The customer regularly ships vehicles internationally</t>
        </is>
      </c>
      <c r="U189" s="2" t="inlineStr">
        <is>
          <t>The incoming wires are in large, even-dollar amounts</t>
        </is>
      </c>
      <c r="V189" s="2" t="inlineStr">
        <is>
          <t>Account debits are payable to transport companies</t>
        </is>
      </c>
      <c r="W189" s="2" t="inlineStr"/>
      <c r="X189" s="2" t="inlineStr"/>
      <c r="Y189" s="2" t="inlineStr">
        <is>
          <t>C</t>
        </is>
      </c>
      <c r="Z189" s="2" t="inlineStr">
        <is>
          <t>C</t>
        </is>
      </c>
      <c r="AA189" s="2" t="inlineStr">
        <is>
          <t>C</t>
        </is>
      </c>
      <c r="AB189" s="2" t="inlineStr">
        <is>
          <t>高</t>
        </is>
      </c>
      <c r="AC189" s="2" t="inlineStr">
        <is>
          <t>已确认</t>
        </is>
      </c>
      <c r="AD189" s="2" t="inlineStr">
        <is>
          <t>A→A; B→B; C→C; D→D</t>
        </is>
      </c>
      <c r="AE189" s="2" t="inlineStr">
        <is>
          <t>机翻改写与专业润色</t>
        </is>
      </c>
      <c r="AF189" s="2" t="inlineStr">
        <is>
          <t>未发现明显答案或解析风险。</t>
        </is>
      </c>
      <c r="AG189" s="2" t="inlineStr">
        <is>
          <t>保持英文选项字母及顺序；建议内容不含题号或题型标签。</t>
        </is>
      </c>
      <c r="AH189" s="2" t="inlineStr">
        <is>
          <t>待审核</t>
        </is>
      </c>
      <c r="AI189" s="2" t="inlineStr"/>
    </row>
    <row r="190">
      <c r="A190" s="2" t="n">
        <v>189</v>
      </c>
      <c r="B190" s="2" t="inlineStr">
        <is>
          <t>A high-volume dealer of precious metals and stones in a high-risk jurisdiction is approached by a new customer interested in selling gold worth $200,000. The customer was referred by a longtime family friend of the dealer and provides no indication of background or business purpose for the sale. The dealer agrees to make the purchase based solely on the reference.What is the money laundering red flag?</t>
        </is>
      </c>
      <c r="C190" s="2" t="inlineStr">
        <is>
          <t>The customer was referred by a longtime friend of the dealer</t>
        </is>
      </c>
      <c r="D190" s="2" t="inlineStr">
        <is>
          <t>The precious metals dealer is operating in a high-risk jurisdiction</t>
        </is>
      </c>
      <c r="E190" s="2" t="inlineStr">
        <is>
          <t>A new customer is selling gold worth $200,000 to a high volume dealer</t>
        </is>
      </c>
      <c r="F190" s="2" t="inlineStr">
        <is>
          <t>The customer provides no background information or business purpose for the transaction</t>
        </is>
      </c>
      <c r="G190" s="2" t="inlineStr"/>
      <c r="H190" s="2" t="inlineStr"/>
      <c r="I190" s="2" t="inlineStr">
        <is>
          <t>第四章.docx</t>
        </is>
      </c>
      <c r="J190" s="2" t="n">
        <v>123</v>
      </c>
      <c r="K190" s="2" t="inlineStr">
        <is>
          <t>高风险司法管辖区内的贵金属和宝石的批发商与一位有意销售价值20万美元黄金的新客户接洽。该客户是经销商的一位长期家庭朋友介绍的，没有提供销售背景或业务目的的资料。经销商仅同意根据参考资料进行购买。什么是洗钱的危险信号?</t>
        </is>
      </c>
      <c r="L190" s="2" t="inlineStr">
        <is>
          <t>客户是经销商的一位老朋友介绍的</t>
        </is>
      </c>
      <c r="M190" s="2" t="inlineStr">
        <is>
          <t>贵金属交易商在高风险司法管辖区经营</t>
        </is>
      </c>
      <c r="N190" s="2" t="inlineStr">
        <is>
          <t>一位新客户正在向一家批发经销商出售价值20万美元的黄金</t>
        </is>
      </c>
      <c r="O190" s="2" t="inlineStr">
        <is>
          <t>客户未提供交易的背景信息或商业目的</t>
        </is>
      </c>
      <c r="P190" s="2" t="inlineStr"/>
      <c r="Q190" s="2" t="inlineStr"/>
      <c r="R190" s="2" t="inlineStr">
        <is>
          <t>A high-volume dealer of precious metals and stones in a high-risk jurisdiction is approached by a new customer interested in selling gold worth $200,000. The customer was referred by a longtime family friend of the dealer and provides no indication of background or business purpose for the sale. The dealer agrees to make the purchase based solely on the reference. What is the money laundering red flag?</t>
        </is>
      </c>
      <c r="S190" s="2" t="inlineStr">
        <is>
          <t>The customer was referred by a longtime friend of the dealer</t>
        </is>
      </c>
      <c r="T190" s="2" t="inlineStr">
        <is>
          <t>The precious metals dealer is operating in a high-risk jurisdiction</t>
        </is>
      </c>
      <c r="U190" s="2" t="inlineStr">
        <is>
          <t>A new customer is selling gold worth $200,000 to a high volume dealer</t>
        </is>
      </c>
      <c r="V190" s="2" t="inlineStr">
        <is>
          <t>The customer provides no background information or business purpose for the transaction</t>
        </is>
      </c>
      <c r="W190" s="2" t="inlineStr"/>
      <c r="X190" s="2" t="inlineStr"/>
      <c r="Y190" s="2" t="inlineStr">
        <is>
          <t>D</t>
        </is>
      </c>
      <c r="Z190" s="2" t="inlineStr">
        <is>
          <t>D</t>
        </is>
      </c>
      <c r="AA190" s="2" t="inlineStr">
        <is>
          <t>D</t>
        </is>
      </c>
      <c r="AB190" s="2" t="inlineStr">
        <is>
          <t>高</t>
        </is>
      </c>
      <c r="AC190" s="2" t="inlineStr">
        <is>
          <t>已确认</t>
        </is>
      </c>
      <c r="AD190" s="2" t="inlineStr">
        <is>
          <t>A→A; B→B; C→C; D→D</t>
        </is>
      </c>
      <c r="AE190" s="2" t="inlineStr">
        <is>
          <t>格式、拼写与语言润色</t>
        </is>
      </c>
      <c r="AF190" s="2" t="inlineStr">
        <is>
          <t>未发现明显答案或解析风险。</t>
        </is>
      </c>
      <c r="AG190" s="2" t="inlineStr">
        <is>
          <t>保持英文选项字母及顺序；建议内容不含题号或题型标签。</t>
        </is>
      </c>
      <c r="AH190" s="2" t="inlineStr">
        <is>
          <t>待审核</t>
        </is>
      </c>
      <c r="AI190" s="2" t="inlineStr"/>
    </row>
    <row r="191">
      <c r="A191" s="2" t="n">
        <v>190</v>
      </c>
      <c r="B191" s="2" t="inlineStr">
        <is>
          <t>(多选题)An automotive parts company in South America sends multiple $500,000 wire transfers per week to ABC Holdings Ltd. in Asia referencing payment for silk flower shipments. Research reveals Sunrise Holdings, Ltd is registered in the British Virgin Islands with no available ownership information.What are two red flags that indicate how trade-based money laundering could be occurring in this instance? (Choose two.)</t>
        </is>
      </c>
      <c r="C191" s="2" t="inlineStr">
        <is>
          <t>The transaction involves the use of front (or shell) companies</t>
        </is>
      </c>
      <c r="D191" s="2" t="inlineStr">
        <is>
          <t>The packaging is inconsistent with the commodity or shipping method</t>
        </is>
      </c>
      <c r="E191" s="2" t="inlineStr">
        <is>
          <t>Significant discrepancies appear between the description of the commodity on the bill of lading and the invoice</t>
        </is>
      </c>
      <c r="F191" s="2" t="inlineStr">
        <is>
          <t>The type of commodity being shipped appears inconsistent with the exporter or importer's regular business activities</t>
        </is>
      </c>
      <c r="G191" s="2" t="inlineStr"/>
      <c r="H191" s="2" t="inlineStr"/>
      <c r="I191" s="2" t="inlineStr">
        <is>
          <t>第四章.docx</t>
        </is>
      </c>
      <c r="J191" s="2" t="n">
        <v>124</v>
      </c>
      <c r="K191" s="2" t="inlineStr">
        <is>
          <t>(多选题)南美洲的一家汽车零部件公司每周向亚洲的ABC控股有限公司发送50万美元的电汇，以支付绢花运输费用。研究表明，日出控股有限公司在英属维尔京群岛注册，没有可用的所有权信息。在这种情况下，有哪两个危险信号表明基于贸易的洗钱可能发生?（选择两个）</t>
        </is>
      </c>
      <c r="L191" s="2" t="inlineStr">
        <is>
          <t>该交易涉及使用前台（或空壳）公司</t>
        </is>
      </c>
      <c r="M191" s="2" t="inlineStr">
        <is>
          <t>包装与商品或运输方式不符</t>
        </is>
      </c>
      <c r="N191" s="2" t="inlineStr">
        <is>
          <t>提单上的商品说明与发票上的商品说明存在重大差异</t>
        </is>
      </c>
      <c r="O191" s="2" t="inlineStr">
        <is>
          <t>装运的商品类型似乎与出口商或进口商的常规业务活动不一</t>
        </is>
      </c>
      <c r="P191" s="2" t="inlineStr"/>
      <c r="Q191" s="2" t="inlineStr"/>
      <c r="R191" s="2" t="inlineStr">
        <is>
          <t>An automotive parts company in South America sends multiple $500,000 wire transfers per week to ABC Holdings Ltd. in Asia referencing payment for silk flower shipments. Research reveals Sunrise Holdings, Ltd is registered in the British Virgin Islands with no available ownership information. What are two red flags that indicate how trade-based money laundering could be occurring in this instance? (Choose two.)</t>
        </is>
      </c>
      <c r="S191" s="2" t="inlineStr">
        <is>
          <t>The transaction involves the use of front (or shell) companies</t>
        </is>
      </c>
      <c r="T191" s="2" t="inlineStr">
        <is>
          <t>The packaging is inconsistent with the commodity or shipping method</t>
        </is>
      </c>
      <c r="U191" s="2" t="inlineStr">
        <is>
          <t>Significant discrepancies appear between the description of the commodity on the bill of lading and the invoice</t>
        </is>
      </c>
      <c r="V191" s="2" t="inlineStr">
        <is>
          <t>The type of commodity being shipped appears inconsistent with the exporter or importer's regular business activities</t>
        </is>
      </c>
      <c r="W191" s="2" t="inlineStr"/>
      <c r="X191" s="2" t="inlineStr"/>
      <c r="Y191" s="2" t="inlineStr">
        <is>
          <t>AD</t>
        </is>
      </c>
      <c r="Z191" s="2" t="inlineStr">
        <is>
          <t>AD</t>
        </is>
      </c>
      <c r="AA191" s="2" t="inlineStr">
        <is>
          <t>AD</t>
        </is>
      </c>
      <c r="AB191" s="2" t="inlineStr">
        <is>
          <t>高</t>
        </is>
      </c>
      <c r="AC191" s="2" t="inlineStr">
        <is>
          <t>已确认</t>
        </is>
      </c>
      <c r="AD191" s="2" t="inlineStr">
        <is>
          <t>A→A; B→B; C→C; D→D</t>
        </is>
      </c>
      <c r="AE191" s="2" t="inlineStr">
        <is>
          <t>格式、拼写与语言润色</t>
        </is>
      </c>
      <c r="AF191" s="2" t="inlineStr">
        <is>
          <t>未发现明显答案或解析风险。</t>
        </is>
      </c>
      <c r="AG191" s="2" t="inlineStr">
        <is>
          <t>保持英文选项字母及顺序；建议内容不含题号或题型标签。</t>
        </is>
      </c>
      <c r="AH191" s="2" t="inlineStr">
        <is>
          <t>待审核</t>
        </is>
      </c>
      <c r="AI191" s="2" t="inlineStr"/>
    </row>
    <row r="192">
      <c r="A192" s="2" t="n">
        <v>191</v>
      </c>
      <c r="B192" s="2" t="inlineStr">
        <is>
          <t>A bank compliance officer has implemented enhanced monitoring rules that have identified some unusual activity that may be indicative of human trafficking. Which red flag should prompt additional transactional review?</t>
        </is>
      </c>
      <c r="C192" s="2" t="inlineStr">
        <is>
          <t>Wire transfer activity from countries with significant migrant populations</t>
        </is>
      </c>
      <c r="D192" s="2" t="inlineStr">
        <is>
          <t>Cash deposits that occur in cities where the customer resides and conducts business</t>
        </is>
      </c>
      <c r="E192" s="2" t="inlineStr">
        <is>
          <t>Cash deposits that occur in cities where the customer does not reside or conduct business</t>
        </is>
      </c>
      <c r="F192" s="2" t="inlineStr">
        <is>
          <t>Cash deposits that occur in cities where the customer does not reside or conduct business followed by same-day withdrawals</t>
        </is>
      </c>
      <c r="G192" s="2" t="inlineStr"/>
      <c r="H192" s="2" t="inlineStr"/>
      <c r="I192" s="2" t="inlineStr">
        <is>
          <t>第四章.docx</t>
        </is>
      </c>
      <c r="J192" s="2" t="n">
        <v>125</v>
      </c>
      <c r="K192" s="2" t="inlineStr">
        <is>
          <t>一家银行的合规负责人在执行加强版的监控流程之后发现了一些不正常的交易活动，显示可能存在贩卖人口的行为。下列哪一项交易需要立即展开额外的审查程序?</t>
        </is>
      </c>
      <c r="L192" s="2" t="inlineStr">
        <is>
          <t>电汇是从那些移民人口众多的国家汇出的</t>
        </is>
      </c>
      <c r="M192" s="2" t="inlineStr">
        <is>
          <t>来银行进行现金储蓄的客户居住并在该城市工作</t>
        </is>
      </c>
      <c r="N192" s="2" t="inlineStr">
        <is>
          <t>来银行进行现金储蓄的客户不居住在该城市，也不在该城市工作</t>
        </is>
      </c>
      <c r="O192" s="2" t="inlineStr">
        <is>
          <t>来银行进行现金储蓄的客户不居住在该城市，也不在该城市工作。存款当天余额又被支取出来</t>
        </is>
      </c>
      <c r="P192" s="2" t="inlineStr"/>
      <c r="Q192" s="2" t="inlineStr"/>
      <c r="R192" s="2" t="inlineStr">
        <is>
          <t>A bank compliance officer has implemented enhanced monitoring rules that have identified some unusual activity that may be indicative of human trafficking. Which red flag should prompt additional transactional review?</t>
        </is>
      </c>
      <c r="S192" s="2" t="inlineStr">
        <is>
          <t>Wire transfer activity from countries with significant migrant populations</t>
        </is>
      </c>
      <c r="T192" s="2" t="inlineStr">
        <is>
          <t>Cash deposits that occur in cities where the customer resides and conducts business</t>
        </is>
      </c>
      <c r="U192" s="2" t="inlineStr">
        <is>
          <t>Cash deposits that occur in cities where the customer does not reside or conduct business</t>
        </is>
      </c>
      <c r="V192" s="2" t="inlineStr">
        <is>
          <t>Cash deposits that occur in cities where the customer does not reside or conduct business followed by same-day withdrawals</t>
        </is>
      </c>
      <c r="W192" s="2" t="inlineStr"/>
      <c r="X192" s="2" t="inlineStr"/>
      <c r="Y192" s="2" t="inlineStr">
        <is>
          <t>D</t>
        </is>
      </c>
      <c r="Z192" s="2" t="inlineStr">
        <is>
          <t>D</t>
        </is>
      </c>
      <c r="AA192" s="2" t="inlineStr">
        <is>
          <t>D</t>
        </is>
      </c>
      <c r="AB192" s="2" t="inlineStr">
        <is>
          <t>高</t>
        </is>
      </c>
      <c r="AC192" s="2" t="inlineStr">
        <is>
          <t>已确认</t>
        </is>
      </c>
      <c r="AD192" s="2" t="inlineStr">
        <is>
          <t>A→A; B→B; C→C; D→D</t>
        </is>
      </c>
      <c r="AE192" s="2" t="inlineStr">
        <is>
          <t>无需实质修改</t>
        </is>
      </c>
      <c r="AF192" s="2" t="inlineStr">
        <is>
          <t>未发现明显答案或解析风险。</t>
        </is>
      </c>
      <c r="AG192" s="2" t="inlineStr">
        <is>
          <t>保持英文选项字母及顺序；建议内容不含题号或题型标签。</t>
        </is>
      </c>
      <c r="AH192" s="2" t="inlineStr">
        <is>
          <t>待审核</t>
        </is>
      </c>
      <c r="AI192" s="2" t="inlineStr"/>
    </row>
    <row r="193">
      <c r="A193" s="2" t="n">
        <v>192</v>
      </c>
      <c r="B193" s="2" t="inlineStr">
        <is>
          <t>(多选题)A new business opened an account at a bank. After a month of activity, the account is referred to AML Investigations for potential human trafficking activity. Which red flags most likely triggered the referral? (Choose two.)</t>
        </is>
      </c>
      <c r="C193" s="2" t="inlineStr">
        <is>
          <t>Trade in large volumes conducted with countries that are part of the diamond pipeline</t>
        </is>
      </c>
      <c r="D193" s="2" t="inlineStr">
        <is>
          <t>Multiple purchases of virtual currency at or just below the reporting threshold</t>
        </is>
      </c>
      <c r="E193" s="2" t="inlineStr">
        <is>
          <t>Conducting the businesses transactions online without visiting a branch</t>
        </is>
      </c>
      <c r="F193" s="2" t="inlineStr">
        <is>
          <t>Several lodging and food payments made on the same day at unusual hours for a business</t>
        </is>
      </c>
      <c r="G193" s="2" t="inlineStr">
        <is>
          <t>Several cash deposits along the country's border that are quickly withdrawn by third parties</t>
        </is>
      </c>
      <c r="H193" s="2" t="inlineStr"/>
      <c r="I193" s="2" t="inlineStr">
        <is>
          <t>第四章.docx</t>
        </is>
      </c>
      <c r="J193" s="2" t="n">
        <v>126</v>
      </c>
      <c r="K193" s="2" t="inlineStr">
        <is>
          <t>(多选题)一家新企业在一家银行开了一个账户。经过一个月的活动，该账户因潜在的人口贩运活动而被移交给反洗钱调查组。哪些红旗标志最可能引发该案件的移交?(选择两个）</t>
        </is>
      </c>
      <c r="L193" s="2" t="inlineStr">
        <is>
          <t>与属于钻石销售渠道的国家进行的大量贸易</t>
        </is>
      </c>
      <c r="M193" s="2" t="inlineStr">
        <is>
          <t>多次购买的虚拟货币达到或略低于报告门槛</t>
        </is>
      </c>
      <c r="N193" s="2" t="inlineStr">
        <is>
          <t>在网上进行业务交易，而不需要去分行</t>
        </is>
      </c>
      <c r="O193" s="2" t="inlineStr">
        <is>
          <t>在同一天的非正常时间内为一个企业支付了几笔住宿费和食品费</t>
        </is>
      </c>
      <c r="P193" s="2" t="inlineStr">
        <is>
          <t>沿国家边境的几笔现金存款被第三方迅速取走</t>
        </is>
      </c>
      <c r="Q193" s="2" t="inlineStr"/>
      <c r="R193" s="2" t="inlineStr">
        <is>
          <t>A new business opened an account at a bank. After a month of activity, the account is referred to AML Investigations for potential human trafficking activity. Which red flags most likely triggered the referral? (Choose two.)</t>
        </is>
      </c>
      <c r="S193" s="2" t="inlineStr">
        <is>
          <t>Trade in large volumes conducted with countries that are part of the diamond pipeline</t>
        </is>
      </c>
      <c r="T193" s="2" t="inlineStr">
        <is>
          <t>Multiple purchases of virtual currency at or just below the reporting threshold</t>
        </is>
      </c>
      <c r="U193" s="2" t="inlineStr">
        <is>
          <t>Conducting the businesses transactions online without visiting a branch</t>
        </is>
      </c>
      <c r="V193" s="2" t="inlineStr">
        <is>
          <t>Several lodging and food payments made on the same day at unusual hours for a business</t>
        </is>
      </c>
      <c r="W193" s="2" t="inlineStr">
        <is>
          <t>Several cash deposits along the country's border that are quickly withdrawn by third parties</t>
        </is>
      </c>
      <c r="X193" s="2" t="inlineStr"/>
      <c r="Y193" s="2" t="inlineStr">
        <is>
          <t>DE</t>
        </is>
      </c>
      <c r="Z193" s="2" t="inlineStr">
        <is>
          <t>DE</t>
        </is>
      </c>
      <c r="AA193" s="2" t="inlineStr">
        <is>
          <t>DE</t>
        </is>
      </c>
      <c r="AB193" s="2" t="inlineStr">
        <is>
          <t>高</t>
        </is>
      </c>
      <c r="AC193" s="2" t="inlineStr">
        <is>
          <t>已确认</t>
        </is>
      </c>
      <c r="AD193" s="2" t="inlineStr">
        <is>
          <t>A→A; B→B; C→C; D→D; E→E</t>
        </is>
      </c>
      <c r="AE193" s="2" t="inlineStr">
        <is>
          <t>格式、拼写与语言润色</t>
        </is>
      </c>
      <c r="AF193" s="2" t="inlineStr">
        <is>
          <t>未发现明显答案或解析风险。</t>
        </is>
      </c>
      <c r="AG193" s="2" t="inlineStr">
        <is>
          <t>保持英文选项字母及顺序；建议内容不含题号或题型标签。</t>
        </is>
      </c>
      <c r="AH193" s="2" t="inlineStr">
        <is>
          <t>待审核</t>
        </is>
      </c>
      <c r="AI193" s="2" t="inlineStr"/>
    </row>
    <row r="194">
      <c r="A194" s="2" t="n">
        <v>193</v>
      </c>
      <c r="B194" s="2" t="inlineStr">
        <is>
          <t>(多选题)An anti-money laundering specialist has been asked to establish a compliance program to detect and prevent money laundering and terrorist financing. Which of the following should the anti-money laundering specialist consider in developing the program ?（Choose two）</t>
        </is>
      </c>
      <c r="C194" s="2" t="inlineStr">
        <is>
          <t>Funds for money laundering and terrorist financing are derived from illegal sources.</t>
        </is>
      </c>
      <c r="D194" s="2" t="inlineStr">
        <is>
          <t>Related practices are used to conceal the nature of the funds.</t>
        </is>
      </c>
      <c r="E194" s="2" t="inlineStr">
        <is>
          <t>The source and disposition of funds are similar.</t>
        </is>
      </c>
      <c r="F194" s="2" t="inlineStr">
        <is>
          <t>Similar techniques are used to move fund</t>
        </is>
      </c>
      <c r="G194" s="2" t="inlineStr"/>
      <c r="H194" s="2" t="inlineStr"/>
      <c r="I194" s="2" t="inlineStr">
        <is>
          <t>第四章.docx</t>
        </is>
      </c>
      <c r="J194" s="2" t="n">
        <v>199</v>
      </c>
      <c r="K194" s="2" t="inlineStr">
        <is>
          <t>(多选题)一位反洗钱专家被要求建立合规制度，以检测和防止洗钱和恐怖主义融资。在制定该制度时，反洗钱专家应考虑以下哪项内容?（选择两个）</t>
        </is>
      </c>
      <c r="L194" s="2" t="inlineStr">
        <is>
          <t>用于洗钱和恐怖融资的资金来自于非法来源</t>
        </is>
      </c>
      <c r="M194" s="2" t="inlineStr">
        <is>
          <t>相关做法被用来掩盖资金的性质</t>
        </is>
      </c>
      <c r="N194" s="2" t="inlineStr">
        <is>
          <t>资金的来源和处置方式是相似的</t>
        </is>
      </c>
      <c r="O194" s="2" t="inlineStr">
        <is>
          <t>使用类似的方式来转移资金</t>
        </is>
      </c>
      <c r="P194" s="2" t="inlineStr"/>
      <c r="Q194" s="2" t="inlineStr"/>
      <c r="R194" s="2" t="inlineStr">
        <is>
          <t>An AML specialist has been asked to establish a compliance program to detect and prevent money laundering and terrorist financing. Which two similarities between money laundering and terrorist financing should be considered when developing the program? (Choose two.)</t>
        </is>
      </c>
      <c r="S194" s="2" t="inlineStr">
        <is>
          <t>Funds used for both money laundering and terrorist financing originate from illegal sources</t>
        </is>
      </c>
      <c r="T194" s="2" t="inlineStr">
        <is>
          <t>Both use practices designed to conceal the nature of the funds</t>
        </is>
      </c>
      <c r="U194" s="2" t="inlineStr">
        <is>
          <t>The sources and ultimate disposition of the funds are similar</t>
        </is>
      </c>
      <c r="V194" s="2" t="inlineStr">
        <is>
          <t>Both use similar techniques to move funds</t>
        </is>
      </c>
      <c r="W194" s="2" t="inlineStr"/>
      <c r="X194" s="2" t="inlineStr"/>
      <c r="Y194" s="2" t="inlineStr">
        <is>
          <t>BD</t>
        </is>
      </c>
      <c r="Z194" s="2" t="inlineStr">
        <is>
          <t>BD</t>
        </is>
      </c>
      <c r="AA194" s="2" t="inlineStr">
        <is>
          <t>BD</t>
        </is>
      </c>
      <c r="AB194" s="2" t="inlineStr">
        <is>
          <t>高</t>
        </is>
      </c>
      <c r="AC194" s="2" t="inlineStr">
        <is>
          <t>已确认</t>
        </is>
      </c>
      <c r="AD194" s="2" t="inlineStr">
        <is>
          <t>A→A; B→B; C→C; D→D</t>
        </is>
      </c>
      <c r="AE194" s="2" t="inlineStr">
        <is>
          <t>机翻改写与专业润色</t>
        </is>
      </c>
      <c r="AF194" s="2" t="inlineStr">
        <is>
          <t>未发现明显答案或解析风险。</t>
        </is>
      </c>
      <c r="AG194" s="2" t="inlineStr">
        <is>
          <t>保持英文选项字母及顺序；建议内容不含题号或题型标签。</t>
        </is>
      </c>
      <c r="AH194" s="2" t="inlineStr">
        <is>
          <t>待审核</t>
        </is>
      </c>
      <c r="AI194" s="2" t="inlineStr"/>
    </row>
    <row r="195">
      <c r="A195" s="2" t="n">
        <v>194</v>
      </c>
      <c r="B195" s="2" t="inlineStr">
        <is>
          <t>A bank has maintained an account for a European charity for several years. The charity provides clothing to persons in need in various countries with active terrorists' cells.Which action by the charity indicates possible terrorist financing?</t>
        </is>
      </c>
      <c r="C195" s="2" t="inlineStr">
        <is>
          <t>The charity frequently withdraws cash from the bank</t>
        </is>
      </c>
      <c r="D195" s="2" t="inlineStr">
        <is>
          <t>The charity has branch locations located in various countries</t>
        </is>
      </c>
      <c r="E195" s="2" t="inlineStr">
        <is>
          <t>The charity receives cash donations primarily from European countries</t>
        </is>
      </c>
      <c r="F195" s="2" t="inlineStr">
        <is>
          <t>The charity maintains a bank account for non-business- related expenses</t>
        </is>
      </c>
      <c r="G195" s="2" t="inlineStr"/>
      <c r="H195" s="2" t="inlineStr"/>
      <c r="I195" s="2" t="inlineStr">
        <is>
          <t>第四章.docx</t>
        </is>
      </c>
      <c r="J195" s="2" t="n">
        <v>127</v>
      </c>
      <c r="K195" s="2" t="inlineStr">
        <is>
          <t>一家银行为一家开户慈善组织开立账户多年，这家慈善组织为恐怖活动活跃的国家居民提供衣物。以下哪种行为表明存在潜在的恐怖融资?</t>
        </is>
      </c>
      <c r="L195" s="2" t="inlineStr">
        <is>
          <t>慈善机构频繁的从银行支取现金</t>
        </is>
      </c>
      <c r="M195" s="2" t="inlineStr">
        <is>
          <t>慈善机构在数个国家有分支机构</t>
        </is>
      </c>
      <c r="N195" s="2" t="inlineStr">
        <is>
          <t>慈善机构主要捐赠资金来自欧洲国家</t>
        </is>
      </c>
      <c r="O195" s="2" t="inlineStr">
        <is>
          <t>慈善机构保留了一个银行账户用于非经营性支出</t>
        </is>
      </c>
      <c r="P195" s="2" t="inlineStr"/>
      <c r="Q195" s="2" t="inlineStr"/>
      <c r="R195" s="2" t="inlineStr">
        <is>
          <t>A bank has maintained an account for a European charity for several years. The charity provides clothing to persons in need in various countries with active terrorists' cells. Which action by the charity indicates possible terrorist financing?</t>
        </is>
      </c>
      <c r="S195" s="2" t="inlineStr">
        <is>
          <t>The charity frequently withdraws cash from the bank</t>
        </is>
      </c>
      <c r="T195" s="2" t="inlineStr">
        <is>
          <t>The charity has branch locations located in various countries</t>
        </is>
      </c>
      <c r="U195" s="2" t="inlineStr">
        <is>
          <t>The charity receives cash donations primarily from European countries</t>
        </is>
      </c>
      <c r="V195" s="2" t="inlineStr">
        <is>
          <t>The charity maintains a bank account for non-business- related expenses</t>
        </is>
      </c>
      <c r="W195" s="2" t="inlineStr"/>
      <c r="X195" s="2" t="inlineStr"/>
      <c r="Y195" s="2" t="inlineStr">
        <is>
          <t>A</t>
        </is>
      </c>
      <c r="Z195" s="2" t="inlineStr">
        <is>
          <t>A</t>
        </is>
      </c>
      <c r="AA195" s="2" t="inlineStr">
        <is>
          <t>A</t>
        </is>
      </c>
      <c r="AB195" s="2" t="inlineStr">
        <is>
          <t>高</t>
        </is>
      </c>
      <c r="AC195" s="2" t="inlineStr">
        <is>
          <t>已确认</t>
        </is>
      </c>
      <c r="AD195" s="2" t="inlineStr">
        <is>
          <t>A→A; B→B; C→C; D→D</t>
        </is>
      </c>
      <c r="AE195" s="2" t="inlineStr">
        <is>
          <t>格式、拼写与语言润色</t>
        </is>
      </c>
      <c r="AF195" s="2" t="inlineStr">
        <is>
          <t>未发现明显答案或解析风险。</t>
        </is>
      </c>
      <c r="AG195" s="2" t="inlineStr">
        <is>
          <t>保持英文选项字母及顺序；建议内容不含题号或题型标签。</t>
        </is>
      </c>
      <c r="AH195" s="2" t="inlineStr">
        <is>
          <t>待审核</t>
        </is>
      </c>
      <c r="AI195" s="2" t="inlineStr"/>
    </row>
    <row r="196">
      <c r="A196" s="2" t="n">
        <v>195</v>
      </c>
      <c r="B196" s="2" t="inlineStr">
        <is>
          <t>Customers of a telecommunications firm received an email explaining an issue with their last order. The customers were directed to the company website via a link in the email to provide personal information. Both the email and website were fake. What type of cybercrime has beencommitted?</t>
        </is>
      </c>
      <c r="C196" s="2" t="inlineStr">
        <is>
          <t>Malware</t>
        </is>
      </c>
      <c r="D196" s="2" t="inlineStr">
        <is>
          <t>Cryptojacking</t>
        </is>
      </c>
      <c r="E196" s="2" t="inlineStr">
        <is>
          <t>Spear phishing</t>
        </is>
      </c>
      <c r="F196" s="2" t="inlineStr">
        <is>
          <t>Tumbling</t>
        </is>
      </c>
      <c r="G196" s="2" t="inlineStr"/>
      <c r="H196" s="2" t="inlineStr"/>
      <c r="I196" s="2" t="inlineStr">
        <is>
          <t>第四章.docx</t>
        </is>
      </c>
      <c r="J196" s="2" t="n">
        <v>200</v>
      </c>
      <c r="K196" s="2" t="inlineStr">
        <is>
          <t>一家电信公司的客户收到一封电子邮件，解释他们上一次订单的问题。客户通过电子邮件中的链接被引导到公司网站，以提供个人信息。电子邮件和网站都是假的。犯下了什么类型的网络犯罪?</t>
        </is>
      </c>
      <c r="L196" s="2" t="inlineStr">
        <is>
          <t>恶意软件</t>
        </is>
      </c>
      <c r="M196" s="2" t="inlineStr">
        <is>
          <t>加密劫持</t>
        </is>
      </c>
      <c r="N196" s="2" t="inlineStr">
        <is>
          <t>矛式网络钓鱼</t>
        </is>
      </c>
      <c r="O196" s="2" t="inlineStr">
        <is>
          <t>坑蒙拐骗</t>
        </is>
      </c>
      <c r="P196" s="2" t="inlineStr"/>
      <c r="Q196" s="2" t="inlineStr"/>
      <c r="R196" s="2" t="inlineStr">
        <is>
          <t>Customers of a telecommunications company receive an email claiming there is a problem with their latest order. A link directs them to a fake company website that requests personal information. What type of cybercrime has occurred?</t>
        </is>
      </c>
      <c r="S196" s="2" t="inlineStr">
        <is>
          <t>Malware</t>
        </is>
      </c>
      <c r="T196" s="2" t="inlineStr">
        <is>
          <t>Cryptojacking</t>
        </is>
      </c>
      <c r="U196" s="2" t="inlineStr">
        <is>
          <t>Spear phishing</t>
        </is>
      </c>
      <c r="V196" s="2" t="inlineStr">
        <is>
          <t>Tumbling</t>
        </is>
      </c>
      <c r="W196" s="2" t="inlineStr"/>
      <c r="X196" s="2" t="inlineStr"/>
      <c r="Y196" s="2" t="inlineStr">
        <is>
          <t>C</t>
        </is>
      </c>
      <c r="Z196" s="2" t="inlineStr">
        <is>
          <t>C</t>
        </is>
      </c>
      <c r="AA196" s="2" t="inlineStr">
        <is>
          <t>C</t>
        </is>
      </c>
      <c r="AB196" s="2" t="inlineStr">
        <is>
          <t>高</t>
        </is>
      </c>
      <c r="AC196" s="2" t="inlineStr">
        <is>
          <t>已确认</t>
        </is>
      </c>
      <c r="AD196" s="2" t="inlineStr">
        <is>
          <t>A→A; B→B; C→C; D→D</t>
        </is>
      </c>
      <c r="AE196" s="2" t="inlineStr">
        <is>
          <t>机翻改写与专业润色</t>
        </is>
      </c>
      <c r="AF196" s="2" t="inlineStr">
        <is>
          <t>题干描述面向多个客户的仿冒邮件和网站，通常更接近phishing；当前选项中仅有spear phishing。答案C是否为原题设定需复核。</t>
        </is>
      </c>
      <c r="AG196" s="2" t="inlineStr">
        <is>
          <t>保持英文选项字母及顺序；建议内容不含题号或题型标签。</t>
        </is>
      </c>
      <c r="AH196" s="2" t="inlineStr">
        <is>
          <t>待审核</t>
        </is>
      </c>
      <c r="AI196" s="2" t="inlineStr"/>
    </row>
    <row r="197">
      <c r="A197" s="2" t="n">
        <v>196</v>
      </c>
      <c r="B197" s="2" t="inlineStr">
        <is>
          <t>An employee of a financial institution (FI) receives an email from a client directing the employee to transfer funds from the client's account to another account overseas. The bank employee complies, but later, the Fi discovers the email did not come from the client. Which type of cyber-enabled crime occurred?</t>
        </is>
      </c>
      <c r="C197" s="2" t="inlineStr">
        <is>
          <t>Phishing</t>
        </is>
      </c>
      <c r="D197" s="2" t="inlineStr">
        <is>
          <t>Spear phishing</t>
        </is>
      </c>
      <c r="E197" s="2" t="inlineStr">
        <is>
          <t>Spoofing</t>
        </is>
      </c>
      <c r="F197" s="2" t="inlineStr">
        <is>
          <t>Ransomware</t>
        </is>
      </c>
      <c r="G197" s="2" t="inlineStr"/>
      <c r="H197" s="2" t="inlineStr"/>
      <c r="I197" s="2" t="inlineStr">
        <is>
          <t>第四章.docx</t>
        </is>
      </c>
      <c r="J197" s="2" t="n">
        <v>128</v>
      </c>
      <c r="K197" s="2" t="inlineStr">
        <is>
          <t>金融机构（FI）的员工收到来自客户的电子邮件，指示员工将资金从客户的账户转移到海外的另一账户。银行员工遵守了规定，但后来金融机构发现电子邮件并非来自客户。发生了哪类网络犯罪?</t>
        </is>
      </c>
      <c r="L197" s="2" t="inlineStr">
        <is>
          <t>网络钓鱼</t>
        </is>
      </c>
      <c r="M197" s="2" t="inlineStr">
        <is>
          <t>鱼叉式网络钓鱼</t>
        </is>
      </c>
      <c r="N197" s="2" t="inlineStr">
        <is>
          <t>欺骗</t>
        </is>
      </c>
      <c r="O197" s="2" t="inlineStr">
        <is>
          <t>勒索软件</t>
        </is>
      </c>
      <c r="P197" s="2" t="inlineStr"/>
      <c r="Q197" s="2" t="inlineStr"/>
      <c r="R197" s="2" t="inlineStr">
        <is>
          <t>An employee of a financial institution (FI) receives an email from a client directing the employee to transfer funds from the client's account to another account overseas. The bank employee complies, but later, the FI discovers the email did not come from the client. Which type of cyber-enabled crime occurred?</t>
        </is>
      </c>
      <c r="S197" s="2" t="inlineStr">
        <is>
          <t>Phishing</t>
        </is>
      </c>
      <c r="T197" s="2" t="inlineStr">
        <is>
          <t>Spear phishing</t>
        </is>
      </c>
      <c r="U197" s="2" t="inlineStr">
        <is>
          <t>Spoofing</t>
        </is>
      </c>
      <c r="V197" s="2" t="inlineStr">
        <is>
          <t>Ransomware</t>
        </is>
      </c>
      <c r="W197" s="2" t="inlineStr"/>
      <c r="X197" s="2" t="inlineStr"/>
      <c r="Y197" s="2" t="inlineStr">
        <is>
          <t>C</t>
        </is>
      </c>
      <c r="Z197" s="2" t="inlineStr">
        <is>
          <t>C</t>
        </is>
      </c>
      <c r="AA197" s="2" t="inlineStr">
        <is>
          <t>C</t>
        </is>
      </c>
      <c r="AB197" s="2" t="inlineStr">
        <is>
          <t>高</t>
        </is>
      </c>
      <c r="AC197" s="2" t="inlineStr">
        <is>
          <t>已确认</t>
        </is>
      </c>
      <c r="AD197" s="2" t="inlineStr">
        <is>
          <t>A→A; B→B; C→C; D→D</t>
        </is>
      </c>
      <c r="AE197" s="2" t="inlineStr">
        <is>
          <t>格式、拼写与语言润色</t>
        </is>
      </c>
      <c r="AF197" s="2" t="inlineStr">
        <is>
          <t>未发现明显答案或解析风险。</t>
        </is>
      </c>
      <c r="AG197" s="2" t="inlineStr">
        <is>
          <t>保持英文选项字母及顺序；建议内容不含题号或题型标签。</t>
        </is>
      </c>
      <c r="AH197" s="2" t="inlineStr">
        <is>
          <t>待审核</t>
        </is>
      </c>
      <c r="AI197" s="2" t="inlineStr"/>
    </row>
    <row r="198">
      <c r="A198" s="2" t="n">
        <v>197</v>
      </c>
      <c r="B198" s="2" t="inlineStr">
        <is>
          <t>The process of sending mass emails to unsuspecting customers to obtain personal identifiable information via trickery is known as:</t>
        </is>
      </c>
      <c r="C198" s="2" t="inlineStr">
        <is>
          <t>Spear phishing</t>
        </is>
      </c>
      <c r="D198" s="2" t="inlineStr">
        <is>
          <t>Voice phishing</t>
        </is>
      </c>
      <c r="E198" s="2" t="inlineStr">
        <is>
          <t>Bulk phishing</t>
        </is>
      </c>
      <c r="F198" s="2" t="inlineStr">
        <is>
          <t>SMS phishing</t>
        </is>
      </c>
      <c r="G198" s="2" t="inlineStr"/>
      <c r="H198" s="2" t="inlineStr"/>
      <c r="I198" s="2" t="inlineStr">
        <is>
          <t>第四章.docx</t>
        </is>
      </c>
      <c r="J198" s="2" t="n">
        <v>129</v>
      </c>
      <c r="K198" s="2" t="inlineStr">
        <is>
          <t>通过欺骗向毫无戒心的客户发送大量电子邮件以获取个人身份信息的过程称为:</t>
        </is>
      </c>
      <c r="L198" s="2" t="inlineStr">
        <is>
          <t>鱼叉式网络钓鱼</t>
        </is>
      </c>
      <c r="M198" s="2" t="inlineStr">
        <is>
          <t>语音网络钓鱼</t>
        </is>
      </c>
      <c r="N198" s="2" t="inlineStr">
        <is>
          <t>批量网络钓鱼</t>
        </is>
      </c>
      <c r="O198" s="2" t="inlineStr">
        <is>
          <t>短信钓鱼</t>
        </is>
      </c>
      <c r="P198" s="2" t="inlineStr"/>
      <c r="Q198" s="2" t="inlineStr"/>
      <c r="R198" s="2" t="inlineStr">
        <is>
          <t>The process of sending mass emails to unsuspecting customers to obtain personal identifiable information via trickery is known as:</t>
        </is>
      </c>
      <c r="S198" s="2" t="inlineStr">
        <is>
          <t>Spear phishing</t>
        </is>
      </c>
      <c r="T198" s="2" t="inlineStr">
        <is>
          <t>Voice phishing</t>
        </is>
      </c>
      <c r="U198" s="2" t="inlineStr">
        <is>
          <t>Bulk phishing</t>
        </is>
      </c>
      <c r="V198" s="2" t="inlineStr">
        <is>
          <t>SMS phishing</t>
        </is>
      </c>
      <c r="W198" s="2" t="inlineStr"/>
      <c r="X198" s="2" t="inlineStr"/>
      <c r="Y198" s="2" t="inlineStr">
        <is>
          <t>C</t>
        </is>
      </c>
      <c r="Z198" s="2" t="inlineStr">
        <is>
          <t>C</t>
        </is>
      </c>
      <c r="AA198" s="2" t="inlineStr">
        <is>
          <t>C</t>
        </is>
      </c>
      <c r="AB198" s="2" t="inlineStr">
        <is>
          <t>高</t>
        </is>
      </c>
      <c r="AC198" s="2" t="inlineStr">
        <is>
          <t>已确认</t>
        </is>
      </c>
      <c r="AD198" s="2" t="inlineStr">
        <is>
          <t>A→A; B→B; C→C; D→D</t>
        </is>
      </c>
      <c r="AE198" s="2" t="inlineStr">
        <is>
          <t>无需实质修改</t>
        </is>
      </c>
      <c r="AF198" s="2" t="inlineStr">
        <is>
          <t>未发现明显答案或解析风险。</t>
        </is>
      </c>
      <c r="AG198" s="2" t="inlineStr">
        <is>
          <t>保持英文选项字母及顺序；建议内容不含题号或题型标签。</t>
        </is>
      </c>
      <c r="AH198" s="2" t="inlineStr">
        <is>
          <t>待审核</t>
        </is>
      </c>
      <c r="AI198" s="2" t="inlineStr"/>
    </row>
    <row r="199">
      <c r="A199" s="2" t="n">
        <v>198</v>
      </c>
      <c r="B199" s="2" t="inlineStr">
        <is>
          <t>Which is an emerging risk associated with cyber-enabled fraud?</t>
        </is>
      </c>
      <c r="C199" s="2" t="inlineStr">
        <is>
          <t>multiple people colluding to place funds in the financial market</t>
        </is>
      </c>
      <c r="D199" s="2" t="inlineStr">
        <is>
          <t>receipt of joint account wire transfers</t>
        </is>
      </c>
      <c r="E199" s="2" t="inlineStr">
        <is>
          <t>mismatch between account names and government- issued documentation</t>
        </is>
      </c>
      <c r="F199" s="2" t="inlineStr">
        <is>
          <t>frequent transactions in round or whole dollars</t>
        </is>
      </c>
      <c r="G199" s="2" t="inlineStr"/>
      <c r="H199" s="2" t="inlineStr"/>
      <c r="I199" s="2" t="inlineStr">
        <is>
          <t>第四章.docx</t>
        </is>
      </c>
      <c r="J199" s="2" t="n">
        <v>130</v>
      </c>
      <c r="K199" s="2" t="inlineStr">
        <is>
          <t>哪个是与网络欺诈有关的新风险?</t>
        </is>
      </c>
      <c r="L199" s="2" t="inlineStr">
        <is>
          <t>多人串通将资金投入金融市场</t>
        </is>
      </c>
      <c r="M199" s="2" t="inlineStr">
        <is>
          <t>收到联合账户的电汇收据</t>
        </is>
      </c>
      <c r="N199" s="2" t="inlineStr">
        <is>
          <t>账户名称与政府发布的文件不匹配</t>
        </is>
      </c>
      <c r="O199" s="2" t="inlineStr">
        <is>
          <t>经常以整数美元进行交易</t>
        </is>
      </c>
      <c r="P199" s="2" t="inlineStr"/>
      <c r="Q199" s="2" t="inlineStr"/>
      <c r="R199" s="2" t="inlineStr">
        <is>
          <t>Which scenario represents an emerging risk associated with cyber-enabled fraud?</t>
        </is>
      </c>
      <c r="S199" s="2" t="inlineStr">
        <is>
          <t>Multiple individuals collude to place funds in financial markets</t>
        </is>
      </c>
      <c r="T199" s="2" t="inlineStr">
        <is>
          <t>A joint account receives incoming wire transfers</t>
        </is>
      </c>
      <c r="U199" s="2" t="inlineStr">
        <is>
          <t>The account name does not match government-issued identification</t>
        </is>
      </c>
      <c r="V199" s="2" t="inlineStr">
        <is>
          <t>The account frequently conducts transactions in round-dollar amounts</t>
        </is>
      </c>
      <c r="W199" s="2" t="inlineStr"/>
      <c r="X199" s="2" t="inlineStr"/>
      <c r="Y199" s="2" t="inlineStr">
        <is>
          <t>C</t>
        </is>
      </c>
      <c r="Z199" s="2" t="inlineStr">
        <is>
          <t>C</t>
        </is>
      </c>
      <c r="AA199" s="2" t="inlineStr">
        <is>
          <t>C</t>
        </is>
      </c>
      <c r="AB199" s="2" t="inlineStr">
        <is>
          <t>高</t>
        </is>
      </c>
      <c r="AC199" s="2" t="inlineStr">
        <is>
          <t>已确认</t>
        </is>
      </c>
      <c r="AD199" s="2" t="inlineStr">
        <is>
          <t>A→A; B→B; C→C; D→D</t>
        </is>
      </c>
      <c r="AE199" s="2" t="inlineStr">
        <is>
          <t>机翻改写与专业润色</t>
        </is>
      </c>
      <c r="AF199" s="2" t="inlineStr">
        <is>
          <t>未发现明显答案或解析风险。</t>
        </is>
      </c>
      <c r="AG199" s="2" t="inlineStr">
        <is>
          <t>保持英文选项字母及顺序；建议内容不含题号或题型标签。</t>
        </is>
      </c>
      <c r="AH199" s="2" t="inlineStr">
        <is>
          <t>待审核</t>
        </is>
      </c>
      <c r="AI199" s="2" t="inlineStr"/>
    </row>
    <row r="200">
      <c r="A200" s="2" t="n">
        <v>199</v>
      </c>
      <c r="B200" s="2" t="inlineStr">
        <is>
          <t>(多选题)Which activities could be considered a potential spear phishing scam? (Choose three.)</t>
        </is>
      </c>
      <c r="C200" s="2" t="inlineStr">
        <is>
          <t>Members of a religious organization receive a donation request by email claiming to be from their leader.</t>
        </is>
      </c>
      <c r="D200" s="2" t="inlineStr">
        <is>
          <t>Payroll receives an external email from an employee looking to update their bank account information.</t>
        </is>
      </c>
      <c r="E200" s="2" t="inlineStr">
        <is>
          <t>A courier delivers a business a duplicate invoice that contains updated payment details of an existing supplier.</t>
        </is>
      </c>
      <c r="F200" s="2" t="inlineStr">
        <is>
          <t>An employee receives an email that asks to download an attachment, but the attachment is a malware.</t>
        </is>
      </c>
      <c r="G200" s="2" t="inlineStr">
        <is>
          <t>An employee receives a phone call requesting that money be sent to assist someone in trouble.</t>
        </is>
      </c>
      <c r="H200" s="2" t="inlineStr">
        <is>
          <t>A business sends its employees an email warning that email passwords must be changed to prevent cyber-fraud.</t>
        </is>
      </c>
      <c r="I200" s="2" t="inlineStr">
        <is>
          <t>第四章.docx</t>
        </is>
      </c>
      <c r="J200" s="2" t="n">
        <v>131</v>
      </c>
      <c r="K200" s="2" t="inlineStr">
        <is>
          <t>(多选题)哪些活动可以被认为是潜在的鱼叉式网络钓鱼骗局?(选择三个。）</t>
        </is>
      </c>
      <c r="L200" s="2" t="inlineStr">
        <is>
          <t>一个宗教组织的成员收到了一封自称是其领导人发出的捐款请求的电子邮件。</t>
        </is>
      </c>
      <c r="M200" s="2" t="inlineStr">
        <is>
          <t>薪资部收到一封来自雇员的外部电子邮件，希望更新他们的银行账户信息。</t>
        </is>
      </c>
      <c r="N200" s="2" t="inlineStr">
        <is>
          <t>一个快递员给一个企业送来了一张包含现有供应商的最新付款细节的重复发票。</t>
        </is>
      </c>
      <c r="O200" s="2" t="inlineStr">
        <is>
          <t>一名员工收到一封要求下载附件的电子邮件，但该附件是一个恶意软件。</t>
        </is>
      </c>
      <c r="P200" s="2" t="inlineStr">
        <is>
          <t>一个员工接到一个电话，要求送钱去帮助有困难的人。</t>
        </is>
      </c>
      <c r="Q200" s="2" t="inlineStr">
        <is>
          <t>一家企业向其员工发送电子邮件，警告他们必须更改电子邮件密码以防止网络欺诈。</t>
        </is>
      </c>
      <c r="R200" s="2" t="inlineStr">
        <is>
          <t>Which three activities could represent a spear-phishing scam? (Choose three.)</t>
        </is>
      </c>
      <c r="S200" s="2" t="inlineStr">
        <is>
          <t>Members of a religious organization receive an emailed donation request that purports to come from their leader</t>
        </is>
      </c>
      <c r="T200" s="2" t="inlineStr">
        <is>
          <t>The payroll department receives an external email purportedly from an employee requesting a change to bank account details</t>
        </is>
      </c>
      <c r="U200" s="2" t="inlineStr">
        <is>
          <t>A courier delivers a duplicate supplier invoice containing updated payment instructions</t>
        </is>
      </c>
      <c r="V200" s="2" t="inlineStr">
        <is>
          <t>An employee receives an email asking the recipient to download an attachment that contains malware</t>
        </is>
      </c>
      <c r="W200" s="2" t="inlineStr">
        <is>
          <t>An employee receives a telephone call requesting money to assist someone in distress</t>
        </is>
      </c>
      <c r="X200" s="2" t="inlineStr">
        <is>
          <t>A business emails its employees instructing them to change their passwords to prevent cyber fraud</t>
        </is>
      </c>
      <c r="Y200" s="2" t="inlineStr">
        <is>
          <t>ABD</t>
        </is>
      </c>
      <c r="Z200" s="2" t="inlineStr">
        <is>
          <t>ABC</t>
        </is>
      </c>
      <c r="AA200" s="2" t="inlineStr">
        <is>
          <t>ABD</t>
        </is>
      </c>
      <c r="AB200" s="2" t="inlineStr">
        <is>
          <t>中</t>
        </is>
      </c>
      <c r="AC200" s="2" t="inlineStr">
        <is>
          <t>待人工确认</t>
        </is>
      </c>
      <c r="AD200" s="2" t="inlineStr">
        <is>
          <t>A→A; B→B; C→C; D→D; E→E; F→F</t>
        </is>
      </c>
      <c r="AE200" s="2" t="inlineStr">
        <is>
          <t>机翻改写与专业润色</t>
        </is>
      </c>
      <c r="AF200" s="2" t="inlineStr">
        <is>
          <t>当前答案ABD与中文答案ABC冲突。C为快递送达的纸质重复发票，并非网络钓鱼；ABD更符合题干，但必须核对权威答案。</t>
        </is>
      </c>
      <c r="AG200" s="2" t="inlineStr">
        <is>
          <t>保持英文选项字母及顺序；建议内容不含题号或题型标签。 因中文答案可信度不足，建议答案暂保留当前ABD。</t>
        </is>
      </c>
      <c r="AH200" s="2" t="inlineStr">
        <is>
          <t>待审核</t>
        </is>
      </c>
      <c r="AI200" s="2" t="inlineStr"/>
    </row>
    <row r="201">
      <c r="A201" s="2" t="n">
        <v>200</v>
      </c>
      <c r="B201" s="2" t="inlineStr">
        <is>
          <t>The anti-money laundering compliance officer for a small money transmitter has several agent locations in the same geographic area in the United States. The customers are immigrants from Country A and the majority of the funds are remitted to Country A. In a meeting with one of the agents, it is recently discovered that two new customers have been coming in three times a week and sending funds to the same recipient in Country B. Each cash transaction always totals exactly $8,000. What should alert the agent to possible money laundering activity by the two customers?</t>
        </is>
      </c>
      <c r="C201" s="2" t="inlineStr">
        <is>
          <t>They remit funds to the same person</t>
        </is>
      </c>
      <c r="D201" s="2" t="inlineStr">
        <is>
          <t>They have been coming in three times a week</t>
        </is>
      </c>
      <c r="E201" s="2" t="inlineStr">
        <is>
          <t>It is unusual for customers to remit to Country B</t>
        </is>
      </c>
      <c r="F201" s="2" t="inlineStr">
        <is>
          <t>Each of their transactions is just below the cash reporting threshold</t>
        </is>
      </c>
      <c r="G201" s="2" t="inlineStr"/>
      <c r="H201" s="2" t="inlineStr"/>
      <c r="I201" s="2" t="inlineStr">
        <is>
          <t>第四章.docx</t>
        </is>
      </c>
      <c r="J201" s="2" t="n">
        <v>112</v>
      </c>
      <c r="K201" s="2" t="inlineStr">
        <is>
          <t>一家拥有全国代理网点的金融机构经常为位于美国的一处移民社区的人理向非洲某国的汇款业务。一个恐怖组织在这个国家的活动非常猖獗。在机构合规负责人审查汇款记录的时候，他发现有两个顾客总是每周一起来到同一个代理网点，向非洲该国的同一个收款人汇去2500美金。下列哪个选项将提示合规负责人上述两个顾客的行为可能存在洗钱或者恐怖融资活动?</t>
        </is>
      </c>
      <c r="L201" s="2" t="inlineStr">
        <is>
          <t>这两个客户总是一起来办理业务</t>
        </is>
      </c>
      <c r="M201" s="2" t="inlineStr">
        <is>
          <t>这两个客户总是到同一个代理网点</t>
        </is>
      </c>
      <c r="N201" s="2" t="inlineStr">
        <is>
          <t>每周都向同一个收款人汇出款项</t>
        </is>
      </c>
      <c r="O201" s="2" t="inlineStr">
        <is>
          <t>每次汇款的金额都是略低于机构需保留记录的门槛金额</t>
        </is>
      </c>
      <c r="P201" s="2" t="inlineStr"/>
      <c r="Q201" s="2" t="inlineStr"/>
      <c r="R201" s="2" t="inlineStr">
        <is>
          <t>A small U.S. money transmitter operates several agent locations in the same area and primarily serves immigrants from Country A who remit funds home. Two new customers have begun visiting three times a week and sending exactly $8,000 in cash to the same recipient in Country B. Which fact should alert the agent to possible money laundering?</t>
        </is>
      </c>
      <c r="S201" s="2" t="inlineStr">
        <is>
          <t>They remit funds to the same person</t>
        </is>
      </c>
      <c r="T201" s="2" t="inlineStr">
        <is>
          <t>They have been coming in three times a week</t>
        </is>
      </c>
      <c r="U201" s="2" t="inlineStr">
        <is>
          <t>It is unusual for customers to remit to Country B</t>
        </is>
      </c>
      <c r="V201" s="2" t="inlineStr">
        <is>
          <t>Each of their transactions is just below the cash reporting threshold</t>
        </is>
      </c>
      <c r="W201" s="2" t="inlineStr"/>
      <c r="X201" s="2" t="inlineStr"/>
      <c r="Y201" s="2" t="inlineStr">
        <is>
          <t>D</t>
        </is>
      </c>
      <c r="Z201" s="2" t="inlineStr">
        <is>
          <t>D</t>
        </is>
      </c>
      <c r="AA201" s="2" t="inlineStr">
        <is>
          <t>D</t>
        </is>
      </c>
      <c r="AB201" s="2" t="inlineStr">
        <is>
          <t>低</t>
        </is>
      </c>
      <c r="AC201" s="2" t="inlineStr">
        <is>
          <t>待人工确认</t>
        </is>
      </c>
      <c r="AD201" s="2" t="inlineStr">
        <is>
          <t>A→A; B→B; C→C; D→D</t>
        </is>
      </c>
      <c r="AE201" s="2" t="inlineStr">
        <is>
          <t>机翻改写与专业润色</t>
        </is>
      </c>
      <c r="AF201" s="2" t="inlineStr">
        <is>
          <t>中英文候选题的国家、金额、频率和报送/记录门槛均不同，仅核心风险模式相似；不得依据中文题重构英文事实。</t>
        </is>
      </c>
      <c r="AG201" s="2" t="inlineStr">
        <is>
          <t>保持英文选项字母及顺序；建议内容不含题号或题型标签。 本题只润色当前英文，不采用中文候选中的具体事实。</t>
        </is>
      </c>
      <c r="AH201" s="2" t="inlineStr">
        <is>
          <t>待审核</t>
        </is>
      </c>
      <c r="AI201" s="2" t="inlineStr"/>
    </row>
    <row r="202">
      <c r="A202" s="2" t="n">
        <v>201</v>
      </c>
      <c r="B202" s="2" t="inlineStr">
        <is>
          <t>Which is a primary purpose of imposing economic sanctions?</t>
        </is>
      </c>
      <c r="C202" s="2" t="inlineStr">
        <is>
          <t>Preventing depletion of natural resources</t>
        </is>
      </c>
      <c r="D202" s="2" t="inlineStr">
        <is>
          <t>Changing the behavior of the country</t>
        </is>
      </c>
      <c r="E202" s="2" t="inlineStr">
        <is>
          <t>Minimizing the export of trade goods</t>
        </is>
      </c>
      <c r="F202" s="2" t="inlineStr">
        <is>
          <t>Promoting competition of domestic technology</t>
        </is>
      </c>
      <c r="G202" s="2" t="inlineStr"/>
      <c r="H202" s="2" t="inlineStr"/>
      <c r="I202" s="2" t="inlineStr">
        <is>
          <t>第四章.docx</t>
        </is>
      </c>
      <c r="J202" s="2" t="n">
        <v>79</v>
      </c>
      <c r="K202" s="2" t="inlineStr">
        <is>
          <t>哪个是实施经济制裁的主要目的?</t>
        </is>
      </c>
      <c r="L202" s="2" t="inlineStr">
        <is>
          <t>防止自然资源的耗损</t>
        </is>
      </c>
      <c r="M202" s="2" t="inlineStr">
        <is>
          <t>改变国家的行为</t>
        </is>
      </c>
      <c r="N202" s="2" t="inlineStr">
        <is>
          <t>尽量减少贸易货物的出口</t>
        </is>
      </c>
      <c r="O202" s="2" t="inlineStr">
        <is>
          <t>促进国内技术的竞争</t>
        </is>
      </c>
      <c r="P202" s="2" t="inlineStr"/>
      <c r="Q202" s="2" t="inlineStr"/>
      <c r="R202" s="2" t="inlineStr">
        <is>
          <t>Which is a primary purpose of imposing economic sanctions?</t>
        </is>
      </c>
      <c r="S202" s="2" t="inlineStr">
        <is>
          <t>Preventing depletion of natural resources</t>
        </is>
      </c>
      <c r="T202" s="2" t="inlineStr">
        <is>
          <t>Changing the behavior of the country</t>
        </is>
      </c>
      <c r="U202" s="2" t="inlineStr">
        <is>
          <t>Minimizing the export of trade goods</t>
        </is>
      </c>
      <c r="V202" s="2" t="inlineStr">
        <is>
          <t>Promoting competition of domestic technology</t>
        </is>
      </c>
      <c r="W202" s="2" t="inlineStr"/>
      <c r="X202" s="2" t="inlineStr"/>
      <c r="Y202" s="2" t="inlineStr">
        <is>
          <t>B</t>
        </is>
      </c>
      <c r="Z202" s="2" t="inlineStr">
        <is>
          <t>B</t>
        </is>
      </c>
      <c r="AA202" s="2" t="inlineStr">
        <is>
          <t>B</t>
        </is>
      </c>
      <c r="AB202" s="2" t="inlineStr">
        <is>
          <t>高</t>
        </is>
      </c>
      <c r="AC202" s="2" t="inlineStr">
        <is>
          <t>已确认</t>
        </is>
      </c>
      <c r="AD202" s="2" t="inlineStr">
        <is>
          <t>A→A; B→B; C→C; D→D</t>
        </is>
      </c>
      <c r="AE202" s="2" t="inlineStr">
        <is>
          <t>无需实质修改</t>
        </is>
      </c>
      <c r="AF202" s="2" t="inlineStr">
        <is>
          <t>未发现明显答案或解析风险。</t>
        </is>
      </c>
      <c r="AG202" s="2" t="inlineStr">
        <is>
          <t>保持英文选项字母及顺序；建议内容不含题号或题型标签。</t>
        </is>
      </c>
      <c r="AH202" s="2" t="inlineStr">
        <is>
          <t>待审核</t>
        </is>
      </c>
      <c r="AI202" s="2" t="inlineStr"/>
    </row>
    <row r="203">
      <c r="A203" s="2" t="n">
        <v>202</v>
      </c>
      <c r="B203" s="2" t="inlineStr">
        <is>
          <t>After several months of market research, the Marketing Director and Business Development Director were authorized to launch a brand prepaid card, which will target the bank's current customer base, primarily non-resident clients. The Chief Credit Officer and Risk Control Officer were also referenced in the project, and after the card’s launch, the Anti-Money Laundering Compliance Officer was consulted, who suggested that the bank's anti-money laundering compliance work should be involved in:</t>
        </is>
      </c>
      <c r="C203" s="2" t="inlineStr">
        <is>
          <t>Consulting with the Legal Department after product development</t>
        </is>
      </c>
      <c r="D203" s="2" t="inlineStr">
        <is>
          <t>Evaluating the product after development is completed</t>
        </is>
      </c>
      <c r="E203" s="2" t="inlineStr">
        <is>
          <t>Preparing relevant reports for the board during the product development phase</t>
        </is>
      </c>
      <c r="F203" s="2" t="inlineStr">
        <is>
          <t>Conducting risk assessments of the product during the development process</t>
        </is>
      </c>
      <c r="G203" s="2" t="inlineStr"/>
      <c r="H203" s="2" t="inlineStr"/>
      <c r="I203" s="2" t="inlineStr">
        <is>
          <t>第四章.docx</t>
        </is>
      </c>
      <c r="J203" s="2" t="n">
        <v>138</v>
      </c>
      <c r="K203" s="2" t="inlineStr">
        <is>
          <t>经过几个月的市场调研，市场营销总监和业务发展总监获准推出一款品牌预付卡，该卡将面向银行目前的客户群体，主要为非居民客户。首席信贷官和风控官页参考到项目中来，在该卡推出后，反洗钱合规官被咨询，反洗钱合规官建议银行反洗钱合规工作应该参与其中</t>
        </is>
      </c>
      <c r="L203" s="2" t="inlineStr">
        <is>
          <t>产品开发后与法务部进行协商</t>
        </is>
      </c>
      <c r="M203" s="2" t="inlineStr">
        <is>
          <t>在产品开发完成后对产品进行评估</t>
        </is>
      </c>
      <c r="N203" s="2" t="inlineStr">
        <is>
          <t>在产品开发期间为董事会编写相关报告</t>
        </is>
      </c>
      <c r="O203" s="2" t="inlineStr">
        <is>
          <t>在产品开发过程中对产品进行风险评估</t>
        </is>
      </c>
      <c r="P203" s="2" t="inlineStr"/>
      <c r="Q203" s="2" t="inlineStr"/>
      <c r="R203" s="2" t="inlineStr">
        <is>
          <t>After several months of market research, a bank launches a branded prepaid card aimed primarily at its non-resident customers. The marketing, business development, credit, and risk functions participate in the project, but the AML compliance officer is consulted only after launch. At what stage should AML compliance have been involved?</t>
        </is>
      </c>
      <c r="S203" s="2" t="inlineStr">
        <is>
          <t>Consulting with the Legal Department after product development</t>
        </is>
      </c>
      <c r="T203" s="2" t="inlineStr">
        <is>
          <t>Evaluating the product after development is completed</t>
        </is>
      </c>
      <c r="U203" s="2" t="inlineStr">
        <is>
          <t>Preparing relevant reports for the board during the product development phase</t>
        </is>
      </c>
      <c r="V203" s="2" t="inlineStr">
        <is>
          <t>Conducting risk assessments of the product during the development process</t>
        </is>
      </c>
      <c r="W203" s="2" t="inlineStr"/>
      <c r="X203" s="2" t="inlineStr"/>
      <c r="Y203" s="2" t="inlineStr">
        <is>
          <t>D</t>
        </is>
      </c>
      <c r="Z203" s="2" t="inlineStr">
        <is>
          <t>D</t>
        </is>
      </c>
      <c r="AA203" s="2" t="inlineStr">
        <is>
          <t>D</t>
        </is>
      </c>
      <c r="AB203" s="2" t="inlineStr">
        <is>
          <t>高</t>
        </is>
      </c>
      <c r="AC203" s="2" t="inlineStr">
        <is>
          <t>已确认</t>
        </is>
      </c>
      <c r="AD203" s="2" t="inlineStr">
        <is>
          <t>A→A; B→B; C→C; D→D</t>
        </is>
      </c>
      <c r="AE203" s="2" t="inlineStr">
        <is>
          <t>机翻改写与专业润色</t>
        </is>
      </c>
      <c r="AF203" s="2" t="inlineStr">
        <is>
          <t>未发现明显答案或解析风险。</t>
        </is>
      </c>
      <c r="AG203" s="2" t="inlineStr">
        <is>
          <t>保持英文选项字母及顺序；建议内容不含题号或题型标签。</t>
        </is>
      </c>
      <c r="AH203" s="2" t="inlineStr">
        <is>
          <t>待审核</t>
        </is>
      </c>
      <c r="AI203" s="2" t="inlineStr"/>
    </row>
    <row r="204">
      <c r="A204" s="2" t="n">
        <v>203</v>
      </c>
      <c r="B204" s="2" t="inlineStr">
        <is>
          <t>(多选题)【2025真题】A financial institution (FI) is conducting a complex investigation on abnormal trading patterns involving multiple enterprises, which is triggered by the alarm of the automatic monitoring system. Which technologies are the most effective in conducting surveys? (Please select two options. )</t>
        </is>
      </c>
      <c r="C204" s="2" t="inlineStr">
        <is>
          <t>Evaluate the control and ownership of the enterprises involved through the information in the customer files.</t>
        </is>
      </c>
      <c r="D204" s="2" t="inlineStr">
        <is>
          <t>Contact local law enforcement agencies and request their assistance in analysis and investigation.</t>
        </is>
      </c>
      <c r="E204" s="2" t="inlineStr">
        <is>
          <t>contact the account manager and ask the reason behind the transaction pattern highlighted in the AML alert.</t>
        </is>
      </c>
      <c r="F204" s="2" t="inlineStr">
        <is>
          <t>review the information in the alarm description of the automatic monitoring system and reject any future transactions.</t>
        </is>
      </c>
      <c r="G204" s="2" t="inlineStr">
        <is>
          <t>Use social media platforms to establish contact with these enterprises and request detailed information on account activities.</t>
        </is>
      </c>
      <c r="H204" s="2" t="inlineStr"/>
      <c r="I204" s="2" t="inlineStr">
        <is>
          <t>第四章.docx</t>
        </is>
      </c>
      <c r="J204" s="2" t="n">
        <v>197</v>
      </c>
      <c r="K204" s="2" t="inlineStr">
        <is>
          <t>(多选题)一家金融机构（FI）正在对涉及多个企业的异常交易模式进行复杂调查，该调查是由自动监控系统的警报触发的。在进行调查时，哪些技术最有效?（请选择两个选项）</t>
        </is>
      </c>
      <c r="L204" s="2" t="inlineStr">
        <is>
          <t>通过客户档案中的信息，对涉及的企业进行控制权和所有权评估</t>
        </is>
      </c>
      <c r="M204" s="2" t="inlineStr">
        <is>
          <t>联系当地执法机构，请求其协助分析和调查</t>
        </is>
      </c>
      <c r="N204" s="2" t="inlineStr">
        <is>
          <t>联系账户经理，询问反洗钱（AML）警报中突出显示的交易模式背后的原因</t>
        </is>
      </c>
      <c r="O204" s="2" t="inlineStr">
        <is>
          <t>审查自动监控系统警报描述中的信息，并拒绝任何未来的交易</t>
        </is>
      </c>
      <c r="P204" s="2" t="inlineStr">
        <is>
          <t>使用社交媒体平台与这些企业建立联系，并请求提供账户活动的详细信息</t>
        </is>
      </c>
      <c r="Q204" s="2" t="inlineStr"/>
      <c r="R204" s="2" t="inlineStr">
        <is>
          <t>A financial institution (FI) is conducting a complex investigation into unusual transaction patterns involving multiple businesses after an automated monitoring alert. Which two techniques would be most effective? (Choose two.)</t>
        </is>
      </c>
      <c r="S204" s="2" t="inlineStr">
        <is>
          <t>Assess the control and ownership of the businesses involved using information in the customer files</t>
        </is>
      </c>
      <c r="T204" s="2" t="inlineStr">
        <is>
          <t>Contact local law enforcement and request assistance with the analysis and investigation</t>
        </is>
      </c>
      <c r="U204" s="2" t="inlineStr">
        <is>
          <t>Contact the account manager to determine the reason for the transaction pattern highlighted in the AML alert</t>
        </is>
      </c>
      <c r="V204" s="2" t="inlineStr">
        <is>
          <t>Review the automated monitoring alert narrative and decline all future transactions</t>
        </is>
      </c>
      <c r="W204" s="2" t="inlineStr">
        <is>
          <t>Contact the businesses through social media and request detailed information about their account activity</t>
        </is>
      </c>
      <c r="X204" s="2" t="inlineStr"/>
      <c r="Y204" s="2" t="inlineStr">
        <is>
          <t>AC</t>
        </is>
      </c>
      <c r="Z204" s="2" t="inlineStr">
        <is>
          <t>AC</t>
        </is>
      </c>
      <c r="AA204" s="2" t="inlineStr">
        <is>
          <t>AC</t>
        </is>
      </c>
      <c r="AB204" s="2" t="inlineStr">
        <is>
          <t>高</t>
        </is>
      </c>
      <c r="AC204" s="2" t="inlineStr">
        <is>
          <t>已确认</t>
        </is>
      </c>
      <c r="AD204" s="2" t="inlineStr">
        <is>
          <t>A→A; B→B; C→C; D→D; E→E</t>
        </is>
      </c>
      <c r="AE204" s="2" t="inlineStr">
        <is>
          <t>机翻改写与专业润色</t>
        </is>
      </c>
      <c r="AF204" s="2" t="inlineStr">
        <is>
          <t>未发现明显答案或解析风险。</t>
        </is>
      </c>
      <c r="AG204" s="2" t="inlineStr">
        <is>
          <t>保持英文选项字母及顺序；建议内容不含题号或题型标签。</t>
        </is>
      </c>
      <c r="AH204" s="2" t="inlineStr">
        <is>
          <t>待审核</t>
        </is>
      </c>
      <c r="AI204" s="2" t="inlineStr"/>
    </row>
    <row r="205">
      <c r="A205" s="2" t="n">
        <v>204</v>
      </c>
      <c r="B205" s="2" t="inlineStr">
        <is>
          <t>(多选题)What changes have taken place in financial institutions (FI)? Should their inherent exposure to AML be re-evaluated? (Please select three)</t>
        </is>
      </c>
      <c r="C205" s="2" t="inlineStr">
        <is>
          <t>Introducing new products or services</t>
        </is>
      </c>
      <c r="D205" s="2" t="inlineStr">
        <is>
          <t>Restructuring of risk management and compliance functions of financial institutions</t>
        </is>
      </c>
      <c r="E205" s="2" t="inlineStr">
        <is>
          <t>The managers responsible for product lines and sales strategies have changed.</t>
        </is>
      </c>
      <c r="F205" s="2" t="inlineStr">
        <is>
          <t>adopting new technologies to provide existing products</t>
        </is>
      </c>
      <c r="G205" s="2" t="inlineStr">
        <is>
          <t>Initiate mergers and acquisitions</t>
        </is>
      </c>
      <c r="H205" s="2" t="inlineStr"/>
      <c r="I205" s="2" t="inlineStr">
        <is>
          <t>第四章.docx</t>
        </is>
      </c>
      <c r="J205" s="2" t="n">
        <v>133</v>
      </c>
      <c r="K205" s="2" t="inlineStr">
        <is>
          <t>(多选题)【2025真题】金融机构（FI）发生哪些变化时，应重新评估其固有的反洗钱（AML）风险暴露?（请选择三个）</t>
        </is>
      </c>
      <c r="L205" s="2" t="inlineStr">
        <is>
          <t>推出新的产品或服务</t>
        </is>
      </c>
      <c r="M205" s="2" t="inlineStr">
        <is>
          <t>金融机构的风险管理和合规职能发生重组</t>
        </is>
      </c>
      <c r="N205" s="2" t="inlineStr">
        <is>
          <t>负责产品线和销售策略的管理人员发生变动</t>
        </is>
      </c>
      <c r="O205" s="2" t="inlineStr">
        <is>
          <t>采用新技术来提供现有产品</t>
        </is>
      </c>
      <c r="P205" s="2" t="inlineStr">
        <is>
          <t>发生并购</t>
        </is>
      </c>
      <c r="Q205" s="2" t="inlineStr"/>
      <c r="R205" s="2" t="inlineStr">
        <is>
          <t>Which three changes at a financial institution (FI) should trigger a reassessment of its inherent AML risk exposure? (Choose three.)</t>
        </is>
      </c>
      <c r="S205" s="2" t="inlineStr">
        <is>
          <t>Launching new products or services</t>
        </is>
      </c>
      <c r="T205" s="2" t="inlineStr">
        <is>
          <t>Restructuring the FI's risk management and compliance functions</t>
        </is>
      </c>
      <c r="U205" s="2" t="inlineStr">
        <is>
          <t>Changing the managers responsible for product lines and sales strategies</t>
        </is>
      </c>
      <c r="V205" s="2" t="inlineStr">
        <is>
          <t>Adopting new technology to deliver existing products</t>
        </is>
      </c>
      <c r="W205" s="2" t="inlineStr">
        <is>
          <t>Undertaking a merger or acquisition</t>
        </is>
      </c>
      <c r="X205" s="2" t="inlineStr"/>
      <c r="Y205" s="2" t="inlineStr">
        <is>
          <t>ABE</t>
        </is>
      </c>
      <c r="Z205" s="2" t="inlineStr">
        <is>
          <t>ABE</t>
        </is>
      </c>
      <c r="AA205" s="2" t="inlineStr">
        <is>
          <t>ABE</t>
        </is>
      </c>
      <c r="AB205" s="2" t="inlineStr">
        <is>
          <t>高</t>
        </is>
      </c>
      <c r="AC205" s="2" t="inlineStr">
        <is>
          <t>已确认</t>
        </is>
      </c>
      <c r="AD205" s="2" t="inlineStr">
        <is>
          <t>A→A; B→B; C→C; D→D; E→E</t>
        </is>
      </c>
      <c r="AE205" s="2" t="inlineStr">
        <is>
          <t>机翻改写与专业润色</t>
        </is>
      </c>
      <c r="AF205" s="2" t="inlineStr">
        <is>
          <t>未发现明显答案或解析风险。</t>
        </is>
      </c>
      <c r="AG205" s="2" t="inlineStr">
        <is>
          <t>保持英文选项字母及顺序；建议内容不含题号或题型标签。</t>
        </is>
      </c>
      <c r="AH205" s="2" t="inlineStr">
        <is>
          <t>待审核</t>
        </is>
      </c>
      <c r="AI205" s="2" t="inlineStr"/>
    </row>
    <row r="206">
      <c r="A206" s="2" t="n">
        <v>205</v>
      </c>
      <c r="B206" s="2" t="inlineStr">
        <is>
          <t>(多选题)【2025真题】What is the purpose of the risk preference statement? When implementing organizational control, what factors is it related to? (Please select two)</t>
        </is>
      </c>
      <c r="C206" s="2" t="inlineStr">
        <is>
          <t>RAS formally declares the risk preference of management and provides risk assessment information to the board of directors.</t>
        </is>
      </c>
      <c r="D206" s="2" t="inlineStr">
        <is>
          <t>RAS sets the expected risk exposure level qualitatively, covering all compliance areas.</t>
        </is>
      </c>
      <c r="E206" s="2" t="inlineStr">
        <is>
          <t>RAS sets the risk tolerance limit through quantitative and qualitative indicators to prevent the business from taking risks beyond the risk tolerance of the organization.</t>
        </is>
      </c>
      <c r="F206" s="2" t="inlineStr">
        <is>
          <t>RAS has established a policy approved by the management, which defines the risk tolerance of the organization and is consistent with the strategic objectives, risk status and risk management capabilities.</t>
        </is>
      </c>
      <c r="G206" s="2" t="inlineStr">
        <is>
          <t>RAS sets limits based on residual risks, which is closely related to the effectiveness of the internal control system.</t>
        </is>
      </c>
      <c r="H206" s="2" t="inlineStr"/>
      <c r="I206" s="2" t="inlineStr">
        <is>
          <t>第四章.docx</t>
        </is>
      </c>
      <c r="J206" s="2" t="n">
        <v>163</v>
      </c>
      <c r="K206" s="2" t="inlineStr">
        <is>
          <t>(多选题)风险偏好声明的目的是什么?在实施组织控制时，它与哪些因素相关?（请选择两个）</t>
        </is>
      </c>
      <c r="L206" s="2" t="inlineStr">
        <is>
          <t>RAS通过正式声明管理层的风险偏好，并向董事会提供风险评估信息</t>
        </is>
      </c>
      <c r="M206" s="2" t="inlineStr">
        <is>
          <t>RAS以定性方式设定期望的风险暴露水平，涵盖所有合规领域</t>
        </is>
      </c>
      <c r="N206" s="2" t="inlineStr">
        <is>
          <t>RAS通过定量和定性指标设定风险承受限度，以防止业务承担超出组织风险容忍度的风险</t>
        </is>
      </c>
      <c r="O206" s="2" t="inlineStr">
        <is>
          <t>RAS建立了一项经管理层批准的政策，该政策明确了组织的风险容忍度，并与战略目标、风险状况和风险管理能力保持一致</t>
        </is>
      </c>
      <c r="P206" s="2" t="inlineStr">
        <is>
          <t>RAS以剩余风险为基础设定限额，因此与内部控制系统的有效性密切相关</t>
        </is>
      </c>
      <c r="Q206" s="2" t="inlineStr"/>
      <c r="R206" s="2" t="inlineStr">
        <is>
          <t>Which two statements correctly describe the purpose of a Risk Appetite Statement (RAS) and its relationship to organizational controls? (Choose two.)</t>
        </is>
      </c>
      <c r="S206" s="2" t="inlineStr">
        <is>
          <t>It formally states management's risk appetite and provides the board with risk-assessment information</t>
        </is>
      </c>
      <c r="T206" s="2" t="inlineStr">
        <is>
          <t>It defines the expected level of risk exposure only in qualitative terms and covers every compliance area</t>
        </is>
      </c>
      <c r="U206" s="2" t="inlineStr">
        <is>
          <t>It sets risk-tolerance limits using quantitative and qualitative measures to prevent the business from assuming risk beyond the organization's tolerance</t>
        </is>
      </c>
      <c r="V206" s="2" t="inlineStr">
        <is>
          <t>It is a management-approved policy that defines the organization's risk tolerance in alignment with its strategic objectives, risk profile, and risk-management capabilities</t>
        </is>
      </c>
      <c r="W206" s="2" t="inlineStr">
        <is>
          <t>It sets limits solely on the basis of residual risk and is therefore directly tied to the effectiveness of internal controls</t>
        </is>
      </c>
      <c r="X206" s="2" t="inlineStr"/>
      <c r="Y206" s="2" t="inlineStr">
        <is>
          <t>CD</t>
        </is>
      </c>
      <c r="Z206" s="2" t="inlineStr">
        <is>
          <t>CD</t>
        </is>
      </c>
      <c r="AA206" s="2" t="inlineStr">
        <is>
          <t>CD</t>
        </is>
      </c>
      <c r="AB206" s="2" t="inlineStr">
        <is>
          <t>高</t>
        </is>
      </c>
      <c r="AC206" s="2" t="inlineStr">
        <is>
          <t>已确认</t>
        </is>
      </c>
      <c r="AD206" s="2" t="inlineStr">
        <is>
          <t>A→A; B→B; C→C; D→D; E→E</t>
        </is>
      </c>
      <c r="AE206" s="2" t="inlineStr">
        <is>
          <t>机翻改写与专业润色</t>
        </is>
      </c>
      <c r="AF206" s="2" t="inlineStr">
        <is>
          <t>与本章第84题及第208题高度重复，答案均为CD；建议人工确认是否保留重复题。</t>
        </is>
      </c>
      <c r="AG206" s="2" t="inlineStr">
        <is>
          <t>保持英文选项字母及顺序；建议内容不含题号或题型标签。 与本章其他RAS题高度重复，已标注去重风险。</t>
        </is>
      </c>
      <c r="AH206" s="2" t="inlineStr">
        <is>
          <t>待审核</t>
        </is>
      </c>
      <c r="AI206" s="2" t="inlineStr"/>
    </row>
    <row r="207">
      <c r="A207" s="2" t="n">
        <v>206</v>
      </c>
      <c r="B207" s="2" t="inlineStr">
        <is>
          <t>(多选题)The account manager of the banking department of a bank company needs to receive professional anti-money laundering training aimed at the high-risk characteristics of this department. So, which of the following training contents is the most appropriate? (Please select two)</t>
        </is>
      </c>
      <c r="C207" s="2" t="inlineStr">
        <is>
          <t>Types of money laundering related to the declaration of monetary instruments</t>
        </is>
      </c>
      <c r="D207" s="2" t="inlineStr">
        <is>
          <t>Applicable anti-money laundering laws and regulations</t>
        </is>
      </c>
      <c r="E207" s="2" t="inlineStr">
        <is>
          <t>Types of money laundering related to corporate loans</t>
        </is>
      </c>
      <c r="F207" s="2" t="inlineStr">
        <is>
          <t>Best practice methods of regulatory inspection</t>
        </is>
      </c>
      <c r="G207" s="2" t="inlineStr"/>
      <c r="H207" s="2" t="inlineStr"/>
      <c r="I207" s="2" t="inlineStr">
        <is>
          <t>第四章.docx</t>
        </is>
      </c>
      <c r="J207" s="2" t="n">
        <v>204</v>
      </c>
      <c r="K207" s="2" t="inlineStr">
        <is>
          <t>(多选题)某银行公司银行业务部的客户经理需要接受针对本部门高风险特征的专业反洗钱培训。那么，以下哪些培训内容是最合适的?(请选择两个)</t>
        </is>
      </c>
      <c r="L207" s="2" t="inlineStr">
        <is>
          <t>与货币工具申报相关的洗钱类型</t>
        </is>
      </c>
      <c r="M207" s="2" t="inlineStr">
        <is>
          <t>适用的反洗钱法律法规</t>
        </is>
      </c>
      <c r="N207" s="2" t="inlineStr">
        <is>
          <t>与企业贷款相关的洗钱类型</t>
        </is>
      </c>
      <c r="O207" s="2" t="inlineStr">
        <is>
          <t>监管检查的最佳实践方法</t>
        </is>
      </c>
      <c r="P207" s="2" t="inlineStr"/>
      <c r="Q207" s="2" t="inlineStr"/>
      <c r="R207" s="2" t="inlineStr">
        <is>
          <t>A relationship manager in a bank's corporate banking division requires specialized AML training tailored to the division's high-risk activities. Which two topics are most appropriate? (Choose two.)</t>
        </is>
      </c>
      <c r="S207" s="2" t="inlineStr">
        <is>
          <t>Money-laundering typologies related to monetary-instrument reporting</t>
        </is>
      </c>
      <c r="T207" s="2" t="inlineStr">
        <is>
          <t>Applicable AML laws and regulations</t>
        </is>
      </c>
      <c r="U207" s="2" t="inlineStr">
        <is>
          <t>Money-laundering typologies related to corporate lending</t>
        </is>
      </c>
      <c r="V207" s="2" t="inlineStr">
        <is>
          <t>Best practices for regulatory examinations</t>
        </is>
      </c>
      <c r="W207" s="2" t="inlineStr"/>
      <c r="X207" s="2" t="inlineStr"/>
      <c r="Y207" s="2" t="inlineStr">
        <is>
          <t>BC</t>
        </is>
      </c>
      <c r="Z207" s="2" t="inlineStr">
        <is>
          <t>BC</t>
        </is>
      </c>
      <c r="AA207" s="2" t="inlineStr">
        <is>
          <t>BC</t>
        </is>
      </c>
      <c r="AB207" s="2" t="inlineStr">
        <is>
          <t>高</t>
        </is>
      </c>
      <c r="AC207" s="2" t="inlineStr">
        <is>
          <t>已确认</t>
        </is>
      </c>
      <c r="AD207" s="2" t="inlineStr">
        <is>
          <t>A→A; B→B; C→C; D→D</t>
        </is>
      </c>
      <c r="AE207" s="2" t="inlineStr">
        <is>
          <t>机翻改写与专业润色</t>
        </is>
      </c>
      <c r="AF207" s="2" t="inlineStr">
        <is>
          <t>未发现明显答案或解析风险。</t>
        </is>
      </c>
      <c r="AG207" s="2" t="inlineStr">
        <is>
          <t>保持英文选项字母及顺序；建议内容不含题号或题型标签。</t>
        </is>
      </c>
      <c r="AH207" s="2" t="inlineStr">
        <is>
          <t>待审核</t>
        </is>
      </c>
      <c r="AI207" s="2" t="inlineStr"/>
    </row>
    <row r="208">
      <c r="A208" s="2" t="n">
        <v>207</v>
      </c>
      <c r="B208" s="2" t="inlineStr">
        <is>
          <t>(多选题)The AML compliance officer of a large bank recently received an internal audit report on the private banking sector. The report shows that the employees of this department did not follow the risk-based due diligence procedures, so the operation of this department is not effective enough. What two actions should AML compliance officers immediately consider to deal with these findings? (Please select two)</t>
        </is>
      </c>
      <c r="C208" s="2" t="inlineStr">
        <is>
          <t>the board of directors shall review and approve a revised AML policy to change the customer due diligence requirements of private banks.</t>
        </is>
      </c>
      <c r="D208" s="2" t="inlineStr">
        <is>
          <t>All employees should receive anti-money laundering training refresher courses.</t>
        </is>
      </c>
      <c r="E208" s="2" t="inlineStr">
        <is>
          <t>the legal department should conduct a review to assess the potential legal consequences.</t>
        </is>
      </c>
      <c r="F208" s="2" t="inlineStr">
        <is>
          <t>private bank account managers should be trained on anti-money laundering procedures.</t>
        </is>
      </c>
      <c r="G208" s="2" t="inlineStr">
        <is>
          <t>The management should implement quality control in the private banking department.</t>
        </is>
      </c>
      <c r="H208" s="2" t="inlineStr"/>
      <c r="I208" s="2" t="inlineStr">
        <is>
          <t>第四章.docx</t>
        </is>
      </c>
      <c r="J208" s="2" t="n">
        <v>206</v>
      </c>
      <c r="K208" s="2" t="inlineStr">
        <is>
          <t>(多选题)一家大型银行的反洗钱(AML)合规官最近收到了一份关于私人银行部门的内部审计报告。报告显示，该部门员工没有按照基于风险的尽职调查程序来操作，因此该部门运作不够有效。反洗钱合规官应该立刻考虑采取哪两个行动来应对这些发现?(请选择两个)</t>
        </is>
      </c>
      <c r="L208" s="2" t="inlineStr">
        <is>
          <t>董事会应审查并批准一份修订后的AML政策，以更改私人银行的客户尽职调查要求</t>
        </is>
      </c>
      <c r="M208" s="2" t="inlineStr">
        <is>
          <t>所有员工都应该接受反洗钱培训复习课程</t>
        </is>
      </c>
      <c r="N208" s="2" t="inlineStr">
        <is>
          <t>法务部门应进行审查，以评估潜在的法律后果</t>
        </is>
      </c>
      <c r="O208" s="2" t="inlineStr">
        <is>
          <t>私人银行客户经理应接受关于反洗钱程序的培训</t>
        </is>
      </c>
      <c r="P208" s="2" t="inlineStr">
        <is>
          <t>管理层应在私人银行部门实施质量控制</t>
        </is>
      </c>
      <c r="Q208" s="2" t="inlineStr"/>
      <c r="R208" s="2" t="inlineStr">
        <is>
          <t>An AML compliance officer at a large bank receives an internal audit report finding that private banking employees have not followed risk-based due diligence procedures. Which two actions should the officer consider immediately? (Choose two.)</t>
        </is>
      </c>
      <c r="S208" s="2" t="inlineStr">
        <is>
          <t>Have the board review and approve a revised AML policy that changes private banking customer due diligence requirements</t>
        </is>
      </c>
      <c r="T208" s="2" t="inlineStr">
        <is>
          <t>Provide AML refresher training to all employees</t>
        </is>
      </c>
      <c r="U208" s="2" t="inlineStr">
        <is>
          <t>Ask the legal department to assess the potential legal consequences</t>
        </is>
      </c>
      <c r="V208" s="2" t="inlineStr">
        <is>
          <t>Train private banking relationship managers on the applicable AML procedures</t>
        </is>
      </c>
      <c r="W208" s="2" t="inlineStr">
        <is>
          <t>Have management implement quality-control measures in the private banking department</t>
        </is>
      </c>
      <c r="X208" s="2" t="inlineStr"/>
      <c r="Y208" s="2" t="inlineStr">
        <is>
          <t>DE</t>
        </is>
      </c>
      <c r="Z208" s="2" t="inlineStr">
        <is>
          <t>DE</t>
        </is>
      </c>
      <c r="AA208" s="2" t="inlineStr">
        <is>
          <t>DE</t>
        </is>
      </c>
      <c r="AB208" s="2" t="inlineStr">
        <is>
          <t>高</t>
        </is>
      </c>
      <c r="AC208" s="2" t="inlineStr">
        <is>
          <t>已确认</t>
        </is>
      </c>
      <c r="AD208" s="2" t="inlineStr">
        <is>
          <t>A→A; B→B; C→C; D→D; E→E</t>
        </is>
      </c>
      <c r="AE208" s="2" t="inlineStr">
        <is>
          <t>机翻改写与专业润色</t>
        </is>
      </c>
      <c r="AF208" s="2" t="inlineStr">
        <is>
          <t>未发现明显答案或解析风险。</t>
        </is>
      </c>
      <c r="AG208" s="2" t="inlineStr">
        <is>
          <t>保持英文选项字母及顺序；建议内容不含题号或题型标签。</t>
        </is>
      </c>
      <c r="AH208" s="2" t="inlineStr">
        <is>
          <t>待审核</t>
        </is>
      </c>
      <c r="AI208" s="2" t="inlineStr"/>
    </row>
    <row r="209">
      <c r="A209" s="2" t="n">
        <v>208</v>
      </c>
      <c r="B209" s="2" t="inlineStr">
        <is>
          <t>(多选题)What is the purpose of the RAS (Risk Appetite Statement)? What are the connections when it implements the corresponding organizational control measures? (Please select two)</t>
        </is>
      </c>
      <c r="C209" s="2" t="inlineStr">
        <is>
          <t>RAS formally recorded the management's expression of risk preference, and informed the board of directors of the implemented risk assessment.</t>
        </is>
      </c>
      <c r="D209" s="2" t="inlineStr">
        <is>
          <t>RAS establishes the expected risk exposure level in qualitative terms and covers all compliance areas.</t>
        </is>
      </c>
      <c r="E209" s="2" t="inlineStr">
        <is>
          <t>RAS sets the risk tolerance limit through quantitative and qualitative indicators, so as to avoid the business undertaking risks beyond the tolerance range of the organization.</t>
        </is>
      </c>
      <c r="F209" s="2" t="inlineStr">
        <is>
          <t>RAS has established a policy approved by the management, clarifying the relationship among the risk tolerance, strategic objectives, risk profile and risk management capability of the organization.</t>
        </is>
      </c>
      <c r="G209" s="2" t="inlineStr">
        <is>
          <t>RAS is limited by "residual risk", so it is closely related to the effectiveness of internal control system.</t>
        </is>
      </c>
      <c r="H209" s="2" t="inlineStr"/>
      <c r="I209" s="2" t="inlineStr">
        <is>
          <t>第四章.docx</t>
        </is>
      </c>
      <c r="J209" s="2" t="n">
        <v>205</v>
      </c>
      <c r="K209" s="2" t="inlineStr">
        <is>
          <t>(多选题)风险偏好声明(RAS，Risk Appetite Statement)的目 的是什么?它在实施相应的组织控制措施时有哪些关联?(请选择两个)</t>
        </is>
      </c>
      <c r="L209" s="2" t="inlineStr">
        <is>
          <t>RAS正式记录了管理层对风险偏好的表述，并向董事会通报已执行的风险评估。</t>
        </is>
      </c>
      <c r="M209" s="2" t="inlineStr">
        <is>
          <t>RAS用定性术语建立了期望的风险暴露水平，并涵盖所有合规领域。</t>
        </is>
      </c>
      <c r="N209" s="2" t="inlineStr">
        <is>
          <t>RAS通过定量和定性指标设定风险承受限度，以避免业务承担超出组织容忍范围的风险。</t>
        </is>
      </c>
      <c r="O209" s="2" t="inlineStr">
        <is>
          <t>RAS建立了一项由管理层批准的政策，明确组织的风险容忍度、战略目标、风险概况及风险管理能力之间的关系。</t>
        </is>
      </c>
      <c r="P209" s="2" t="inlineStr">
        <is>
          <t>RAS以"剩余风险"为基准设限，因此読它与内部控制系统的有效性紧密相关</t>
        </is>
      </c>
      <c r="Q209" s="2" t="inlineStr"/>
      <c r="R209" s="2" t="inlineStr">
        <is>
          <t>Which two statements correctly describe the purpose of a Risk Appetite Statement (RAS) and its relationship to organizational controls? (Choose two.)</t>
        </is>
      </c>
      <c r="S209" s="2" t="inlineStr">
        <is>
          <t>It formally records management's expression of risk appetite and reports completed risk assessments to the board</t>
        </is>
      </c>
      <c r="T209" s="2" t="inlineStr">
        <is>
          <t>It establishes the expected level of risk exposure only in qualitative terms and covers every compliance area</t>
        </is>
      </c>
      <c r="U209" s="2" t="inlineStr">
        <is>
          <t>It sets risk-tolerance limits using quantitative and qualitative measures to prevent the business from assuming risk beyond the organization's tolerance</t>
        </is>
      </c>
      <c r="V209" s="2" t="inlineStr">
        <is>
          <t>It is a management-approved policy that defines the relationship among the organization's risk tolerance, strategic objectives, risk profile, and risk-management capabilities</t>
        </is>
      </c>
      <c r="W209" s="2" t="inlineStr">
        <is>
          <t>It sets limits solely by reference to residual risk and is therefore directly tied to the effectiveness of internal controls</t>
        </is>
      </c>
      <c r="X209" s="2" t="inlineStr"/>
      <c r="Y209" s="2" t="inlineStr">
        <is>
          <t>CD</t>
        </is>
      </c>
      <c r="Z209" s="2" t="inlineStr">
        <is>
          <t>CD</t>
        </is>
      </c>
      <c r="AA209" s="2" t="inlineStr">
        <is>
          <t>CD</t>
        </is>
      </c>
      <c r="AB209" s="2" t="inlineStr">
        <is>
          <t>高</t>
        </is>
      </c>
      <c r="AC209" s="2" t="inlineStr">
        <is>
          <t>已确认</t>
        </is>
      </c>
      <c r="AD209" s="2" t="inlineStr">
        <is>
          <t>A→A; B→B; C→C; D→D; E→E</t>
        </is>
      </c>
      <c r="AE209" s="2" t="inlineStr">
        <is>
          <t>机翻改写与专业润色</t>
        </is>
      </c>
      <c r="AF209" s="2" t="inlineStr">
        <is>
          <t>与本章第84题及第205题高度重复，答案均为CD；建议人工确认是否保留重复题。</t>
        </is>
      </c>
      <c r="AG209" s="2" t="inlineStr">
        <is>
          <t>保持英文选项字母及顺序；建议内容不含题号或题型标签。 与本章其他RAS题高度重复，已标注去重风险。</t>
        </is>
      </c>
      <c r="AH209" s="2" t="inlineStr">
        <is>
          <t>待审核</t>
        </is>
      </c>
      <c r="AI209" s="2" t="inlineStr"/>
    </row>
    <row r="210">
      <c r="A210" s="2" t="n">
        <v>209</v>
      </c>
      <c r="B210" s="2" t="inlineStr">
        <is>
          <t>(多选题)Which of the following are red flags that customers may have suspicious trading behavior? (Please select three)</t>
        </is>
      </c>
      <c r="C210" s="2" t="inlineStr">
        <is>
          <t>customers mainly make time deposits and withdrawals by telegraphic transfer.</t>
        </is>
      </c>
      <c r="D210" s="2" t="inlineStr">
        <is>
          <t>Customers deposit a large number of bills of exchange with continuous numbers.</t>
        </is>
      </c>
      <c r="E210" s="2" t="inlineStr">
        <is>
          <t>the customer applies for a loan to a local company, or takes the debt of a local bank as a guarantee.</t>
        </is>
      </c>
      <c r="F210" s="2" t="inlineStr">
        <is>
          <t>Customers receive wire transfers from different unknown accounts, and then immediately transfer the money to a third party.</t>
        </is>
      </c>
      <c r="G210" s="2" t="inlineStr">
        <is>
          <t>Every time the customer withdraws cash, the amount is just below the declaration threshold.</t>
        </is>
      </c>
      <c r="H210" s="2" t="inlineStr"/>
      <c r="I210" s="2" t="inlineStr">
        <is>
          <t>第四章.docx</t>
        </is>
      </c>
      <c r="J210" s="2" t="n">
        <v>207</v>
      </c>
      <c r="K210" s="2" t="inlineStr">
        <is>
          <t>(多选题)下列哪几项属于客户可能存在可疑交易行为的危险信号?(请选择三个)</t>
        </is>
      </c>
      <c r="L210" s="2" t="inlineStr">
        <is>
          <t>客户主要通过电汇进行定期存款和取款</t>
        </is>
      </c>
      <c r="M210" s="2" t="inlineStr">
        <is>
          <t>客户存入大量编号连续的汇票</t>
        </is>
      </c>
      <c r="N210" s="2" t="inlineStr">
        <is>
          <t>客户申请贷款给本地公司，或以本地银行的债务作为担保</t>
        </is>
      </c>
      <c r="O210" s="2" t="inlineStr">
        <is>
          <t>客户收到来自不同不明账户的电汇，然后立即转账给第三方</t>
        </is>
      </c>
      <c r="P210" s="2" t="inlineStr">
        <is>
          <t>客户每次提现金额都刚好低于申报门槛</t>
        </is>
      </c>
      <c r="Q210" s="2" t="inlineStr"/>
      <c r="R210" s="2" t="inlineStr">
        <is>
          <t>Which three customer activities are red flags for potentially suspicious transactions? (Choose three.)</t>
        </is>
      </c>
      <c r="S210" s="2" t="inlineStr">
        <is>
          <t>The customer primarily makes term deposits and withdrawals by wire transfer</t>
        </is>
      </c>
      <c r="T210" s="2" t="inlineStr">
        <is>
          <t>The customer deposits a large number of sequentially numbered negotiable instruments</t>
        </is>
      </c>
      <c r="U210" s="2" t="inlineStr">
        <is>
          <t>The customer applies for a loan to a local company or pledges debt issued by a local bank as collateral</t>
        </is>
      </c>
      <c r="V210" s="2" t="inlineStr">
        <is>
          <t>The customer receives wire transfers from multiple unknown accounts and immediately transfers the funds to a third party</t>
        </is>
      </c>
      <c r="W210" s="2" t="inlineStr">
        <is>
          <t>Each cash withdrawal is just below the applicable reporting threshold</t>
        </is>
      </c>
      <c r="X210" s="2" t="inlineStr"/>
      <c r="Y210" s="2" t="inlineStr">
        <is>
          <t>BDE</t>
        </is>
      </c>
      <c r="Z210" s="2" t="inlineStr">
        <is>
          <t>BDE</t>
        </is>
      </c>
      <c r="AA210" s="2" t="inlineStr">
        <is>
          <t>BDE</t>
        </is>
      </c>
      <c r="AB210" s="2" t="inlineStr">
        <is>
          <t>高</t>
        </is>
      </c>
      <c r="AC210" s="2" t="inlineStr">
        <is>
          <t>已确认</t>
        </is>
      </c>
      <c r="AD210" s="2" t="inlineStr">
        <is>
          <t>A→A; B→B; C→C; D→D; E→E</t>
        </is>
      </c>
      <c r="AE210" s="2" t="inlineStr">
        <is>
          <t>机翻改写与专业润色</t>
        </is>
      </c>
      <c r="AF210" s="2" t="inlineStr">
        <is>
          <t>未发现明显答案或解析风险。</t>
        </is>
      </c>
      <c r="AG210" s="2" t="inlineStr">
        <is>
          <t>保持英文选项字母及顺序；建议内容不含题号或题型标签。</t>
        </is>
      </c>
      <c r="AH210" s="2" t="inlineStr">
        <is>
          <t>待审核</t>
        </is>
      </c>
      <c r="AI210" s="2" t="inlineStr"/>
    </row>
    <row r="211">
      <c r="A211" s="2" t="n">
        <v>210</v>
      </c>
      <c r="B211" s="2" t="inlineStr">
        <is>
          <t>(多选题)What are the following two kinds of danger signals of potential real estate money laundering? (Please select two)</t>
        </is>
      </c>
      <c r="C211" s="2" t="inlineStr">
        <is>
          <t>Use legal entities and intermediaries to protect the privacy of buyers</t>
        </is>
      </c>
      <c r="D211" s="2" t="inlineStr">
        <is>
          <t>use the proceeds from selling the original property or realizing the investment to buy the property in full cash.</t>
        </is>
      </c>
      <c r="E211" s="2" t="inlineStr">
        <is>
          <t>Use loans secured by cash or certificates of deposit to purchase houses.</t>
        </is>
      </c>
      <c r="F211" s="2" t="inlineStr">
        <is>
          <t>The property is registered in the name of an unrelated third party.</t>
        </is>
      </c>
      <c r="G211" s="2" t="inlineStr">
        <is>
          <t>buying houses through shell companies or trusts to achieve privacy protection, tax planning or asset protection.</t>
        </is>
      </c>
      <c r="H211" s="2" t="inlineStr"/>
      <c r="I211" s="2" t="inlineStr">
        <is>
          <t>第四章.docx</t>
        </is>
      </c>
      <c r="J211" s="2" t="n">
        <v>208</v>
      </c>
      <c r="K211" s="2" t="inlineStr">
        <is>
          <t>(多选题)潜在房地产洗钱的危险信号包括以下哪两种情况?(请选择两个)</t>
        </is>
      </c>
      <c r="L211" s="2" t="inlineStr">
        <is>
          <t>使用法律实体和中间人来保护购房者隐私</t>
        </is>
      </c>
      <c r="M211" s="2" t="inlineStr">
        <is>
          <t>用卖掉原有房产或变现投资所得来全现金购买房产</t>
        </is>
      </c>
      <c r="N211" s="2" t="inlineStr">
        <is>
          <t>使用以现金或存单作抵押的贷款购房</t>
        </is>
      </c>
      <c r="O211" s="2" t="inlineStr">
        <is>
          <t>房产登记在无关的第三方名下</t>
        </is>
      </c>
      <c r="P211" s="2" t="inlineStr">
        <is>
          <t>通过空壳公司或信托进行购房，以实现隐私保护、税务规划或资产保护</t>
        </is>
      </c>
      <c r="Q211" s="2" t="inlineStr"/>
      <c r="R211" s="2" t="inlineStr">
        <is>
          <t>Which two scenarios are red flags for potential money laundering through real estate? (Choose two.)</t>
        </is>
      </c>
      <c r="S211" s="2" t="inlineStr">
        <is>
          <t>Using legal entities and intermediaries to protect the buyer's privacy</t>
        </is>
      </c>
      <c r="T211" s="2" t="inlineStr">
        <is>
          <t>Purchasing property entirely with cash generated from the sale of a previous property or the liquidation of investments</t>
        </is>
      </c>
      <c r="U211" s="2" t="inlineStr">
        <is>
          <t>Purchasing property with a loan secured by cash or certificates of deposit</t>
        </is>
      </c>
      <c r="V211" s="2" t="inlineStr">
        <is>
          <t>Registering the property in the name of an unrelated third party</t>
        </is>
      </c>
      <c r="W211" s="2" t="inlineStr">
        <is>
          <t>Purchasing property through a shell company or trust for privacy, tax planning, or asset-protection purposes</t>
        </is>
      </c>
      <c r="X211" s="2" t="inlineStr"/>
      <c r="Y211" s="2" t="inlineStr">
        <is>
          <t>CD</t>
        </is>
      </c>
      <c r="Z211" s="2" t="inlineStr">
        <is>
          <t>CD</t>
        </is>
      </c>
      <c r="AA211" s="2" t="inlineStr">
        <is>
          <t>CD</t>
        </is>
      </c>
      <c r="AB211" s="2" t="inlineStr">
        <is>
          <t>高</t>
        </is>
      </c>
      <c r="AC211" s="2" t="inlineStr">
        <is>
          <t>已确认</t>
        </is>
      </c>
      <c r="AD211" s="2" t="inlineStr">
        <is>
          <t>A→A; B→B; C→C; D→D; E→E</t>
        </is>
      </c>
      <c r="AE211" s="2" t="inlineStr">
        <is>
          <t>机翻改写与专业润色</t>
        </is>
      </c>
      <c r="AF211" s="2" t="inlineStr">
        <is>
          <t>未发现明显答案或解析风险。</t>
        </is>
      </c>
      <c r="AG211" s="2" t="inlineStr">
        <is>
          <t>保持英文选项字母及顺序；建议内容不含题号或题型标签。</t>
        </is>
      </c>
      <c r="AH211" s="2" t="inlineStr">
        <is>
          <t>待审核</t>
        </is>
      </c>
      <c r="AI211" s="2" t="inlineStr"/>
    </row>
  </sheetData>
  <autoFilter ref="A1:AI211"/>
  <conditionalFormatting sqref="AF2:AF211">
    <cfRule type="expression" priority="1" dxfId="0">
      <formula>AND($AF2&lt;&gt;"",$AF2&lt;&gt;"无",$AF2&lt;&gt;"无风险")</formula>
    </cfRule>
  </conditionalFormatting>
  <dataValidations count="1">
    <dataValidation sqref="AH2:AH211" showDropDown="0" showInputMessage="0" showErrorMessage="0" allowBlank="0" type="list">
      <formula1>"待审核,已通过,需修改,暂缓"</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112"/>
  <sheetViews>
    <sheetView workbookViewId="0">
      <pane ySplit="1" topLeftCell="A2" activePane="bottomLeft" state="frozen"/>
      <selection pane="bottomLeft" activeCell="A1" sqref="A1"/>
    </sheetView>
  </sheetViews>
  <sheetFormatPr baseColWidth="8" defaultRowHeight="15"/>
  <cols>
    <col width="9" customWidth="1" min="1" max="1"/>
    <col width="55" customWidth="1" min="2" max="2"/>
    <col width="40" customWidth="1" min="3" max="3"/>
    <col width="40" customWidth="1" min="4" max="4"/>
    <col width="40" customWidth="1" min="5" max="5"/>
    <col width="40" customWidth="1" min="6" max="6"/>
    <col width="40" customWidth="1" min="7" max="7"/>
    <col width="40" customWidth="1" min="8" max="8"/>
    <col width="20" customWidth="1" min="9" max="9"/>
    <col width="10" customWidth="1" min="10" max="10"/>
    <col width="55" customWidth="1" min="11" max="11"/>
    <col width="40" customWidth="1" min="12" max="12"/>
    <col width="40" customWidth="1" min="13" max="13"/>
    <col width="40" customWidth="1" min="14" max="14"/>
    <col width="40" customWidth="1" min="15" max="15"/>
    <col width="40" customWidth="1" min="16" max="16"/>
    <col width="40" customWidth="1" min="17" max="17"/>
    <col width="55" customWidth="1" min="18" max="18"/>
    <col width="40" customWidth="1" min="19" max="19"/>
    <col width="40" customWidth="1" min="20" max="20"/>
    <col width="40" customWidth="1" min="21" max="21"/>
    <col width="40" customWidth="1" min="22" max="22"/>
    <col width="40" customWidth="1" min="23" max="23"/>
    <col width="40" customWidth="1" min="24" max="24"/>
    <col width="10" customWidth="1" min="25" max="25"/>
    <col width="10" customWidth="1" min="26" max="26"/>
    <col width="10" customWidth="1" min="27" max="27"/>
    <col width="10" customWidth="1" min="28" max="28"/>
    <col width="14" customWidth="1" min="29" max="29"/>
    <col width="22" customWidth="1" min="30" max="30"/>
    <col width="16" customWidth="1" min="31" max="31"/>
    <col width="28" customWidth="1" min="32" max="32"/>
    <col width="48" customWidth="1" min="33" max="33"/>
    <col width="14" customWidth="1" min="34" max="34"/>
    <col width="30" customWidth="1" min="35" max="35"/>
  </cols>
  <sheetData>
    <row r="1">
      <c r="A1" s="1" t="inlineStr">
        <is>
          <t>当前题号</t>
        </is>
      </c>
      <c r="B1" s="1" t="inlineStr">
        <is>
          <t>原英文题干</t>
        </is>
      </c>
      <c r="C1" s="1" t="inlineStr">
        <is>
          <t>原英文A</t>
        </is>
      </c>
      <c r="D1" s="1" t="inlineStr">
        <is>
          <t>原英文B</t>
        </is>
      </c>
      <c r="E1" s="1" t="inlineStr">
        <is>
          <t>原英文C</t>
        </is>
      </c>
      <c r="F1" s="1" t="inlineStr">
        <is>
          <t>原英文D</t>
        </is>
      </c>
      <c r="G1" s="1" t="inlineStr">
        <is>
          <t>原英文E</t>
        </is>
      </c>
      <c r="H1" s="1" t="inlineStr">
        <is>
          <t>原英文F</t>
        </is>
      </c>
      <c r="I1" s="1" t="inlineStr">
        <is>
          <t>中文来源文档</t>
        </is>
      </c>
      <c r="J1" s="1" t="inlineStr">
        <is>
          <t>中文题号</t>
        </is>
      </c>
      <c r="K1" s="1" t="inlineStr">
        <is>
          <t>中文题干</t>
        </is>
      </c>
      <c r="L1" s="1" t="inlineStr">
        <is>
          <t>中文A</t>
        </is>
      </c>
      <c r="M1" s="1" t="inlineStr">
        <is>
          <t>中文B</t>
        </is>
      </c>
      <c r="N1" s="1" t="inlineStr">
        <is>
          <t>中文C</t>
        </is>
      </c>
      <c r="O1" s="1" t="inlineStr">
        <is>
          <t>中文D</t>
        </is>
      </c>
      <c r="P1" s="1" t="inlineStr">
        <is>
          <t>中文E</t>
        </is>
      </c>
      <c r="Q1" s="1" t="inlineStr">
        <is>
          <t>中文F</t>
        </is>
      </c>
      <c r="R1" s="1" t="inlineStr">
        <is>
          <t>建议英文题干</t>
        </is>
      </c>
      <c r="S1" s="1" t="inlineStr">
        <is>
          <t>建议英文A</t>
        </is>
      </c>
      <c r="T1" s="1" t="inlineStr">
        <is>
          <t>建议英文B</t>
        </is>
      </c>
      <c r="U1" s="1" t="inlineStr">
        <is>
          <t>建议英文C</t>
        </is>
      </c>
      <c r="V1" s="1" t="inlineStr">
        <is>
          <t>建议英文D</t>
        </is>
      </c>
      <c r="W1" s="1" t="inlineStr">
        <is>
          <t>建议英文E</t>
        </is>
      </c>
      <c r="X1" s="1" t="inlineStr">
        <is>
          <t>建议英文F</t>
        </is>
      </c>
      <c r="Y1" s="1" t="inlineStr">
        <is>
          <t>当前答案</t>
        </is>
      </c>
      <c r="Z1" s="1" t="inlineStr">
        <is>
          <t>中文答案</t>
        </is>
      </c>
      <c r="AA1" s="1" t="inlineStr">
        <is>
          <t>建议答案</t>
        </is>
      </c>
      <c r="AB1" s="1" t="inlineStr">
        <is>
          <t>映射置信度</t>
        </is>
      </c>
      <c r="AC1" s="1" t="inlineStr">
        <is>
          <t>映射状态</t>
        </is>
      </c>
      <c r="AD1" s="1" t="inlineStr">
        <is>
          <t>选项对应关系</t>
        </is>
      </c>
      <c r="AE1" s="1" t="inlineStr">
        <is>
          <t>修改类型</t>
        </is>
      </c>
      <c r="AF1" s="1" t="inlineStr">
        <is>
          <t>答案/解析风险</t>
        </is>
      </c>
      <c r="AG1" s="1" t="inlineStr">
        <is>
          <t>代理说明</t>
        </is>
      </c>
      <c r="AH1" s="1" t="inlineStr">
        <is>
          <t>人工审核状态</t>
        </is>
      </c>
      <c r="AI1" s="1" t="inlineStr">
        <is>
          <t>审核备注</t>
        </is>
      </c>
    </row>
    <row r="2">
      <c r="A2" s="2" t="n">
        <v>1</v>
      </c>
      <c r="B2" s="2" t="inlineStr">
        <is>
          <t>Which scenario best justifies why a customer＇s account might be closed by a financial institution?</t>
        </is>
      </c>
      <c r="C2" s="2" t="inlineStr">
        <is>
          <t>The customer is the object of a civil subpoena.</t>
        </is>
      </c>
      <c r="D2" s="2" t="inlineStr">
        <is>
          <t>The account has transactions that triggered multiple suspicious activity reports.</t>
        </is>
      </c>
      <c r="E2" s="2" t="inlineStr">
        <is>
          <t>The customer uses a shipping company dealing with specially designated nationals.</t>
        </is>
      </c>
      <c r="F2" s="2" t="inlineStr">
        <is>
          <t>The account shows periodic fixed amount remittances for tuition fees.</t>
        </is>
      </c>
      <c r="G2" s="2" t="inlineStr"/>
      <c r="H2" s="2" t="inlineStr"/>
      <c r="I2" s="2" t="inlineStr">
        <is>
          <t>第五章.docx</t>
        </is>
      </c>
      <c r="J2" s="2" t="n">
        <v>85</v>
      </c>
      <c r="K2" s="2" t="inlineStr">
        <is>
          <t>哪种情况最能说明为什么金融机构可能会关闭客户的账户?</t>
        </is>
      </c>
      <c r="L2" s="2" t="inlineStr">
        <is>
          <t>客户是民事传票的对象</t>
        </is>
      </c>
      <c r="M2" s="2" t="inlineStr">
        <is>
          <t>该账户的交易触发了多个可疑活动报告</t>
        </is>
      </c>
      <c r="N2" s="2" t="inlineStr">
        <is>
          <t>客户使用一家船运公司与《特别指定国民和封锁人员》名单（SDN名单）交易</t>
        </is>
      </c>
      <c r="O2" s="2" t="inlineStr">
        <is>
          <t>该账户显示定期固定金额的学费汇款</t>
        </is>
      </c>
      <c r="P2" s="2" t="inlineStr"/>
      <c r="Q2" s="2" t="inlineStr"/>
      <c r="R2" s="2" t="inlineStr">
        <is>
          <t>Which scenario best justifies why a customer's account might be closed by a financial institution?</t>
        </is>
      </c>
      <c r="S2" s="2" t="inlineStr">
        <is>
          <t>The customer is the object of a civil subpoena.</t>
        </is>
      </c>
      <c r="T2" s="2" t="inlineStr">
        <is>
          <t>The account has transactions that triggered multiple suspicious activity reports.</t>
        </is>
      </c>
      <c r="U2" s="2" t="inlineStr">
        <is>
          <t>The customer uses a shipping company dealing with specially designated nationals.</t>
        </is>
      </c>
      <c r="V2" s="2" t="inlineStr">
        <is>
          <t>The account shows periodic fixed amount remittances for tuition fees.</t>
        </is>
      </c>
      <c r="W2" s="2" t="inlineStr"/>
      <c r="X2" s="2" t="inlineStr"/>
      <c r="Y2" s="2" t="inlineStr">
        <is>
          <t>B</t>
        </is>
      </c>
      <c r="Z2" s="2" t="inlineStr">
        <is>
          <t>B</t>
        </is>
      </c>
      <c r="AA2" s="2" t="inlineStr">
        <is>
          <t>B</t>
        </is>
      </c>
      <c r="AB2" s="2" t="inlineStr">
        <is>
          <t>中</t>
        </is>
      </c>
      <c r="AC2" s="2" t="inlineStr">
        <is>
          <t>待人工确认</t>
        </is>
      </c>
      <c r="AD2" s="2" t="inlineStr">
        <is>
          <t>A→A;B→B;C→C;D→D</t>
        </is>
      </c>
      <c r="AE2" s="2" t="inlineStr">
        <is>
          <t>英文标点、空格、大小写和术语清理；语义逐项复核待人工完成</t>
        </is>
      </c>
      <c r="AF2" s="2" t="inlineStr">
        <is>
          <t>中：第五章代理审核未完成；当前答案保留，需人工核对题干、选项语义及答案。</t>
        </is>
      </c>
      <c r="AG2" s="2" t="inlineStr">
        <is>
          <t>服务限流导致章节代理未能完成。本底稿仅基于现有候选中文题和原英文做保守语言清理，不重构语义；人工确认后方可用于后台。</t>
        </is>
      </c>
      <c r="AH2" s="2" t="inlineStr">
        <is>
          <t>待审核</t>
        </is>
      </c>
      <c r="AI2" s="2" t="inlineStr"/>
    </row>
    <row r="3">
      <c r="A3" s="2" t="n">
        <v>2</v>
      </c>
      <c r="B3" s="2" t="inlineStr">
        <is>
          <t>A local law enforcement officer notifies the bank compliance officer that he is working on an insurance fraud scheme that appears to be running transactions using the account of a bank employee. The law enforcement officer refers to a kiting suspicious transaction report filed by the compliance officer and requests further information.What action should the compliance officer take?</t>
        </is>
      </c>
      <c r="C3" s="2" t="inlineStr">
        <is>
          <t>Inform the board of directors</t>
        </is>
      </c>
      <c r="D3" s="2" t="inlineStr">
        <is>
          <t>Call the employee and demand an explanation</t>
        </is>
      </c>
      <c r="E3" s="2" t="inlineStr">
        <is>
          <t>Allow access to the bank's documents immediately</t>
        </is>
      </c>
      <c r="F3" s="2" t="inlineStr">
        <is>
          <t>Provide the information to the law enforcement in response to a formal written request</t>
        </is>
      </c>
      <c r="G3" s="2" t="inlineStr"/>
      <c r="H3" s="2" t="inlineStr"/>
      <c r="I3" s="2" t="inlineStr">
        <is>
          <t>第五章.docx</t>
        </is>
      </c>
      <c r="J3" s="2" t="n">
        <v>2</v>
      </c>
      <c r="K3" s="2" t="inlineStr">
        <is>
          <t>当地执法人员通知银行合规官，他正在调查一项保险欺诈计划，该计划似乎正在使用银行员工的账户进行交易。执法人员参考合规官提交的可疑交易报告，并要求提供更多信息。合规官应该采取什么行动?</t>
        </is>
      </c>
      <c r="L3" s="2" t="inlineStr">
        <is>
          <t>通知董事会</t>
        </is>
      </c>
      <c r="M3" s="2" t="inlineStr">
        <is>
          <t>打电话给雇员并要求解释</t>
        </is>
      </c>
      <c r="N3" s="2" t="inlineStr">
        <is>
          <t>允许立即访问银行的文件</t>
        </is>
      </c>
      <c r="O3" s="2" t="inlineStr">
        <is>
          <t>根据正式书面请求向执法部门提供信息</t>
        </is>
      </c>
      <c r="P3" s="2" t="inlineStr"/>
      <c r="Q3" s="2" t="inlineStr"/>
      <c r="R3" s="2" t="inlineStr">
        <is>
          <t>A local law enforcement officer notifies the bank compliance officer that he is working on an insurance fraud scheme that appears to be running transactions using the account of a bank employee. The law enforcement officer refers to a kiting suspicious transaction report filed by the compliance officer and requests further information.What action should the compliance officer take?</t>
        </is>
      </c>
      <c r="S3" s="2" t="inlineStr">
        <is>
          <t>Inform the board of directors</t>
        </is>
      </c>
      <c r="T3" s="2" t="inlineStr">
        <is>
          <t>Call the employee and demand an explanation</t>
        </is>
      </c>
      <c r="U3" s="2" t="inlineStr">
        <is>
          <t>Allow access to the bank's documents immediately</t>
        </is>
      </c>
      <c r="V3" s="2" t="inlineStr">
        <is>
          <t>Provide the information to the law enforcement in response to a formal written request</t>
        </is>
      </c>
      <c r="W3" s="2" t="inlineStr"/>
      <c r="X3" s="2" t="inlineStr"/>
      <c r="Y3" s="2" t="inlineStr">
        <is>
          <t>D</t>
        </is>
      </c>
      <c r="Z3" s="2" t="inlineStr">
        <is>
          <t>D</t>
        </is>
      </c>
      <c r="AA3" s="2" t="inlineStr">
        <is>
          <t>D</t>
        </is>
      </c>
      <c r="AB3" s="2" t="inlineStr">
        <is>
          <t>中</t>
        </is>
      </c>
      <c r="AC3" s="2" t="inlineStr">
        <is>
          <t>待人工确认</t>
        </is>
      </c>
      <c r="AD3" s="2" t="inlineStr">
        <is>
          <t>A→A;B→B;C→C;D→D</t>
        </is>
      </c>
      <c r="AE3" s="2" t="inlineStr">
        <is>
          <t>英文标点、空格、大小写和术语清理；语义逐项复核待人工完成</t>
        </is>
      </c>
      <c r="AF3" s="2" t="inlineStr">
        <is>
          <t>中：第五章代理审核未完成；当前答案保留，需人工核对题干、选项语义及答案。</t>
        </is>
      </c>
      <c r="AG3" s="2" t="inlineStr">
        <is>
          <t>服务限流导致章节代理未能完成。本底稿仅基于现有候选中文题和原英文做保守语言清理，不重构语义；人工确认后方可用于后台。</t>
        </is>
      </c>
      <c r="AH3" s="2" t="inlineStr">
        <is>
          <t>待审核</t>
        </is>
      </c>
      <c r="AI3" s="2" t="inlineStr"/>
    </row>
    <row r="4">
      <c r="A4" s="2" t="n">
        <v>3</v>
      </c>
      <c r="B4" s="2" t="inlineStr">
        <is>
          <t>At a small community bank, the compliance officer identifies unusual activity on a customer, who with his personal and company accounts, is the bank's largest depositor. The customer's companies have significant balances on their outstanding loans. The compliance officer notices that there is a lot of unusual movements of money between the customer'sindividual and business accounts. After filing a suspicious transaction report (STR), the compliance officer gets a call from law enforcement indicating that they want the bank to keep the account open while they conduct an investigation into the customer. How should the compliance officer escalate this information to the board of directors?</t>
        </is>
      </c>
      <c r="C4" s="2" t="inlineStr">
        <is>
          <t>By providing a copy of the STR to the board</t>
        </is>
      </c>
      <c r="D4" s="2" t="inlineStr">
        <is>
          <t>By informing the regulator to bring it up with their next meeting with the board</t>
        </is>
      </c>
      <c r="E4" s="2" t="inlineStr">
        <is>
          <t>By providing a high level summary of the activity and the interactions with law enforcement</t>
        </is>
      </c>
      <c r="F4" s="2" t="inlineStr">
        <is>
          <t>By providing a copy of the letter from law enforcement asking the bank to keep the account open.</t>
        </is>
      </c>
      <c r="G4" s="2" t="inlineStr"/>
      <c r="H4" s="2" t="inlineStr"/>
      <c r="I4" s="2" t="inlineStr">
        <is>
          <t>第五章.docx</t>
        </is>
      </c>
      <c r="J4" s="2" t="n">
        <v>3</v>
      </c>
      <c r="K4" s="2" t="inlineStr">
        <is>
          <t>在一家小的社区银行，合规专员识别一个客户的异常行为，该客户的个人和公司账户是该银行最大的储户。客户的公司在未偿贷款上有相当大的余额。合规专员注意到客户个人和商业账户之间有许多不寻常的资金流动。在提交可疑交易报告(STR)后，合规人员接到执法部门的电话，表示他们希望银行在调查客户时保持账户的开放。合规专员应如何将这一信息递交到董事会?</t>
        </is>
      </c>
      <c r="L4" s="2" t="inlineStr">
        <is>
          <t>向董事会提供一份STR副本</t>
        </is>
      </c>
      <c r="M4" s="2" t="inlineStr">
        <is>
          <t>通知监管机构在董事会下一次会议上提出这一建议</t>
        </is>
      </c>
      <c r="N4" s="2" t="inlineStr">
        <is>
          <t>提供活动的高级别摘要以及与执法的互动</t>
        </is>
      </c>
      <c r="O4" s="2" t="inlineStr">
        <is>
          <t>通过提供执法人员的信件复印件，要求银行保持账户开放</t>
        </is>
      </c>
      <c r="P4" s="2" t="inlineStr"/>
      <c r="Q4" s="2" t="inlineStr"/>
      <c r="R4" s="2" t="inlineStr">
        <is>
          <t>At a small community bank,the compliance officer identifies unusual activity on a customer,who with his personal and company accounts,is the bank's largest depositor. The customer's companies have significant balances on their outstanding loans. The compliance officer notices that there is a lot of unusual movements of money between the customer's individual and business accounts. After filing a suspicious transaction report (STR),the compliance officer gets a call from law enforcement indicating that they want the bank to keep the account open while they conduct an investigation into the customer. How should the compliance officer escalate this information to the board of directors?</t>
        </is>
      </c>
      <c r="S4" s="2" t="inlineStr">
        <is>
          <t>By providing a copy of the STR to the board</t>
        </is>
      </c>
      <c r="T4" s="2" t="inlineStr">
        <is>
          <t>By informing the regulator to bring it up with their next meeting with the board</t>
        </is>
      </c>
      <c r="U4" s="2" t="inlineStr">
        <is>
          <t>By providing a high level summary of the activity and the interactions with law enforcement</t>
        </is>
      </c>
      <c r="V4" s="2" t="inlineStr">
        <is>
          <t>By providing a copy of the letter from law enforcement asking the bank to keep the account open.</t>
        </is>
      </c>
      <c r="W4" s="2" t="inlineStr"/>
      <c r="X4" s="2" t="inlineStr"/>
      <c r="Y4" s="2" t="inlineStr">
        <is>
          <t>D</t>
        </is>
      </c>
      <c r="Z4" s="2" t="inlineStr">
        <is>
          <t>D</t>
        </is>
      </c>
      <c r="AA4" s="2" t="inlineStr">
        <is>
          <t>D</t>
        </is>
      </c>
      <c r="AB4" s="2" t="inlineStr">
        <is>
          <t>中</t>
        </is>
      </c>
      <c r="AC4" s="2" t="inlineStr">
        <is>
          <t>待人工确认</t>
        </is>
      </c>
      <c r="AD4" s="2" t="inlineStr">
        <is>
          <t>A→A;B→B;C→C;D→D</t>
        </is>
      </c>
      <c r="AE4" s="2" t="inlineStr">
        <is>
          <t>英文标点、空格、大小写和术语清理；语义逐项复核待人工完成</t>
        </is>
      </c>
      <c r="AF4" s="2" t="inlineStr">
        <is>
          <t>中：第五章代理审核未完成；当前答案保留，需人工核对题干、选项语义及答案。</t>
        </is>
      </c>
      <c r="AG4" s="2" t="inlineStr">
        <is>
          <t>服务限流导致章节代理未能完成。本底稿仅基于现有候选中文题和原英文做保守语言清理，不重构语义；人工确认后方可用于后台。</t>
        </is>
      </c>
      <c r="AH4" s="2" t="inlineStr">
        <is>
          <t>待审核</t>
        </is>
      </c>
      <c r="AI4" s="2" t="inlineStr"/>
    </row>
    <row r="5">
      <c r="A5" s="2" t="n">
        <v>4</v>
      </c>
      <c r="B5" s="2" t="inlineStr">
        <is>
          <t>A client who owns a swimming pool company requests to open 19 accounts at a bank, each with a debit card for its swimming pool technicians. When asked about the purpose of each account, the client explains that each technician needs a separate checking account to purchase pool chemicals.Which available source could be used in the bank's internal investigation on this client's activities?</t>
        </is>
      </c>
      <c r="C5" s="2" t="inlineStr">
        <is>
          <t>Client's credit bureau report</t>
        </is>
      </c>
      <c r="D5" s="2" t="inlineStr">
        <is>
          <t>Local law enforcement investigation report</t>
        </is>
      </c>
      <c r="E5" s="2" t="inlineStr">
        <is>
          <t>Interview swimming pool technicians and chemical suppliers</t>
        </is>
      </c>
      <c r="F5" s="2" t="inlineStr">
        <is>
          <t>Internet search showing how such business are typically operated</t>
        </is>
      </c>
      <c r="G5" s="2" t="inlineStr"/>
      <c r="H5" s="2" t="inlineStr"/>
      <c r="I5" s="2" t="inlineStr">
        <is>
          <t>第五章.docx</t>
        </is>
      </c>
      <c r="J5" s="2" t="n">
        <v>4</v>
      </c>
      <c r="K5" s="2" t="inlineStr">
        <is>
          <t>拥有游泳池公司的客户要求在银行开立19个账户，每个账户都有一张借记卡给游泳池技术人员。当被问及每个帐户的用途时，客户解释说，每个技术人员需要一个单独的支票帐户来购买池化学品。哪些可用的资源可以用于银行对客户活动的内部调查?</t>
        </is>
      </c>
      <c r="L5" s="2" t="inlineStr">
        <is>
          <t>客户信用局报告</t>
        </is>
      </c>
      <c r="M5" s="2" t="inlineStr">
        <is>
          <t>地方执法调查报告</t>
        </is>
      </c>
      <c r="N5" s="2" t="inlineStr">
        <is>
          <t>面试游泳池技术员和化学供应商</t>
        </is>
      </c>
      <c r="O5" s="2" t="inlineStr">
        <is>
          <t>因特网搜索显示这种业务通常是如何运作的</t>
        </is>
      </c>
      <c r="P5" s="2" t="inlineStr"/>
      <c r="Q5" s="2" t="inlineStr"/>
      <c r="R5" s="2" t="inlineStr">
        <is>
          <t>A client who owns a swimming pool company requests to open 19 accounts at a bank,each with a debit card for its swimming pool technicians. When asked about the purpose of each account,the client explains that each technician needs a separate checking account to purchase pool chemicals.Which available source could be used in the bank's internal investigation on this client's activities?</t>
        </is>
      </c>
      <c r="S5" s="2" t="inlineStr">
        <is>
          <t>Client's credit bureau report</t>
        </is>
      </c>
      <c r="T5" s="2" t="inlineStr">
        <is>
          <t>Local law enforcement investigation report</t>
        </is>
      </c>
      <c r="U5" s="2" t="inlineStr">
        <is>
          <t>Interview swimming pool technicians and chemical suppliers</t>
        </is>
      </c>
      <c r="V5" s="2" t="inlineStr">
        <is>
          <t>Internet search showing how such businesses are typically operated</t>
        </is>
      </c>
      <c r="W5" s="2" t="inlineStr"/>
      <c r="X5" s="2" t="inlineStr"/>
      <c r="Y5" s="2" t="inlineStr">
        <is>
          <t>C</t>
        </is>
      </c>
      <c r="Z5" s="2" t="inlineStr">
        <is>
          <t>C</t>
        </is>
      </c>
      <c r="AA5" s="2" t="inlineStr">
        <is>
          <t>C</t>
        </is>
      </c>
      <c r="AB5" s="2" t="inlineStr">
        <is>
          <t>中</t>
        </is>
      </c>
      <c r="AC5" s="2" t="inlineStr">
        <is>
          <t>待人工确认</t>
        </is>
      </c>
      <c r="AD5" s="2" t="inlineStr">
        <is>
          <t>A→A;B→B;C→C;D→D</t>
        </is>
      </c>
      <c r="AE5" s="2" t="inlineStr">
        <is>
          <t>英文标点、空格、大小写和术语清理；语义逐项复核待人工完成</t>
        </is>
      </c>
      <c r="AF5" s="2" t="inlineStr">
        <is>
          <t>中：第五章代理审核未完成；当前答案保留，需人工核对题干、选项语义及答案。</t>
        </is>
      </c>
      <c r="AG5" s="2" t="inlineStr">
        <is>
          <t>服务限流导致章节代理未能完成。本底稿仅基于现有候选中文题和原英文做保守语言清理，不重构语义；人工确认后方可用于后台。</t>
        </is>
      </c>
      <c r="AH5" s="2" t="inlineStr">
        <is>
          <t>待审核</t>
        </is>
      </c>
      <c r="AI5" s="2" t="inlineStr"/>
    </row>
    <row r="6">
      <c r="A6" s="2" t="n">
        <v>5</v>
      </c>
      <c r="B6" s="2" t="inlineStr">
        <is>
          <t>What should the organization do when it receives a subpoena?</t>
        </is>
      </c>
      <c r="C6" s="2" t="inlineStr">
        <is>
          <t>Send the summons to the heads of all departments for inspection and provide opinions on the contents of the summons.</t>
        </is>
      </c>
      <c r="D6" s="2" t="inlineStr">
        <is>
          <t>Examine the essence of the summons, and prepare the defense before committing the disciplinary action.</t>
        </is>
      </c>
      <c r="E6" s="2" t="inlineStr">
        <is>
          <t>Send the notice of legal preservation to relevant parties, and keep the reply separately.</t>
        </is>
      </c>
      <c r="F6" s="2" t="inlineStr">
        <is>
          <t>contact the sender to confirm the nature of the investigation and the reasons for requesting records.</t>
        </is>
      </c>
      <c r="G6" s="2" t="inlineStr"/>
      <c r="H6" s="2" t="inlineStr"/>
      <c r="I6" s="2" t="inlineStr">
        <is>
          <t>第五章.docx</t>
        </is>
      </c>
      <c r="J6" s="2" t="n">
        <v>79</v>
      </c>
      <c r="K6" s="2" t="inlineStr">
        <is>
          <t>当收到传票时，组织应如何应对?</t>
        </is>
      </c>
      <c r="L6" s="2" t="inlineStr">
        <is>
          <t>将传票寄送给各部门主管，以供检视，并就传票内容提供意见</t>
        </is>
      </c>
      <c r="M6" s="2" t="inlineStr">
        <is>
          <t>检视传票本质，准备申辩后再行纪録</t>
        </is>
      </c>
      <c r="N6" s="2" t="inlineStr">
        <is>
          <t>将法律保存通知寄送给相关各方，并将回函分别保存</t>
        </is>
      </c>
      <c r="O6" s="2" t="inlineStr">
        <is>
          <t>联络传送方，确认调查本质，以及要求纪录之原因</t>
        </is>
      </c>
      <c r="P6" s="2" t="inlineStr"/>
      <c r="Q6" s="2" t="inlineStr"/>
      <c r="R6" s="2" t="inlineStr">
        <is>
          <t>What should the organization do when it receives a subpoena?</t>
        </is>
      </c>
      <c r="S6" s="2" t="inlineStr">
        <is>
          <t>Send the summons to the heads of all departments for inspection and provide opinions on the contents of the summons.</t>
        </is>
      </c>
      <c r="T6" s="2" t="inlineStr">
        <is>
          <t>Examine the essence of the summons,and prepare the defense before committing the disciplinary action.</t>
        </is>
      </c>
      <c r="U6" s="2" t="inlineStr">
        <is>
          <t>Send the notice of legal preservation to relevant parties,and keep the reply separately.</t>
        </is>
      </c>
      <c r="V6" s="2" t="inlineStr">
        <is>
          <t>Contact the sender to confirm the nature of the investigation and the reasons for requesting records.</t>
        </is>
      </c>
      <c r="W6" s="2" t="inlineStr"/>
      <c r="X6" s="2" t="inlineStr"/>
      <c r="Y6" s="2" t="inlineStr">
        <is>
          <t>C</t>
        </is>
      </c>
      <c r="Z6" s="2" t="inlineStr">
        <is>
          <t>C</t>
        </is>
      </c>
      <c r="AA6" s="2" t="inlineStr">
        <is>
          <t>C</t>
        </is>
      </c>
      <c r="AB6" s="2" t="inlineStr">
        <is>
          <t>中</t>
        </is>
      </c>
      <c r="AC6" s="2" t="inlineStr">
        <is>
          <t>待人工确认</t>
        </is>
      </c>
      <c r="AD6" s="2" t="inlineStr">
        <is>
          <t>A→A;B→B;C→C;D→D</t>
        </is>
      </c>
      <c r="AE6" s="2" t="inlineStr">
        <is>
          <t>英文标点、空格、大小写和术语清理；语义逐项复核待人工完成</t>
        </is>
      </c>
      <c r="AF6" s="2" t="inlineStr">
        <is>
          <t>中：第五章代理审核未完成；当前答案保留，需人工核对题干、选项语义及答案。</t>
        </is>
      </c>
      <c r="AG6" s="2" t="inlineStr">
        <is>
          <t>服务限流导致章节代理未能完成。本底稿仅基于现有候选中文题和原英文做保守语言清理，不重构语义；人工确认后方可用于后台。</t>
        </is>
      </c>
      <c r="AH6" s="2" t="inlineStr">
        <is>
          <t>待审核</t>
        </is>
      </c>
      <c r="AI6" s="2" t="inlineStr"/>
    </row>
    <row r="7">
      <c r="A7" s="2" t="n">
        <v>6</v>
      </c>
      <c r="B7" s="2" t="inlineStr">
        <is>
          <t>(多选题)Which three situations should prompt financial institutions to conduct internal investigations?</t>
        </is>
      </c>
      <c r="C7" s="2" t="inlineStr">
        <is>
          <t>when a financial institution receives a grand jury summons for a number of transactions in its account.</t>
        </is>
      </c>
      <c r="D7" s="2" t="inlineStr">
        <is>
          <t>when some employees alert the senior management or the compliance officer of suspicious transactions in an account.</t>
        </is>
      </c>
      <c r="E7" s="2" t="inlineStr">
        <is>
          <t>When the internal audit finds that there are omissions in the institution's money laundering prevention policy.</t>
        </is>
      </c>
      <c r="F7" s="2" t="inlineStr">
        <is>
          <t>when a small local enterprise starts to engage in overseas activities and makes many wire transfers for unknown reasons.</t>
        </is>
      </c>
      <c r="G7" s="2" t="inlineStr"/>
      <c r="H7" s="2" t="inlineStr"/>
      <c r="I7" s="2" t="inlineStr">
        <is>
          <t>第五章.docx</t>
        </is>
      </c>
      <c r="J7" s="2" t="n">
        <v>80</v>
      </c>
      <c r="K7" s="2" t="inlineStr">
        <is>
          <t>(多选题)哪三种情况应会促使金融机构进行内部调查?</t>
        </is>
      </c>
      <c r="L7" s="2" t="inlineStr">
        <is>
          <t>当金融机构因若干该机构帐户内的交易而收到大陪审团传票时</t>
        </is>
      </c>
      <c r="M7" s="2" t="inlineStr">
        <is>
          <t>当有些员工提醒资深管理阶层或法规遵循专员某帐户出现可疑交易时</t>
        </is>
      </c>
      <c r="N7" s="2" t="inlineStr">
        <is>
          <t>当内部稽核发现机构的防制洗钱政策有其疏漏之处时</t>
        </is>
      </c>
      <c r="O7" s="2" t="inlineStr">
        <is>
          <t>当一家本地小型企业开始从事海外活动，并进行众多原因不明的电汇时</t>
        </is>
      </c>
      <c r="P7" s="2" t="inlineStr"/>
      <c r="Q7" s="2" t="inlineStr"/>
      <c r="R7" s="2" t="inlineStr">
        <is>
          <t>Which three situations should prompt financial institutions to conduct internal investigations? (Choose 3.)</t>
        </is>
      </c>
      <c r="S7" s="2" t="inlineStr">
        <is>
          <t>When a financial institution receives a grand jury summons for a number of transactions in its account.</t>
        </is>
      </c>
      <c r="T7" s="2" t="inlineStr">
        <is>
          <t>When some employees alert the senior management or the compliance officer of suspicious transactions in an account.</t>
        </is>
      </c>
      <c r="U7" s="2" t="inlineStr">
        <is>
          <t>When the internal audit finds that there are omissions in the institution's money laundering prevention policy.</t>
        </is>
      </c>
      <c r="V7" s="2" t="inlineStr">
        <is>
          <t>When a small local enterprise starts to engage in overseas activities and makes many wire transfers for unknown reasons.</t>
        </is>
      </c>
      <c r="W7" s="2" t="inlineStr"/>
      <c r="X7" s="2" t="inlineStr"/>
      <c r="Y7" s="2" t="inlineStr">
        <is>
          <t>ABD</t>
        </is>
      </c>
      <c r="Z7" s="2" t="inlineStr">
        <is>
          <t>ABD</t>
        </is>
      </c>
      <c r="AA7" s="2" t="inlineStr">
        <is>
          <t>ABD</t>
        </is>
      </c>
      <c r="AB7" s="2" t="inlineStr">
        <is>
          <t>中</t>
        </is>
      </c>
      <c r="AC7" s="2" t="inlineStr">
        <is>
          <t>待人工确认</t>
        </is>
      </c>
      <c r="AD7" s="2" t="inlineStr">
        <is>
          <t>A→A;B→B;C→C;D→D</t>
        </is>
      </c>
      <c r="AE7" s="2" t="inlineStr">
        <is>
          <t>英文标点、空格、大小写和术语清理；语义逐项复核待人工完成</t>
        </is>
      </c>
      <c r="AF7" s="2" t="inlineStr">
        <is>
          <t>中：第五章代理审核未完成；当前答案保留，需人工核对题干、选项语义及答案。</t>
        </is>
      </c>
      <c r="AG7" s="2" t="inlineStr">
        <is>
          <t>服务限流导致章节代理未能完成。本底稿仅基于现有候选中文题和原英文做保守语言清理，不重构语义；人工确认后方可用于后台。</t>
        </is>
      </c>
      <c r="AH7" s="2" t="inlineStr">
        <is>
          <t>待审核</t>
        </is>
      </c>
      <c r="AI7" s="2" t="inlineStr"/>
    </row>
    <row r="8">
      <c r="A8" s="2" t="n">
        <v>7</v>
      </c>
      <c r="B8" s="2" t="inlineStr">
        <is>
          <t>Which action should a financial institution take when it receives a grand-jury subpoena regarding a customer?</t>
        </is>
      </c>
      <c r="C8" s="2" t="inlineStr">
        <is>
          <t>Make copies of the customer's documents and submit the originals to the enforcement agency.</t>
        </is>
      </c>
      <c r="D8" s="2" t="inlineStr">
        <is>
          <t>Notify the customer being investigated before submitting documents.</t>
        </is>
      </c>
      <c r="E8" s="2" t="inlineStr">
        <is>
          <t>Keep the customer's accounts open at the enforcement agency's verbal request.</t>
        </is>
      </c>
      <c r="F8" s="2" t="inlineStr">
        <is>
          <t>Have the institution's assigned legal counsel review the subpoena.</t>
        </is>
      </c>
      <c r="G8" s="2" t="inlineStr"/>
      <c r="H8" s="2" t="inlineStr"/>
      <c r="I8" s="2" t="inlineStr">
        <is>
          <t>第五章.docx</t>
        </is>
      </c>
      <c r="J8" s="2" t="n">
        <v>10</v>
      </c>
      <c r="K8" s="2" t="inlineStr">
        <is>
          <t>当金融机构收到大陪审团关于客户的传票时，应该采取什么行动?</t>
        </is>
      </c>
      <c r="L8" s="2" t="inlineStr">
        <is>
          <t>复印客户的文件，并将原件提交给执法机构</t>
        </is>
      </c>
      <c r="M8" s="2" t="inlineStr">
        <is>
          <t>在提交文件之前通知被调查的客户</t>
        </is>
      </c>
      <c r="N8" s="2" t="inlineStr">
        <is>
          <t>应执法机构的口头要求，保持客户的账户畅通</t>
        </is>
      </c>
      <c r="O8" s="2" t="inlineStr">
        <is>
          <t>让机构指定的法律顾问审查传票</t>
        </is>
      </c>
      <c r="P8" s="2" t="inlineStr"/>
      <c r="Q8" s="2" t="inlineStr"/>
      <c r="R8" s="2" t="inlineStr">
        <is>
          <t>Which action should a financial institution take when it receives a grand-jury subpoena regarding a customer?</t>
        </is>
      </c>
      <c r="S8" s="2" t="inlineStr">
        <is>
          <t>Make copies of the customer's documents and submit the originals to the enforcement agency.</t>
        </is>
      </c>
      <c r="T8" s="2" t="inlineStr">
        <is>
          <t>Notify the customer being investigated before submitting documents.</t>
        </is>
      </c>
      <c r="U8" s="2" t="inlineStr">
        <is>
          <t>Keep the customer's accounts open at the enforcement agency's verbal request.</t>
        </is>
      </c>
      <c r="V8" s="2" t="inlineStr">
        <is>
          <t>Have the institution's assigned legal counsel review the subpoena.</t>
        </is>
      </c>
      <c r="W8" s="2" t="inlineStr"/>
      <c r="X8" s="2" t="inlineStr"/>
      <c r="Y8" s="2" t="inlineStr">
        <is>
          <t>D</t>
        </is>
      </c>
      <c r="Z8" s="2" t="inlineStr">
        <is>
          <t>D</t>
        </is>
      </c>
      <c r="AA8" s="2" t="inlineStr">
        <is>
          <t>D</t>
        </is>
      </c>
      <c r="AB8" s="2" t="inlineStr">
        <is>
          <t>中</t>
        </is>
      </c>
      <c r="AC8" s="2" t="inlineStr">
        <is>
          <t>待人工确认</t>
        </is>
      </c>
      <c r="AD8" s="2" t="inlineStr">
        <is>
          <t>A→A;B→B;C→C;D→D</t>
        </is>
      </c>
      <c r="AE8" s="2" t="inlineStr">
        <is>
          <t>英文标点、空格、大小写和术语清理；语义逐项复核待人工完成</t>
        </is>
      </c>
      <c r="AF8" s="2" t="inlineStr">
        <is>
          <t>中：第五章代理审核未完成；当前答案保留，需人工核对题干、选项语义及答案。</t>
        </is>
      </c>
      <c r="AG8" s="2" t="inlineStr">
        <is>
          <t>服务限流导致章节代理未能完成。本底稿仅基于现有候选中文题和原英文做保守语言清理，不重构语义；人工确认后方可用于后台。</t>
        </is>
      </c>
      <c r="AH8" s="2" t="inlineStr">
        <is>
          <t>待审核</t>
        </is>
      </c>
      <c r="AI8" s="2" t="inlineStr"/>
    </row>
    <row r="9">
      <c r="A9" s="2" t="n">
        <v>8</v>
      </c>
      <c r="B9" s="2" t="inlineStr">
        <is>
          <t>(多选题)Which actions are involved when a prosecutor instructs a bank to freeze the assets and bank accounts held by one of its clients? (Choose three.)</t>
        </is>
      </c>
      <c r="C9" s="2" t="inlineStr">
        <is>
          <t>Inform other banks in the same geographical area to freeze the client's assets if they are a member of that bank, too.</t>
        </is>
      </c>
      <c r="D9" s="2" t="inlineStr">
        <is>
          <t>Extend the account and asset freeze to the client's family members as a precautionary measure.</t>
        </is>
      </c>
      <c r="E9" s="2" t="inlineStr">
        <is>
          <t>Ensure the client and beneficiaries are unable to access any frozen assets during the freeze order.</t>
        </is>
      </c>
      <c r="F9" s="2" t="inlineStr">
        <is>
          <t>The institution does not need to comply with the request if the client's assets make the task unusually difficult or complex to access.</t>
        </is>
      </c>
      <c r="G9" s="2" t="inlineStr">
        <is>
          <t>An affidavit must accompany the freeze order for the bank to comply with the request.</t>
        </is>
      </c>
      <c r="H9" s="2" t="inlineStr">
        <is>
          <t>The institution should obtain a copy of the court order to freeze the assets of the named individuals.</t>
        </is>
      </c>
      <c r="I9" s="2" t="inlineStr">
        <is>
          <t>第五章.docx</t>
        </is>
      </c>
      <c r="J9" s="2" t="n">
        <v>14</v>
      </c>
      <c r="K9" s="2" t="inlineStr">
        <is>
          <t>(多选题)当检察官指示银行冻结其客户持有的资产和银行账户时，涉及哪些行动?（选择三个）</t>
        </is>
      </c>
      <c r="L9" s="2" t="inlineStr">
        <is>
          <t>如果他们也是该银行的客户，通知同一地理区域内的其他银行冻结客户的资产</t>
        </is>
      </c>
      <c r="M9" s="2" t="inlineStr">
        <is>
          <t>作为预防措施，将账户和资产冻结扩大到客户的家庭成员</t>
        </is>
      </c>
      <c r="N9" s="2" t="inlineStr">
        <is>
          <t>确保客户和受益人在冻结令期间无法访问任何冻结资产</t>
        </is>
      </c>
      <c r="O9" s="2" t="inlineStr">
        <is>
          <t>如果冻结客户的资产异常困难或复杂，则机构无需遵守请求</t>
        </is>
      </c>
      <c r="P9" s="2" t="inlineStr">
        <is>
          <t>冻结令必须附有一份宣誓书，以便银行遵守要求</t>
        </is>
      </c>
      <c r="Q9" s="2" t="inlineStr">
        <is>
          <t>该机构应获得冻结被点名个人资产的法院命令副本</t>
        </is>
      </c>
      <c r="R9" s="2" t="inlineStr">
        <is>
          <t>Which actions are involved when a prosecutor instructs a bank to freeze the assets and bank accounts held by one of its clients? (Choose 3.)</t>
        </is>
      </c>
      <c r="S9" s="2" t="inlineStr">
        <is>
          <t>Inform other banks in the same geographical area to freeze the client's assets if they are a member of that bank,too.</t>
        </is>
      </c>
      <c r="T9" s="2" t="inlineStr">
        <is>
          <t>Extend the account and asset freeze to the client's family members as a precautionary measure.</t>
        </is>
      </c>
      <c r="U9" s="2" t="inlineStr">
        <is>
          <t>Ensure the client and beneficiaries are unable to access any frozen assets during the freeze order.</t>
        </is>
      </c>
      <c r="V9" s="2" t="inlineStr">
        <is>
          <t>The institution does not need to comply with the request if the client's assets make the task unusually difficult or complex to access.</t>
        </is>
      </c>
      <c r="W9" s="2" t="inlineStr">
        <is>
          <t>An affidavit must accompany the freeze order for the bank to comply with the request.</t>
        </is>
      </c>
      <c r="X9" s="2" t="inlineStr">
        <is>
          <t>The institution should obtain a copy of the court order to freeze the assets of the named individuals.</t>
        </is>
      </c>
      <c r="Y9" s="2" t="inlineStr">
        <is>
          <t>CEF</t>
        </is>
      </c>
      <c r="Z9" s="2" t="inlineStr">
        <is>
          <t>CEF</t>
        </is>
      </c>
      <c r="AA9" s="2" t="inlineStr">
        <is>
          <t>CEF</t>
        </is>
      </c>
      <c r="AB9" s="2" t="inlineStr">
        <is>
          <t>中</t>
        </is>
      </c>
      <c r="AC9" s="2" t="inlineStr">
        <is>
          <t>待人工确认</t>
        </is>
      </c>
      <c r="AD9" s="2" t="inlineStr">
        <is>
          <t>A→A;B→B;C→C;D→D;E→E;F→F</t>
        </is>
      </c>
      <c r="AE9" s="2" t="inlineStr">
        <is>
          <t>英文标点、空格、大小写和术语清理；语义逐项复核待人工完成</t>
        </is>
      </c>
      <c r="AF9" s="2" t="inlineStr">
        <is>
          <t>中：第五章代理审核未完成；当前答案保留，需人工核对题干、选项语义及答案。</t>
        </is>
      </c>
      <c r="AG9" s="2" t="inlineStr">
        <is>
          <t>服务限流导致章节代理未能完成。本底稿仅基于现有候选中文题和原英文做保守语言清理，不重构语义；人工确认后方可用于后台。</t>
        </is>
      </c>
      <c r="AH9" s="2" t="inlineStr">
        <is>
          <t>待审核</t>
        </is>
      </c>
      <c r="AI9" s="2" t="inlineStr"/>
    </row>
    <row r="10">
      <c r="A10" s="2" t="n">
        <v>9</v>
      </c>
      <c r="B10" s="2" t="inlineStr">
        <is>
          <t>What should an employee do after witnessing suspicious activity from a coworker?</t>
        </is>
      </c>
      <c r="C10" s="2" t="inlineStr">
        <is>
          <t>Request that the coworker provide justification for their actions.</t>
        </is>
      </c>
      <c r="D10" s="2" t="inlineStr">
        <is>
          <t>Discuss the suspicious activity with your supervisor.</t>
        </is>
      </c>
      <c r="E10" s="2" t="inlineStr">
        <is>
          <t>Request help from colleagues in determining that the best course of action.</t>
        </is>
      </c>
      <c r="F10" s="2" t="inlineStr">
        <is>
          <t>Escalate to the company's conflict line or compliance department.</t>
        </is>
      </c>
      <c r="G10" s="2" t="inlineStr"/>
      <c r="H10" s="2" t="inlineStr"/>
      <c r="I10" s="2" t="inlineStr">
        <is>
          <t>第五章.docx</t>
        </is>
      </c>
      <c r="J10" s="2" t="n">
        <v>5</v>
      </c>
      <c r="K10" s="2" t="inlineStr">
        <is>
          <t>员工在目睹同事的可疑活动后应该怎么做?</t>
        </is>
      </c>
      <c r="L10" s="2" t="inlineStr">
        <is>
          <t>要求该同事为其行为提供理由</t>
        </is>
      </c>
      <c r="M10" s="2" t="inlineStr">
        <is>
          <t>与你的主管讨论可疑的活动</t>
        </is>
      </c>
      <c r="N10" s="2" t="inlineStr">
        <is>
          <t>请求同事帮助确定最佳行动方案</t>
        </is>
      </c>
      <c r="O10" s="2" t="inlineStr">
        <is>
          <t>上报给公司的冲突线或合规部门</t>
        </is>
      </c>
      <c r="P10" s="2" t="inlineStr"/>
      <c r="Q10" s="2" t="inlineStr"/>
      <c r="R10" s="2" t="inlineStr">
        <is>
          <t>What should an employee do after witnessing suspicious activity from a coworker?</t>
        </is>
      </c>
      <c r="S10" s="2" t="inlineStr">
        <is>
          <t>Request that the coworker provide justification for their actions.</t>
        </is>
      </c>
      <c r="T10" s="2" t="inlineStr">
        <is>
          <t>Discuss the suspicious activity with your supervisor.</t>
        </is>
      </c>
      <c r="U10" s="2" t="inlineStr">
        <is>
          <t>Request help from colleagues in determining that the best course of action.</t>
        </is>
      </c>
      <c r="V10" s="2" t="inlineStr">
        <is>
          <t>Escalate to the company's conflict line or compliance department.</t>
        </is>
      </c>
      <c r="W10" s="2" t="inlineStr"/>
      <c r="X10" s="2" t="inlineStr"/>
      <c r="Y10" s="2" t="inlineStr">
        <is>
          <t>D</t>
        </is>
      </c>
      <c r="Z10" s="2" t="inlineStr">
        <is>
          <t>D</t>
        </is>
      </c>
      <c r="AA10" s="2" t="inlineStr">
        <is>
          <t>D</t>
        </is>
      </c>
      <c r="AB10" s="2" t="inlineStr">
        <is>
          <t>中</t>
        </is>
      </c>
      <c r="AC10" s="2" t="inlineStr">
        <is>
          <t>待人工确认</t>
        </is>
      </c>
      <c r="AD10" s="2" t="inlineStr">
        <is>
          <t>A→A;B→B;C→C;D→D</t>
        </is>
      </c>
      <c r="AE10" s="2" t="inlineStr">
        <is>
          <t>英文标点、空格、大小写和术语清理；语义逐项复核待人工完成</t>
        </is>
      </c>
      <c r="AF10" s="2" t="inlineStr">
        <is>
          <t>中：第五章代理审核未完成；当前答案保留，需人工核对题干、选项语义及答案。</t>
        </is>
      </c>
      <c r="AG10" s="2" t="inlineStr">
        <is>
          <t>服务限流导致章节代理未能完成。本底稿仅基于现有候选中文题和原英文做保守语言清理，不重构语义；人工确认后方可用于后台。</t>
        </is>
      </c>
      <c r="AH10" s="2" t="inlineStr">
        <is>
          <t>待审核</t>
        </is>
      </c>
      <c r="AI10" s="2" t="inlineStr"/>
    </row>
    <row r="11">
      <c r="A11" s="2" t="n">
        <v>10</v>
      </c>
      <c r="B11" s="2" t="inlineStr">
        <is>
          <t>What action should a bank CEO's assistant take when the bank CEO expenses large sums of money to a charitable organization run by the bank CEO's direct family member?</t>
        </is>
      </c>
      <c r="C11" s="2" t="inlineStr">
        <is>
          <t>Report the actions to the Executive Board of the bank.</t>
        </is>
      </c>
      <c r="D11" s="2" t="inlineStr">
        <is>
          <t>Meet with the bank CEO to learn why the donations are being made.</t>
        </is>
      </c>
      <c r="E11" s="2" t="inlineStr">
        <is>
          <t>Investigate the charitable organization's relationship with the bank CEO.</t>
        </is>
      </c>
      <c r="F11" s="2" t="inlineStr">
        <is>
          <t>Submit the concern anonymously to the bank's internal Compliance Hotline.</t>
        </is>
      </c>
      <c r="G11" s="2" t="inlineStr"/>
      <c r="H11" s="2" t="inlineStr"/>
      <c r="I11" s="2" t="inlineStr">
        <is>
          <t>第五章.docx</t>
        </is>
      </c>
      <c r="J11" s="2" t="n">
        <v>6</v>
      </c>
      <c r="K11" s="2" t="inlineStr">
        <is>
          <t>当银行CEO向其直系亲属经营的慈善组织花费大笔资金时，银行CEO的助理应该采取什么行动?</t>
        </is>
      </c>
      <c r="L11" s="2" t="inlineStr">
        <is>
          <t>向银行执行董事会报告行动</t>
        </is>
      </c>
      <c r="M11" s="2" t="inlineStr">
        <is>
          <t>与银行首席执行官会面，了解捐款的原因</t>
        </is>
      </c>
      <c r="N11" s="2" t="inlineStr">
        <is>
          <t>调查慈善组织与银行首席执行官的关系</t>
        </is>
      </c>
      <c r="O11" s="2" t="inlineStr">
        <is>
          <t>匿名向银行内部合规热线提交问题</t>
        </is>
      </c>
      <c r="P11" s="2" t="inlineStr"/>
      <c r="Q11" s="2" t="inlineStr"/>
      <c r="R11" s="2" t="inlineStr">
        <is>
          <t>What action should a bank CEO's assistant take when the bank CEO expenses large sums of money to a charitable organization run by the bank CEO's direct family member?</t>
        </is>
      </c>
      <c r="S11" s="2" t="inlineStr">
        <is>
          <t>Report the actions to the Executive Board of the bank.</t>
        </is>
      </c>
      <c r="T11" s="2" t="inlineStr">
        <is>
          <t>Meet with the bank CEO to learn why the donations are being made.</t>
        </is>
      </c>
      <c r="U11" s="2" t="inlineStr">
        <is>
          <t>Investigate the charitable organization's relationship with the bank CEO.</t>
        </is>
      </c>
      <c r="V11" s="2" t="inlineStr">
        <is>
          <t>Submit the concern anonymously to the bank's internal Compliance Hotline.</t>
        </is>
      </c>
      <c r="W11" s="2" t="inlineStr"/>
      <c r="X11" s="2" t="inlineStr"/>
      <c r="Y11" s="2" t="inlineStr">
        <is>
          <t>D</t>
        </is>
      </c>
      <c r="Z11" s="2" t="inlineStr">
        <is>
          <t>D</t>
        </is>
      </c>
      <c r="AA11" s="2" t="inlineStr">
        <is>
          <t>D</t>
        </is>
      </c>
      <c r="AB11" s="2" t="inlineStr">
        <is>
          <t>中</t>
        </is>
      </c>
      <c r="AC11" s="2" t="inlineStr">
        <is>
          <t>待人工确认</t>
        </is>
      </c>
      <c r="AD11" s="2" t="inlineStr">
        <is>
          <t>A→A;B→B;C→C;D→D</t>
        </is>
      </c>
      <c r="AE11" s="2" t="inlineStr">
        <is>
          <t>英文标点、空格、大小写和术语清理；语义逐项复核待人工完成</t>
        </is>
      </c>
      <c r="AF11" s="2" t="inlineStr">
        <is>
          <t>中：第五章代理审核未完成；当前答案保留，需人工核对题干、选项语义及答案。</t>
        </is>
      </c>
      <c r="AG11" s="2" t="inlineStr">
        <is>
          <t>服务限流导致章节代理未能完成。本底稿仅基于现有候选中文题和原英文做保守语言清理，不重构语义；人工确认后方可用于后台。</t>
        </is>
      </c>
      <c r="AH11" s="2" t="inlineStr">
        <is>
          <t>待审核</t>
        </is>
      </c>
      <c r="AI11" s="2" t="inlineStr"/>
    </row>
    <row r="12">
      <c r="A12" s="2" t="n">
        <v>11</v>
      </c>
      <c r="B12" s="2" t="inlineStr">
        <is>
          <t>(多选题)The law enforcement agency (LEA) of a foreign jurisdiction contacts a financial institution (FI) regarding one of the FI's clients. The LEA advises that the client is currently wanted for prosecution as a result of a series of human trafficking charges.What should the FI do? (Choose two.)</t>
        </is>
      </c>
      <c r="C12" s="2" t="inlineStr">
        <is>
          <t>Comply immediately with the foreign jurisdiction and turn over all client information.</t>
        </is>
      </c>
      <c r="D12" s="2" t="inlineStr">
        <is>
          <t>Inform local LEA and regulator of the request for awareness.</t>
        </is>
      </c>
      <c r="E12" s="2" t="inlineStr">
        <is>
          <t>Review the client's activity, determine if suspicious activity exists, and report accordingly.</t>
        </is>
      </c>
      <c r="F12" s="2" t="inlineStr">
        <is>
          <t>Advise the LEA that the government needs to be contacted for extradition.</t>
        </is>
      </c>
      <c r="G12" s="2" t="inlineStr">
        <is>
          <t>Close the client's accounts immediately to avoid any undue risk.</t>
        </is>
      </c>
      <c r="H12" s="2" t="inlineStr"/>
      <c r="I12" s="2" t="inlineStr">
        <is>
          <t>第五章.docx</t>
        </is>
      </c>
      <c r="J12" s="2" t="n">
        <v>7</v>
      </c>
      <c r="K12" s="2" t="inlineStr">
        <is>
          <t>(多选题)一个外国司法管辖区的执法机构（LEA）就某金融机构的一个客户与该机构联系。执法机构告知，该客户目前因一系列人口贩运指控而被通缉起诉。该金融机构应该怎么做?(请选择两项）</t>
        </is>
      </c>
      <c r="L12" s="2" t="inlineStr">
        <is>
          <t>立即遵守外国司法机构的规定，并交出所有客户信息</t>
        </is>
      </c>
      <c r="M12" s="2" t="inlineStr">
        <is>
          <t>通知当地的LEA和监管机构关于认识的要求</t>
        </is>
      </c>
      <c r="N12" s="2" t="inlineStr">
        <is>
          <t>审查客户的活动，确定是否存在可疑的活动，并进行相应的报告</t>
        </is>
      </c>
      <c r="O12" s="2" t="inlineStr">
        <is>
          <t>告知LEA，需要联系政府进行引渡</t>
        </is>
      </c>
      <c r="P12" s="2" t="inlineStr">
        <is>
          <t>立即关闭客户的账户，以避免任何不当的风险</t>
        </is>
      </c>
      <c r="Q12" s="2" t="inlineStr"/>
      <c r="R12" s="2" t="inlineStr">
        <is>
          <t>The law enforcement agency (LEA) of a foreign jurisdiction contacts a financial institution (FI) regarding one of the FI's clients. The LEA advises that the client is currently wanted for prosecution as a result of a series of human trafficking charges.What should the FI do? (Choose 2.)</t>
        </is>
      </c>
      <c r="S12" s="2" t="inlineStr">
        <is>
          <t>Comply immediately with the foreign jurisdiction and turn over all client information.</t>
        </is>
      </c>
      <c r="T12" s="2" t="inlineStr">
        <is>
          <t>Inform local LEA and regulator of the request for awareness.</t>
        </is>
      </c>
      <c r="U12" s="2" t="inlineStr">
        <is>
          <t>Review the client's activity,determine if suspicious activity exists,and report accordingly.</t>
        </is>
      </c>
      <c r="V12" s="2" t="inlineStr">
        <is>
          <t>Advise the LEA that the government needs to be contacted for extradition.</t>
        </is>
      </c>
      <c r="W12" s="2" t="inlineStr">
        <is>
          <t>Close the client's accounts immediately to avoid any undue risk.</t>
        </is>
      </c>
      <c r="X12" s="2" t="inlineStr"/>
      <c r="Y12" s="2" t="inlineStr">
        <is>
          <t>BC</t>
        </is>
      </c>
      <c r="Z12" s="2" t="inlineStr">
        <is>
          <t>BC</t>
        </is>
      </c>
      <c r="AA12" s="2" t="inlineStr">
        <is>
          <t>BC</t>
        </is>
      </c>
      <c r="AB12" s="2" t="inlineStr">
        <is>
          <t>中</t>
        </is>
      </c>
      <c r="AC12" s="2" t="inlineStr">
        <is>
          <t>待人工确认</t>
        </is>
      </c>
      <c r="AD12" s="2" t="inlineStr">
        <is>
          <t>A→A;B→B;C→C;D→D;E→E</t>
        </is>
      </c>
      <c r="AE12" s="2" t="inlineStr">
        <is>
          <t>英文标点、空格、大小写和术语清理；语义逐项复核待人工完成</t>
        </is>
      </c>
      <c r="AF12" s="2" t="inlineStr">
        <is>
          <t>中：第五章代理审核未完成；当前答案保留，需人工核对题干、选项语义及答案。</t>
        </is>
      </c>
      <c r="AG12" s="2" t="inlineStr">
        <is>
          <t>服务限流导致章节代理未能完成。本底稿仅基于现有候选中文题和原英文做保守语言清理，不重构语义；人工确认后方可用于后台。</t>
        </is>
      </c>
      <c r="AH12" s="2" t="inlineStr">
        <is>
          <t>待审核</t>
        </is>
      </c>
      <c r="AI12" s="2" t="inlineStr"/>
    </row>
    <row r="13">
      <c r="A13" s="2" t="n">
        <v>12</v>
      </c>
      <c r="B13" s="2" t="inlineStr">
        <is>
          <t>(多选题)What measures should financial institutions take to identify and investigate customers' money laundering activities? (Select two)</t>
        </is>
      </c>
      <c r="C13" s="2" t="inlineStr">
        <is>
          <t>whistleblower hotline</t>
        </is>
      </c>
      <c r="D13" s="2" t="inlineStr">
        <is>
          <t>Code of conduct</t>
        </is>
      </c>
      <c r="E13" s="2" t="inlineStr">
        <is>
          <t>Transaction monitoring</t>
        </is>
      </c>
      <c r="F13" s="2" t="inlineStr">
        <is>
          <t>Negative message screening</t>
        </is>
      </c>
      <c r="G13" s="2" t="inlineStr">
        <is>
          <t>Integrity policy</t>
        </is>
      </c>
      <c r="H13" s="2" t="inlineStr"/>
      <c r="I13" s="2" t="inlineStr">
        <is>
          <t>第五章.docx</t>
        </is>
      </c>
      <c r="J13" s="2" t="n">
        <v>8</v>
      </c>
      <c r="K13" s="2" t="inlineStr">
        <is>
          <t>(多选题)为了识别和调查客户的洗钱活动，金融机构应实施哪项措施?(选择两个）</t>
        </is>
      </c>
      <c r="L13" s="2" t="inlineStr">
        <is>
          <t>举报人热线</t>
        </is>
      </c>
      <c r="M13" s="2" t="inlineStr">
        <is>
          <t>行为准则</t>
        </is>
      </c>
      <c r="N13" s="2" t="inlineStr">
        <is>
          <t>交易监控</t>
        </is>
      </c>
      <c r="O13" s="2" t="inlineStr">
        <is>
          <t>负面消息筛选</t>
        </is>
      </c>
      <c r="P13" s="2" t="inlineStr">
        <is>
          <t>诚信政策</t>
        </is>
      </c>
      <c r="Q13" s="2" t="inlineStr"/>
      <c r="R13" s="2" t="inlineStr">
        <is>
          <t>What measures should financial institutions take to identify and investigate customers' money laundering activities? (Choose 2.)</t>
        </is>
      </c>
      <c r="S13" s="2" t="inlineStr">
        <is>
          <t>Whistleblower hotline</t>
        </is>
      </c>
      <c r="T13" s="2" t="inlineStr">
        <is>
          <t>Code of conduct</t>
        </is>
      </c>
      <c r="U13" s="2" t="inlineStr">
        <is>
          <t>Transaction monitoring</t>
        </is>
      </c>
      <c r="V13" s="2" t="inlineStr">
        <is>
          <t>Negative message screening</t>
        </is>
      </c>
      <c r="W13" s="2" t="inlineStr">
        <is>
          <t>Integrity policy</t>
        </is>
      </c>
      <c r="X13" s="2" t="inlineStr"/>
      <c r="Y13" s="2" t="inlineStr">
        <is>
          <t>CD</t>
        </is>
      </c>
      <c r="Z13" s="2" t="inlineStr">
        <is>
          <t>CD</t>
        </is>
      </c>
      <c r="AA13" s="2" t="inlineStr">
        <is>
          <t>CD</t>
        </is>
      </c>
      <c r="AB13" s="2" t="inlineStr">
        <is>
          <t>中</t>
        </is>
      </c>
      <c r="AC13" s="2" t="inlineStr">
        <is>
          <t>待人工确认</t>
        </is>
      </c>
      <c r="AD13" s="2" t="inlineStr">
        <is>
          <t>A→A;B→B;C→C;D→D;E→E</t>
        </is>
      </c>
      <c r="AE13" s="2" t="inlineStr">
        <is>
          <t>英文标点、空格、大小写和术语清理；语义逐项复核待人工完成</t>
        </is>
      </c>
      <c r="AF13" s="2" t="inlineStr">
        <is>
          <t>中：第五章代理审核未完成；当前答案保留，需人工核对题干、选项语义及答案。</t>
        </is>
      </c>
      <c r="AG13" s="2" t="inlineStr">
        <is>
          <t>服务限流导致章节代理未能完成。本底稿仅基于现有候选中文题和原英文做保守语言清理，不重构语义；人工确认后方可用于后台。</t>
        </is>
      </c>
      <c r="AH13" s="2" t="inlineStr">
        <is>
          <t>待审核</t>
        </is>
      </c>
      <c r="AI13" s="2" t="inlineStr"/>
    </row>
    <row r="14">
      <c r="A14" s="2" t="n">
        <v>13</v>
      </c>
      <c r="B14" s="2" t="inlineStr">
        <is>
          <t>A bank received a subpoena for a customer who had been under surveillance for several months. The bank wants to close the account to reduce any additional risks. However, the government requires the account to remain open. What documents must be provided to the bank to keep the account open?</t>
        </is>
      </c>
      <c r="C14" s="2" t="inlineStr">
        <is>
          <t>authorization of the board of directors</t>
        </is>
      </c>
      <c r="D14" s="2" t="inlineStr">
        <is>
          <t>written request with appropriate letterhead and government authorization</t>
        </is>
      </c>
      <c r="E14" s="2" t="inlineStr">
        <is>
          <t>E-mail agreement between government and financial institutions to keep accounts open</t>
        </is>
      </c>
      <c r="F14" s="2" t="inlineStr">
        <is>
          <t>Order to keep accounts open but freeze funds</t>
        </is>
      </c>
      <c r="G14" s="2" t="inlineStr"/>
      <c r="H14" s="2" t="inlineStr"/>
      <c r="I14" s="2" t="inlineStr">
        <is>
          <t>第五章.docx</t>
        </is>
      </c>
      <c r="J14" s="2" t="n">
        <v>9</v>
      </c>
      <c r="K14" s="2" t="inlineStr">
        <is>
          <t>一家银行收到一份传票请求，要求对一个已经被监控了几个月的客户进行传唤。银行希望关闭该账户，以减少任何额外的风险。然而，政府要求该账户仍然开放。必须向银行提供什么文件以保持账户处于开立状态?</t>
        </is>
      </c>
      <c r="L14" s="2" t="inlineStr">
        <is>
          <t>董事会的授权</t>
        </is>
      </c>
      <c r="M14" s="2" t="inlineStr">
        <is>
          <t>以适当的信头和政府授权的书面请求</t>
        </is>
      </c>
      <c r="N14" s="2" t="inlineStr">
        <is>
          <t>政府和金融机构之间保持账户开放的电子邮件协议</t>
        </is>
      </c>
      <c r="O14" s="2" t="inlineStr">
        <is>
          <t>保持账户开放但冻结资金的命令</t>
        </is>
      </c>
      <c r="P14" s="2" t="inlineStr"/>
      <c r="Q14" s="2" t="inlineStr"/>
      <c r="R14" s="2" t="inlineStr">
        <is>
          <t>A bank received a subpoena for a customer who had been under surveillance for several months. The bank wants to close the account to reduce any additional risks. However,the government requires the account to remain open. What documents must be provided to the bank to keep the account open?</t>
        </is>
      </c>
      <c r="S14" s="2" t="inlineStr">
        <is>
          <t>Authorization of the board of directors</t>
        </is>
      </c>
      <c r="T14" s="2" t="inlineStr">
        <is>
          <t>Written request with appropriate letterhead and government authorization</t>
        </is>
      </c>
      <c r="U14" s="2" t="inlineStr">
        <is>
          <t>E-mail agreement between government and financial institutions to keep accounts open</t>
        </is>
      </c>
      <c r="V14" s="2" t="inlineStr">
        <is>
          <t>Order to keep accounts open but freeze funds</t>
        </is>
      </c>
      <c r="W14" s="2" t="inlineStr"/>
      <c r="X14" s="2" t="inlineStr"/>
      <c r="Y14" s="2" t="inlineStr">
        <is>
          <t>B</t>
        </is>
      </c>
      <c r="Z14" s="2" t="inlineStr">
        <is>
          <t>B</t>
        </is>
      </c>
      <c r="AA14" s="2" t="inlineStr">
        <is>
          <t>B</t>
        </is>
      </c>
      <c r="AB14" s="2" t="inlineStr">
        <is>
          <t>中</t>
        </is>
      </c>
      <c r="AC14" s="2" t="inlineStr">
        <is>
          <t>待人工确认</t>
        </is>
      </c>
      <c r="AD14" s="2" t="inlineStr">
        <is>
          <t>A→A;B→B;C→C;D→D</t>
        </is>
      </c>
      <c r="AE14" s="2" t="inlineStr">
        <is>
          <t>英文标点、空格、大小写和术语清理；语义逐项复核待人工完成</t>
        </is>
      </c>
      <c r="AF14" s="2" t="inlineStr">
        <is>
          <t>中：第五章代理审核未完成；当前答案保留，需人工核对题干、选项语义及答案。</t>
        </is>
      </c>
      <c r="AG14" s="2" t="inlineStr">
        <is>
          <t>服务限流导致章节代理未能完成。本底稿仅基于现有候选中文题和原英文做保守语言清理，不重构语义；人工确认后方可用于后台。</t>
        </is>
      </c>
      <c r="AH14" s="2" t="inlineStr">
        <is>
          <t>待审核</t>
        </is>
      </c>
      <c r="AI14" s="2" t="inlineStr"/>
    </row>
    <row r="15">
      <c r="A15" s="2" t="n">
        <v>14</v>
      </c>
      <c r="B15" s="2" t="inlineStr">
        <is>
          <t>Which action should a financial institution take when it receives a grand-jury subpoena regarding a customer?</t>
        </is>
      </c>
      <c r="C15" s="2" t="inlineStr">
        <is>
          <t>Make copies of the customer's documents and submit the originals to the enforcement agency.</t>
        </is>
      </c>
      <c r="D15" s="2" t="inlineStr">
        <is>
          <t>Notify the customer being investigated before submitting documents.</t>
        </is>
      </c>
      <c r="E15" s="2" t="inlineStr">
        <is>
          <t>Keep the customer's accounts open at the enforcement agency's verbal request.</t>
        </is>
      </c>
      <c r="F15" s="2" t="inlineStr">
        <is>
          <t>Have the institution's assigned legal counsel review the subpoena.</t>
        </is>
      </c>
      <c r="G15" s="2" t="inlineStr"/>
      <c r="H15" s="2" t="inlineStr"/>
      <c r="I15" s="2" t="inlineStr">
        <is>
          <t>第五章.docx</t>
        </is>
      </c>
      <c r="J15" s="2" t="n">
        <v>10</v>
      </c>
      <c r="K15" s="2" t="inlineStr">
        <is>
          <t>当金融机构收到大陪审团关于客户的传票时，应该采取什么行动?</t>
        </is>
      </c>
      <c r="L15" s="2" t="inlineStr">
        <is>
          <t>复印客户的文件，并将原件提交给执法机构</t>
        </is>
      </c>
      <c r="M15" s="2" t="inlineStr">
        <is>
          <t>在提交文件之前通知被调查的客户</t>
        </is>
      </c>
      <c r="N15" s="2" t="inlineStr">
        <is>
          <t>应执法机构的口头要求，保持客户的账户畅通</t>
        </is>
      </c>
      <c r="O15" s="2" t="inlineStr">
        <is>
          <t>让机构指定的法律顾问审查传票</t>
        </is>
      </c>
      <c r="P15" s="2" t="inlineStr"/>
      <c r="Q15" s="2" t="inlineStr"/>
      <c r="R15" s="2" t="inlineStr">
        <is>
          <t>Which action should a financial institution take when it receives a grand-jury subpoena regarding a customer?</t>
        </is>
      </c>
      <c r="S15" s="2" t="inlineStr">
        <is>
          <t>Make copies of the customer's documents and submit the originals to the enforcement agency.</t>
        </is>
      </c>
      <c r="T15" s="2" t="inlineStr">
        <is>
          <t>Notify the customer being investigated before submitting documents.</t>
        </is>
      </c>
      <c r="U15" s="2" t="inlineStr">
        <is>
          <t>Keep the customer's accounts open at the enforcement agency's verbal request.</t>
        </is>
      </c>
      <c r="V15" s="2" t="inlineStr">
        <is>
          <t>Have the institution's assigned legal counsel review the subpoena.</t>
        </is>
      </c>
      <c r="W15" s="2" t="inlineStr"/>
      <c r="X15" s="2" t="inlineStr"/>
      <c r="Y15" s="2" t="inlineStr">
        <is>
          <t>D</t>
        </is>
      </c>
      <c r="Z15" s="2" t="inlineStr">
        <is>
          <t>D</t>
        </is>
      </c>
      <c r="AA15" s="2" t="inlineStr">
        <is>
          <t>D</t>
        </is>
      </c>
      <c r="AB15" s="2" t="inlineStr">
        <is>
          <t>中</t>
        </is>
      </c>
      <c r="AC15" s="2" t="inlineStr">
        <is>
          <t>待人工确认</t>
        </is>
      </c>
      <c r="AD15" s="2" t="inlineStr">
        <is>
          <t>A→A;B→B;C→C;D→D</t>
        </is>
      </c>
      <c r="AE15" s="2" t="inlineStr">
        <is>
          <t>英文标点、空格、大小写和术语清理；语义逐项复核待人工完成</t>
        </is>
      </c>
      <c r="AF15" s="2" t="inlineStr">
        <is>
          <t>中：第五章代理审核未完成；当前答案保留，需人工核对题干、选项语义及答案。</t>
        </is>
      </c>
      <c r="AG15" s="2" t="inlineStr">
        <is>
          <t>服务限流导致章节代理未能完成。本底稿仅基于现有候选中文题和原英文做保守语言清理，不重构语义；人工确认后方可用于后台。</t>
        </is>
      </c>
      <c r="AH15" s="2" t="inlineStr">
        <is>
          <t>待审核</t>
        </is>
      </c>
      <c r="AI15" s="2" t="inlineStr"/>
    </row>
    <row r="16">
      <c r="A16" s="2" t="n">
        <v>15</v>
      </c>
      <c r="B16" s="2" t="inlineStr">
        <is>
          <t>(多选题)What factors can trigger the review of existing relationships during the opening of new accounts? (Choose two. )</t>
        </is>
      </c>
      <c r="C16" s="2" t="inlineStr">
        <is>
          <t>Remittance income from high-risk jurisdictions</t>
        </is>
      </c>
      <c r="D16" s="2" t="inlineStr">
        <is>
          <t>False positive results of name screening</t>
        </is>
      </c>
      <c r="E16" s="2" t="inlineStr">
        <is>
          <t>Regularly check the flow of funds</t>
        </is>
      </c>
      <c r="F16" s="2" t="inlineStr">
        <is>
          <t>decrease in estimated total income</t>
        </is>
      </c>
      <c r="G16" s="2" t="inlineStr">
        <is>
          <t>Recent negative media about customers</t>
        </is>
      </c>
      <c r="H16" s="2" t="inlineStr"/>
      <c r="I16" s="2" t="inlineStr">
        <is>
          <t>第五章.docx</t>
        </is>
      </c>
      <c r="J16" s="2" t="n">
        <v>11</v>
      </c>
      <c r="K16" s="2" t="inlineStr">
        <is>
          <t>(多选题)在开立新账户期间，哪些因素可以触发对现有关系的审查?（选择两个）</t>
        </is>
      </c>
      <c r="L16" s="2" t="inlineStr">
        <is>
          <t>来自高风险管辖区的汇款收入</t>
        </is>
      </c>
      <c r="M16" s="2" t="inlineStr">
        <is>
          <t>姓名筛选的假阳性结果</t>
        </is>
      </c>
      <c r="N16" s="2" t="inlineStr">
        <is>
          <t>定期检查资金的流动情况</t>
        </is>
      </c>
      <c r="O16" s="2" t="inlineStr">
        <is>
          <t>估计总收入减少</t>
        </is>
      </c>
      <c r="P16" s="2" t="inlineStr">
        <is>
          <t>最近关于客户的不利媒体</t>
        </is>
      </c>
      <c r="Q16" s="2" t="inlineStr"/>
      <c r="R16" s="2" t="inlineStr">
        <is>
          <t>What factors can trigger the review of existing relationships during the opening of new accounts? (Choose 2.)</t>
        </is>
      </c>
      <c r="S16" s="2" t="inlineStr">
        <is>
          <t>Remittance income from high-risk jurisdictions</t>
        </is>
      </c>
      <c r="T16" s="2" t="inlineStr">
        <is>
          <t>False positive results of name screening</t>
        </is>
      </c>
      <c r="U16" s="2" t="inlineStr">
        <is>
          <t>Regularly check the flow of funds</t>
        </is>
      </c>
      <c r="V16" s="2" t="inlineStr">
        <is>
          <t>Decrease in estimated total income</t>
        </is>
      </c>
      <c r="W16" s="2" t="inlineStr">
        <is>
          <t>Recent negative media about customers</t>
        </is>
      </c>
      <c r="X16" s="2" t="inlineStr"/>
      <c r="Y16" s="2" t="inlineStr">
        <is>
          <t>AE</t>
        </is>
      </c>
      <c r="Z16" s="2" t="inlineStr">
        <is>
          <t>AE</t>
        </is>
      </c>
      <c r="AA16" s="2" t="inlineStr">
        <is>
          <t>AE</t>
        </is>
      </c>
      <c r="AB16" s="2" t="inlineStr">
        <is>
          <t>中</t>
        </is>
      </c>
      <c r="AC16" s="2" t="inlineStr">
        <is>
          <t>待人工确认</t>
        </is>
      </c>
      <c r="AD16" s="2" t="inlineStr">
        <is>
          <t>A→A;B→B;C→C;D→D;E→E</t>
        </is>
      </c>
      <c r="AE16" s="2" t="inlineStr">
        <is>
          <t>英文标点、空格、大小写和术语清理；语义逐项复核待人工完成</t>
        </is>
      </c>
      <c r="AF16" s="2" t="inlineStr">
        <is>
          <t>中：第五章代理审核未完成；当前答案保留，需人工核对题干、选项语义及答案。</t>
        </is>
      </c>
      <c r="AG16" s="2" t="inlineStr">
        <is>
          <t>服务限流导致章节代理未能完成。本底稿仅基于现有候选中文题和原英文做保守语言清理，不重构语义；人工确认后方可用于后台。</t>
        </is>
      </c>
      <c r="AH16" s="2" t="inlineStr">
        <is>
          <t>待审核</t>
        </is>
      </c>
      <c r="AI16" s="2" t="inlineStr"/>
    </row>
    <row r="17">
      <c r="A17" s="2" t="n">
        <v>16</v>
      </c>
      <c r="B17" s="2" t="inlineStr">
        <is>
          <t>How should a financial institution respond to a verbal request from a law enforcement agency to keep an account open to assist in an investigation?</t>
        </is>
      </c>
      <c r="C17" s="2" t="inlineStr">
        <is>
          <t>Agree to keep the account open</t>
        </is>
      </c>
      <c r="D17" s="2" t="inlineStr">
        <is>
          <t>Request a subpoena to maintain the account</t>
        </is>
      </c>
      <c r="E17" s="2" t="inlineStr">
        <is>
          <t>Request a letter on the agency's letterhead</t>
        </is>
      </c>
      <c r="F17" s="2" t="inlineStr">
        <is>
          <t>Request a search warrant from the local court</t>
        </is>
      </c>
      <c r="G17" s="2" t="inlineStr"/>
      <c r="H17" s="2" t="inlineStr"/>
      <c r="I17" s="2" t="inlineStr">
        <is>
          <t>第五章.docx</t>
        </is>
      </c>
      <c r="J17" s="2" t="n">
        <v>12</v>
      </c>
      <c r="K17" s="2" t="inlineStr">
        <is>
          <t>金融机构应如何回应执法机构的口头要求，以便开立账户以协助调查?</t>
        </is>
      </c>
      <c r="L17" s="2" t="inlineStr">
        <is>
          <t>同意开立帐户</t>
        </is>
      </c>
      <c r="M17" s="2" t="inlineStr">
        <is>
          <t>请求传票维持帐户</t>
        </is>
      </c>
      <c r="N17" s="2" t="inlineStr">
        <is>
          <t>请求有执法机构抬头的信笺</t>
        </is>
      </c>
      <c r="O17" s="2" t="inlineStr">
        <is>
          <t>请求当地法院的搜查令</t>
        </is>
      </c>
      <c r="P17" s="2" t="inlineStr"/>
      <c r="Q17" s="2" t="inlineStr"/>
      <c r="R17" s="2" t="inlineStr">
        <is>
          <t>How should a financial institution respond to a verbal request from a law enforcement agency to keep an account open to assist in an investigation?</t>
        </is>
      </c>
      <c r="S17" s="2" t="inlineStr">
        <is>
          <t>Agree to keep the account open</t>
        </is>
      </c>
      <c r="T17" s="2" t="inlineStr">
        <is>
          <t>Request a subpoena to maintain the account</t>
        </is>
      </c>
      <c r="U17" s="2" t="inlineStr">
        <is>
          <t>Request a letter on the agency's letterhead</t>
        </is>
      </c>
      <c r="V17" s="2" t="inlineStr">
        <is>
          <t>Request a search warrant from the local court</t>
        </is>
      </c>
      <c r="W17" s="2" t="inlineStr"/>
      <c r="X17" s="2" t="inlineStr"/>
      <c r="Y17" s="2" t="inlineStr">
        <is>
          <t>C</t>
        </is>
      </c>
      <c r="Z17" s="2" t="inlineStr">
        <is>
          <t>C</t>
        </is>
      </c>
      <c r="AA17" s="2" t="inlineStr">
        <is>
          <t>C</t>
        </is>
      </c>
      <c r="AB17" s="2" t="inlineStr">
        <is>
          <t>中</t>
        </is>
      </c>
      <c r="AC17" s="2" t="inlineStr">
        <is>
          <t>待人工确认</t>
        </is>
      </c>
      <c r="AD17" s="2" t="inlineStr">
        <is>
          <t>A→A;B→B;C→C;D→D</t>
        </is>
      </c>
      <c r="AE17" s="2" t="inlineStr">
        <is>
          <t>英文标点、空格、大小写和术语清理；语义逐项复核待人工完成</t>
        </is>
      </c>
      <c r="AF17" s="2" t="inlineStr">
        <is>
          <t>中：第五章代理审核未完成；当前答案保留，需人工核对题干、选项语义及答案。</t>
        </is>
      </c>
      <c r="AG17" s="2" t="inlineStr">
        <is>
          <t>服务限流导致章节代理未能完成。本底稿仅基于现有候选中文题和原英文做保守语言清理，不重构语义；人工确认后方可用于后台。</t>
        </is>
      </c>
      <c r="AH17" s="2" t="inlineStr">
        <is>
          <t>待审核</t>
        </is>
      </c>
      <c r="AI17" s="2" t="inlineStr"/>
    </row>
    <row r="18">
      <c r="A18" s="2" t="n">
        <v>17</v>
      </c>
      <c r="B18" s="2" t="inlineStr">
        <is>
          <t>During a law enforcement investigative interview regarding potential money laundering, the suspect starts making assertions and statements that the investigator believes are false. How should the investigator respond?</t>
        </is>
      </c>
      <c r="C18" s="2" t="inlineStr">
        <is>
          <t>Inform the suspect that deception is obvious and continue the interview</t>
        </is>
      </c>
      <c r="D18" s="2" t="inlineStr">
        <is>
          <t>Advise the suspect that the interview will be terminated if there is suspicion of deception</t>
        </is>
      </c>
      <c r="E18" s="2" t="inlineStr">
        <is>
          <t>Direct the interview in another direction until there is better rapport before returning back to the troubling questions</t>
        </is>
      </c>
      <c r="F18" s="2" t="inlineStr">
        <is>
          <t>Ask questions of a material nature about the suspected false statements without revealing the suspected deception</t>
        </is>
      </c>
      <c r="G18" s="2" t="inlineStr"/>
      <c r="H18" s="2" t="inlineStr"/>
      <c r="I18" s="2" t="inlineStr">
        <is>
          <t>第五章.docx</t>
        </is>
      </c>
      <c r="J18" s="2" t="n">
        <v>13</v>
      </c>
      <c r="K18" s="2" t="inlineStr">
        <is>
          <t>在一次有关潜在洗钱的执法调查访谈中，犯罪嫌疑人开始做出调查者认为是虚假的认定和陈述。调查人员应如何回应?</t>
        </is>
      </c>
      <c r="L18" s="2" t="inlineStr">
        <is>
          <t>提醒嫌疑人如果有欺骗的嫌疑,访谈将被终止</t>
        </is>
      </c>
      <c r="M18" s="2" t="inlineStr">
        <is>
          <t>把面试话题转到另一个方向,直到关系松弛后再回到那些令人烦恼的问题上</t>
        </is>
      </c>
      <c r="N18" s="2" t="inlineStr">
        <is>
          <t>告知嫌疑犯欺骗是明显的,而且继续面试</t>
        </is>
      </c>
      <c r="O18" s="2" t="inlineStr">
        <is>
          <t>不漏声色的对可疑的虚假陈述提出实质问题</t>
        </is>
      </c>
      <c r="P18" s="2" t="inlineStr"/>
      <c r="Q18" s="2" t="inlineStr"/>
      <c r="R18" s="2" t="inlineStr">
        <is>
          <t>During a law enforcement investigative interview regarding potential money laundering,the suspect starts making assertions and statements that the investigator believes are false. How should the investigator respond?</t>
        </is>
      </c>
      <c r="S18" s="2" t="inlineStr">
        <is>
          <t>Inform the suspect that deception is obvious and continue the interview</t>
        </is>
      </c>
      <c r="T18" s="2" t="inlineStr">
        <is>
          <t>Advise the suspect that the interview will be terminated if there is suspicion of deception</t>
        </is>
      </c>
      <c r="U18" s="2" t="inlineStr">
        <is>
          <t>Direct the interview in another direction until there is better rapport before returning back to the troubling questions</t>
        </is>
      </c>
      <c r="V18" s="2" t="inlineStr">
        <is>
          <t>Ask questions of a material nature about the suspected false statements without revealing the suspected deception</t>
        </is>
      </c>
      <c r="W18" s="2" t="inlineStr"/>
      <c r="X18" s="2" t="inlineStr"/>
      <c r="Y18" s="2" t="inlineStr">
        <is>
          <t>D</t>
        </is>
      </c>
      <c r="Z18" s="2" t="inlineStr">
        <is>
          <t>D</t>
        </is>
      </c>
      <c r="AA18" s="2" t="inlineStr">
        <is>
          <t>D</t>
        </is>
      </c>
      <c r="AB18" s="2" t="inlineStr">
        <is>
          <t>中</t>
        </is>
      </c>
      <c r="AC18" s="2" t="inlineStr">
        <is>
          <t>待人工确认</t>
        </is>
      </c>
      <c r="AD18" s="2" t="inlineStr">
        <is>
          <t>A→A;B→B;C→C;D→D</t>
        </is>
      </c>
      <c r="AE18" s="2" t="inlineStr">
        <is>
          <t>英文标点、空格、大小写和术语清理；语义逐项复核待人工完成</t>
        </is>
      </c>
      <c r="AF18" s="2" t="inlineStr">
        <is>
          <t>中：第五章代理审核未完成；当前答案保留，需人工核对题干、选项语义及答案。</t>
        </is>
      </c>
      <c r="AG18" s="2" t="inlineStr">
        <is>
          <t>服务限流导致章节代理未能完成。本底稿仅基于现有候选中文题和原英文做保守语言清理，不重构语义；人工确认后方可用于后台。</t>
        </is>
      </c>
      <c r="AH18" s="2" t="inlineStr">
        <is>
          <t>待审核</t>
        </is>
      </c>
      <c r="AI18" s="2" t="inlineStr"/>
    </row>
    <row r="19">
      <c r="A19" s="2" t="n">
        <v>18</v>
      </c>
      <c r="B19" s="2" t="inlineStr">
        <is>
          <t>A financial institution receives a legal request to freeze the assets of its customers. What action should be taken?</t>
        </is>
      </c>
      <c r="C19" s="2" t="inlineStr">
        <is>
          <t>Freeze customers' assets immediately</t>
        </is>
      </c>
      <c r="D19" s="2" t="inlineStr">
        <is>
          <t>Waiting for approval from the legal department</t>
        </is>
      </c>
      <c r="E19" s="2" t="inlineStr">
        <is>
          <t>Processing the latest transaction records before freezing bank accounts</t>
        </is>
      </c>
      <c r="F19" s="2" t="inlineStr">
        <is>
          <t>Inform customers</t>
        </is>
      </c>
      <c r="G19" s="2" t="inlineStr"/>
      <c r="H19" s="2" t="inlineStr"/>
      <c r="I19" s="2" t="inlineStr">
        <is>
          <t>第五章.docx</t>
        </is>
      </c>
      <c r="J19" s="2" t="n">
        <v>15</v>
      </c>
      <c r="K19" s="2" t="inlineStr">
        <is>
          <t>某金融机构收到冻结客户资产的法律请求。应该采取什么行动?</t>
        </is>
      </c>
      <c r="L19" s="2" t="inlineStr">
        <is>
          <t>立即冻结客户的资产</t>
        </is>
      </c>
      <c r="M19" s="2" t="inlineStr">
        <is>
          <t>等待法律部门的批准</t>
        </is>
      </c>
      <c r="N19" s="2" t="inlineStr">
        <is>
          <t>在冻结银行账户之前处理最新的交易记录</t>
        </is>
      </c>
      <c r="O19" s="2" t="inlineStr">
        <is>
          <t>通知客户</t>
        </is>
      </c>
      <c r="P19" s="2" t="inlineStr"/>
      <c r="Q19" s="2" t="inlineStr"/>
      <c r="R19" s="2" t="inlineStr">
        <is>
          <t>A financial institution receives a legal request to freeze the assets of its customers. What action should be taken?</t>
        </is>
      </c>
      <c r="S19" s="2" t="inlineStr">
        <is>
          <t>Freeze customers' assets immediately</t>
        </is>
      </c>
      <c r="T19" s="2" t="inlineStr">
        <is>
          <t>Waiting for approval from the legal department</t>
        </is>
      </c>
      <c r="U19" s="2" t="inlineStr">
        <is>
          <t>Processing the latest transaction records before freezing bank accounts</t>
        </is>
      </c>
      <c r="V19" s="2" t="inlineStr">
        <is>
          <t>Inform customers</t>
        </is>
      </c>
      <c r="W19" s="2" t="inlineStr"/>
      <c r="X19" s="2" t="inlineStr"/>
      <c r="Y19" s="2" t="inlineStr">
        <is>
          <t>A</t>
        </is>
      </c>
      <c r="Z19" s="2" t="inlineStr">
        <is>
          <t>A</t>
        </is>
      </c>
      <c r="AA19" s="2" t="inlineStr">
        <is>
          <t>A</t>
        </is>
      </c>
      <c r="AB19" s="2" t="inlineStr">
        <is>
          <t>中</t>
        </is>
      </c>
      <c r="AC19" s="2" t="inlineStr">
        <is>
          <t>待人工确认</t>
        </is>
      </c>
      <c r="AD19" s="2" t="inlineStr">
        <is>
          <t>A→A;B→B;C→C;D→D</t>
        </is>
      </c>
      <c r="AE19" s="2" t="inlineStr">
        <is>
          <t>英文标点、空格、大小写和术语清理；语义逐项复核待人工完成</t>
        </is>
      </c>
      <c r="AF19" s="2" t="inlineStr">
        <is>
          <t>中：第五章代理审核未完成；当前答案保留，需人工核对题干、选项语义及答案。</t>
        </is>
      </c>
      <c r="AG19" s="2" t="inlineStr">
        <is>
          <t>服务限流导致章节代理未能完成。本底稿仅基于现有候选中文题和原英文做保守语言清理，不重构语义；人工确认后方可用于后台。</t>
        </is>
      </c>
      <c r="AH19" s="2" t="inlineStr">
        <is>
          <t>待审核</t>
        </is>
      </c>
      <c r="AI19" s="2" t="inlineStr"/>
    </row>
    <row r="20">
      <c r="A20" s="2" t="n">
        <v>19</v>
      </c>
      <c r="B20" s="2" t="inlineStr">
        <is>
          <t>Which approach ensures the successful implementation of a transaction monitoring system?</t>
        </is>
      </c>
      <c r="C20" s="2" t="inlineStr">
        <is>
          <t>Ensuring all checks of a transaction monitoring system's rules and parameters use actual live data after the system is operational</t>
        </is>
      </c>
      <c r="D20" s="2" t="inlineStr">
        <is>
          <t>Implementing third-party transaction monitoring software, taking great care not to adjust pre-programmed rules and alerting thresholds</t>
        </is>
      </c>
      <c r="E20" s="2" t="inlineStr">
        <is>
          <t>Taking great care to minimize changes to transaction monitoring system rules and parameters once these have been certified as accurate</t>
        </is>
      </c>
      <c r="F20" s="2" t="inlineStr">
        <is>
          <t>Performing systems integration testing at key steps of development and user acceptance testing prior to going live with the transaction monitoring system</t>
        </is>
      </c>
      <c r="G20" s="2" t="inlineStr"/>
      <c r="H20" s="2" t="inlineStr"/>
      <c r="I20" s="2" t="inlineStr">
        <is>
          <t>第五章.docx</t>
        </is>
      </c>
      <c r="J20" s="2" t="n">
        <v>16</v>
      </c>
      <c r="K20" s="2" t="inlineStr">
        <is>
          <t>哪种方法能确保交易监控系统的成功实施?</t>
        </is>
      </c>
      <c r="L20" s="2" t="inlineStr">
        <is>
          <t>确保在系统运行后，对交易监测系统的规则和参数的所有检查都使用实际的实时数据</t>
        </is>
      </c>
      <c r="M20" s="2" t="inlineStr">
        <is>
          <t>实施第三方交易监控软件，非常注意不要调整预设的规则和警报阈值</t>
        </is>
      </c>
      <c r="N20" s="2" t="inlineStr">
        <is>
          <t>一旦交易监测系统的规则和参数被证明是准确的，要非常小心地尽量减少对这些规则和参数的改变</t>
        </is>
      </c>
      <c r="O20" s="2" t="inlineStr">
        <is>
          <t>在开发的关键步骤上进行系统集成测试，并在交易监控系统上线前进行用户验收测试</t>
        </is>
      </c>
      <c r="P20" s="2" t="inlineStr"/>
      <c r="Q20" s="2" t="inlineStr"/>
      <c r="R20" s="2" t="inlineStr">
        <is>
          <t>Which approach ensures the successful implementation of a transaction monitoring system?</t>
        </is>
      </c>
      <c r="S20" s="2" t="inlineStr">
        <is>
          <t>Ensuring all checks of a transaction monitoring system's rules and parameters use actual live data after the system is operational</t>
        </is>
      </c>
      <c r="T20" s="2" t="inlineStr">
        <is>
          <t>Implementing third-party transaction monitoring software,taking great care not to adjust pre-programmed rules and alerting thresholds</t>
        </is>
      </c>
      <c r="U20" s="2" t="inlineStr">
        <is>
          <t>Taking great care to minimize changes to transaction monitoring system rules and parameters once these have been certified as accurate</t>
        </is>
      </c>
      <c r="V20" s="2" t="inlineStr">
        <is>
          <t>Performing systems integration testing at key steps of development and user acceptance testing prior to going live with the transaction monitoring system</t>
        </is>
      </c>
      <c r="W20" s="2" t="inlineStr"/>
      <c r="X20" s="2" t="inlineStr"/>
      <c r="Y20" s="2" t="inlineStr">
        <is>
          <t>D</t>
        </is>
      </c>
      <c r="Z20" s="2" t="inlineStr">
        <is>
          <t>D</t>
        </is>
      </c>
      <c r="AA20" s="2" t="inlineStr">
        <is>
          <t>D</t>
        </is>
      </c>
      <c r="AB20" s="2" t="inlineStr">
        <is>
          <t>中</t>
        </is>
      </c>
      <c r="AC20" s="2" t="inlineStr">
        <is>
          <t>待人工确认</t>
        </is>
      </c>
      <c r="AD20" s="2" t="inlineStr">
        <is>
          <t>A→A;B→B;C→C;D→D</t>
        </is>
      </c>
      <c r="AE20" s="2" t="inlineStr">
        <is>
          <t>英文标点、空格、大小写和术语清理；语义逐项复核待人工完成</t>
        </is>
      </c>
      <c r="AF20" s="2" t="inlineStr">
        <is>
          <t>中：第五章代理审核未完成；当前答案保留，需人工核对题干、选项语义及答案。</t>
        </is>
      </c>
      <c r="AG20" s="2" t="inlineStr">
        <is>
          <t>服务限流导致章节代理未能完成。本底稿仅基于现有候选中文题和原英文做保守语言清理，不重构语义；人工确认后方可用于后台。</t>
        </is>
      </c>
      <c r="AH20" s="2" t="inlineStr">
        <is>
          <t>待审核</t>
        </is>
      </c>
      <c r="AI20" s="2" t="inlineStr"/>
    </row>
    <row r="21">
      <c r="A21" s="2" t="n">
        <v>20</v>
      </c>
      <c r="B21" s="2" t="inlineStr">
        <is>
          <t>An organization's automated surveillance system identifies large fluctuations in customer activity. As a result of an audit, the compliance officer is informed that the system is not generating alerts when activity is consistently abnormal over a long period of time. Currently the organization is evaluating new alert scenarios in an attempt to address this problem.Which type of scenario is helpful in mitigating this weakness?</t>
        </is>
      </c>
      <c r="C21" s="2" t="inlineStr">
        <is>
          <t>Peer</t>
        </is>
      </c>
      <c r="D21" s="2" t="inlineStr">
        <is>
          <t>Income</t>
        </is>
      </c>
      <c r="E21" s="2" t="inlineStr">
        <is>
          <t>Mapping</t>
        </is>
      </c>
      <c r="F21" s="2" t="inlineStr">
        <is>
          <t>Below-the-line</t>
        </is>
      </c>
      <c r="G21" s="2" t="inlineStr"/>
      <c r="H21" s="2" t="inlineStr"/>
      <c r="I21" s="2" t="inlineStr">
        <is>
          <t>第五章.docx</t>
        </is>
      </c>
      <c r="J21" s="2" t="n">
        <v>17</v>
      </c>
      <c r="K21" s="2" t="inlineStr">
        <is>
          <t>一个组织的自动监控系统发现了客户活动的巨大波动。作为审计的结果，合规官员被告知，当活动在很长一段时间内持续异常时，该系统没有产生警报。目前，该组织目前正在评估新的警报方案，试图解决这个问题。哪种类型的场景有助于缓解这一弱点?</t>
        </is>
      </c>
      <c r="L21" s="2" t="inlineStr">
        <is>
          <t>同侪</t>
        </is>
      </c>
      <c r="M21" s="2" t="inlineStr">
        <is>
          <t>收入</t>
        </is>
      </c>
      <c r="N21" s="2" t="inlineStr">
        <is>
          <t>映射</t>
        </is>
      </c>
      <c r="O21" s="2" t="inlineStr">
        <is>
          <t>基准线下</t>
        </is>
      </c>
      <c r="P21" s="2" t="inlineStr"/>
      <c r="Q21" s="2" t="inlineStr"/>
      <c r="R21" s="2" t="inlineStr">
        <is>
          <t>An organization's automated surveillance system identifies large fluctuations in customer activity. As a result of an audit,the compliance officer is informed that the system is not generating alerts when activity is consistently abnormal over a long period of time. Currently the organization is evaluating new alert scenarios in an attempt to address this problem.Which type of scenario is helpful in mitigating this weakness?</t>
        </is>
      </c>
      <c r="S21" s="2" t="inlineStr">
        <is>
          <t>Peer</t>
        </is>
      </c>
      <c r="T21" s="2" t="inlineStr">
        <is>
          <t>Income</t>
        </is>
      </c>
      <c r="U21" s="2" t="inlineStr">
        <is>
          <t>Mapping</t>
        </is>
      </c>
      <c r="V21" s="2" t="inlineStr">
        <is>
          <t>Below-the-line</t>
        </is>
      </c>
      <c r="W21" s="2" t="inlineStr"/>
      <c r="X21" s="2" t="inlineStr"/>
      <c r="Y21" s="2" t="inlineStr">
        <is>
          <t>A</t>
        </is>
      </c>
      <c r="Z21" s="2" t="inlineStr">
        <is>
          <t>A</t>
        </is>
      </c>
      <c r="AA21" s="2" t="inlineStr">
        <is>
          <t>A</t>
        </is>
      </c>
      <c r="AB21" s="2" t="inlineStr">
        <is>
          <t>中</t>
        </is>
      </c>
      <c r="AC21" s="2" t="inlineStr">
        <is>
          <t>待人工确认</t>
        </is>
      </c>
      <c r="AD21" s="2" t="inlineStr">
        <is>
          <t>A→A;B→B;C→C;D→D</t>
        </is>
      </c>
      <c r="AE21" s="2" t="inlineStr">
        <is>
          <t>英文标点、空格、大小写和术语清理；语义逐项复核待人工完成</t>
        </is>
      </c>
      <c r="AF21" s="2" t="inlineStr">
        <is>
          <t>中：第五章代理审核未完成；当前答案保留，需人工核对题干、选项语义及答案。</t>
        </is>
      </c>
      <c r="AG21" s="2" t="inlineStr">
        <is>
          <t>服务限流导致章节代理未能完成。本底稿仅基于现有候选中文题和原英文做保守语言清理，不重构语义；人工确认后方可用于后台。</t>
        </is>
      </c>
      <c r="AH21" s="2" t="inlineStr">
        <is>
          <t>待审核</t>
        </is>
      </c>
      <c r="AI21" s="2" t="inlineStr"/>
    </row>
    <row r="22">
      <c r="A22" s="2" t="n">
        <v>21</v>
      </c>
      <c r="B22" s="2" t="inlineStr">
        <is>
          <t>(多选题)An AML specialist at a FI is presented with a searchwarrant. Which action should be taken to comply with thesearch? (Choose two.)</t>
        </is>
      </c>
      <c r="C22" s="2" t="inlineStr">
        <is>
          <t>Remember what items the agents have seized and takenfrom the premise.</t>
        </is>
      </c>
      <c r="D22" s="2" t="inlineStr">
        <is>
          <t>Leave the premises to allow the agents to conduct thesearch.</t>
        </is>
      </c>
      <c r="E22" s="2" t="inlineStr">
        <is>
          <t>Obtain a copy of the warrant or photocopy the original warrant.</t>
        </is>
      </c>
      <c r="F22" s="2" t="inlineStr">
        <is>
          <t>Record the names and affiliations of the agents whoconduct the search.</t>
        </is>
      </c>
      <c r="G22" s="2" t="inlineStr">
        <is>
          <t>Proactively ask the agents as many questions as timeallows.</t>
        </is>
      </c>
      <c r="H22" s="2" t="inlineStr"/>
      <c r="I22" s="2" t="inlineStr">
        <is>
          <t>第五章.docx</t>
        </is>
      </c>
      <c r="J22" s="2" t="n">
        <v>18</v>
      </c>
      <c r="K22" s="2" t="inlineStr">
        <is>
          <t>(多选题)某金融机构的反洗钱专家收到了一份搜查令。应该采取什么行动来遵守搜查令?(选择两个。）</t>
        </is>
      </c>
      <c r="L22" s="2" t="inlineStr">
        <is>
          <t>记住特工人员从该处查获并带走了哪些物品</t>
        </is>
      </c>
      <c r="M22" s="2" t="inlineStr">
        <is>
          <t>离开场地，让特工人员进行搜查</t>
        </is>
      </c>
      <c r="N22" s="2" t="inlineStr">
        <is>
          <t>获得授权书的副本或复印授权书的原件</t>
        </is>
      </c>
      <c r="O22" s="2" t="inlineStr">
        <is>
          <t>记录进行搜索的代理人的姓名和隶属关系</t>
        </is>
      </c>
      <c r="P22" s="2" t="inlineStr">
        <is>
          <t>在时间允许的情况下，主动向代理人提出尽可能多的问题</t>
        </is>
      </c>
      <c r="Q22" s="2" t="inlineStr"/>
      <c r="R22" s="2" t="inlineStr">
        <is>
          <t>An AML specialist at a FI is presented with a searchwarrant. Which action should be taken to comply with thesearch? (Choose 2.)</t>
        </is>
      </c>
      <c r="S22" s="2" t="inlineStr">
        <is>
          <t>Remember what items the agents have seized and takenfrom the premise.</t>
        </is>
      </c>
      <c r="T22" s="2" t="inlineStr">
        <is>
          <t>Leave the premises to allow the agents to conduct thesearch.</t>
        </is>
      </c>
      <c r="U22" s="2" t="inlineStr">
        <is>
          <t>Obtain a copy of the warrant or photocopy the original warrant.</t>
        </is>
      </c>
      <c r="V22" s="2" t="inlineStr">
        <is>
          <t>Record the names and affiliations of the agents whoconduct the search.</t>
        </is>
      </c>
      <c r="W22" s="2" t="inlineStr">
        <is>
          <t>Proactively ask the agents as many questions as timeallows.</t>
        </is>
      </c>
      <c r="X22" s="2" t="inlineStr"/>
      <c r="Y22" s="2" t="inlineStr">
        <is>
          <t>CD</t>
        </is>
      </c>
      <c r="Z22" s="2" t="inlineStr">
        <is>
          <t>CD</t>
        </is>
      </c>
      <c r="AA22" s="2" t="inlineStr">
        <is>
          <t>CD</t>
        </is>
      </c>
      <c r="AB22" s="2" t="inlineStr">
        <is>
          <t>中</t>
        </is>
      </c>
      <c r="AC22" s="2" t="inlineStr">
        <is>
          <t>待人工确认</t>
        </is>
      </c>
      <c r="AD22" s="2" t="inlineStr">
        <is>
          <t>A→A;B→B;C→C;D→D;E→E</t>
        </is>
      </c>
      <c r="AE22" s="2" t="inlineStr">
        <is>
          <t>英文标点、空格、大小写和术语清理；语义逐项复核待人工完成</t>
        </is>
      </c>
      <c r="AF22" s="2" t="inlineStr">
        <is>
          <t>中：第五章代理审核未完成；当前答案保留，需人工核对题干、选项语义及答案。</t>
        </is>
      </c>
      <c r="AG22" s="2" t="inlineStr">
        <is>
          <t>服务限流导致章节代理未能完成。本底稿仅基于现有候选中文题和原英文做保守语言清理，不重构语义；人工确认后方可用于后台。</t>
        </is>
      </c>
      <c r="AH22" s="2" t="inlineStr">
        <is>
          <t>待审核</t>
        </is>
      </c>
      <c r="AI22" s="2" t="inlineStr"/>
    </row>
    <row r="23">
      <c r="A23" s="2" t="n">
        <v>22</v>
      </c>
      <c r="B23" s="2" t="inlineStr">
        <is>
          <t>Which is the main objective when a financial institution (FI) conducts an investigation?</t>
        </is>
      </c>
      <c r="C23" s="2" t="inlineStr">
        <is>
          <t>Keep policies and procedures updated</t>
        </is>
      </c>
      <c r="D23" s="2" t="inlineStr">
        <is>
          <t>Keep all the documentation</t>
        </is>
      </c>
      <c r="E23" s="2" t="inlineStr">
        <is>
          <t>Know the customer</t>
        </is>
      </c>
      <c r="F23" s="2" t="inlineStr">
        <is>
          <t>Track the movement of the money</t>
        </is>
      </c>
      <c r="G23" s="2" t="inlineStr"/>
      <c r="H23" s="2" t="inlineStr"/>
      <c r="I23" s="2" t="inlineStr">
        <is>
          <t>第五章.docx</t>
        </is>
      </c>
      <c r="J23" s="2" t="n">
        <v>20</v>
      </c>
      <c r="K23" s="2" t="inlineStr">
        <is>
          <t>金融机构（FI）进行调查的主要目标是什么?</t>
        </is>
      </c>
      <c r="L23" s="2" t="inlineStr">
        <is>
          <t>保持政策和程序的更新</t>
        </is>
      </c>
      <c r="M23" s="2" t="inlineStr">
        <is>
          <t>保存所有文件</t>
        </is>
      </c>
      <c r="N23" s="2" t="inlineStr">
        <is>
          <t>了解客户</t>
        </is>
      </c>
      <c r="O23" s="2" t="inlineStr">
        <is>
          <t>跟踪资金的流动</t>
        </is>
      </c>
      <c r="P23" s="2" t="inlineStr"/>
      <c r="Q23" s="2" t="inlineStr"/>
      <c r="R23" s="2" t="inlineStr">
        <is>
          <t>Which is the main objective when a financial institution (FI) conducts an investigation?</t>
        </is>
      </c>
      <c r="S23" s="2" t="inlineStr">
        <is>
          <t>Keep policies and procedures updated</t>
        </is>
      </c>
      <c r="T23" s="2" t="inlineStr">
        <is>
          <t>Keep all the documentation</t>
        </is>
      </c>
      <c r="U23" s="2" t="inlineStr">
        <is>
          <t>Know the customer</t>
        </is>
      </c>
      <c r="V23" s="2" t="inlineStr">
        <is>
          <t>Track the movement of the money</t>
        </is>
      </c>
      <c r="W23" s="2" t="inlineStr"/>
      <c r="X23" s="2" t="inlineStr"/>
      <c r="Y23" s="2" t="inlineStr">
        <is>
          <t>D</t>
        </is>
      </c>
      <c r="Z23" s="2" t="inlineStr">
        <is>
          <t>D</t>
        </is>
      </c>
      <c r="AA23" s="2" t="inlineStr">
        <is>
          <t>D</t>
        </is>
      </c>
      <c r="AB23" s="2" t="inlineStr">
        <is>
          <t>中</t>
        </is>
      </c>
      <c r="AC23" s="2" t="inlineStr">
        <is>
          <t>待人工确认</t>
        </is>
      </c>
      <c r="AD23" s="2" t="inlineStr">
        <is>
          <t>A→A;B→B;C→C;D→D</t>
        </is>
      </c>
      <c r="AE23" s="2" t="inlineStr">
        <is>
          <t>英文标点、空格、大小写和术语清理；语义逐项复核待人工完成</t>
        </is>
      </c>
      <c r="AF23" s="2" t="inlineStr">
        <is>
          <t>中：第五章代理审核未完成；当前答案保留，需人工核对题干、选项语义及答案。</t>
        </is>
      </c>
      <c r="AG23" s="2" t="inlineStr">
        <is>
          <t>服务限流导致章节代理未能完成。本底稿仅基于现有候选中文题和原英文做保守语言清理，不重构语义；人工确认后方可用于后台。</t>
        </is>
      </c>
      <c r="AH23" s="2" t="inlineStr">
        <is>
          <t>待审核</t>
        </is>
      </c>
      <c r="AI23" s="2" t="inlineStr"/>
    </row>
    <row r="24">
      <c r="A24" s="2" t="n">
        <v>23</v>
      </c>
      <c r="B24" s="2" t="inlineStr">
        <is>
          <t>A compliance analyst is reviewing account activity of a customer that they suspect may be indicative of money laundering activity. Which is difficult to determine solely from the customer's account activity and KYC file?</t>
        </is>
      </c>
      <c r="C24" s="2" t="inlineStr">
        <is>
          <t>If the account is mostly dormant or has little activity</t>
        </is>
      </c>
      <c r="D24" s="2" t="inlineStr">
        <is>
          <t>If the account has multiple transfers to the same, related businesses</t>
        </is>
      </c>
      <c r="E24" s="2" t="inlineStr">
        <is>
          <t>If the activity is materially different from related businesses</t>
        </is>
      </c>
      <c r="F24" s="2" t="inlineStr">
        <is>
          <t>If there is negative media associated with counterparties</t>
        </is>
      </c>
      <c r="G24" s="2" t="inlineStr"/>
      <c r="H24" s="2" t="inlineStr"/>
      <c r="I24" s="2" t="inlineStr">
        <is>
          <t>第五章.docx</t>
        </is>
      </c>
      <c r="J24" s="2" t="n">
        <v>21</v>
      </c>
      <c r="K24" s="2" t="inlineStr">
        <is>
          <t>一个合规分析员正在审查一个客户的账户活动，他们怀疑该客户可能有洗钱活动的迹象。仅仅从客户的账户活动和"了解你的客户"文件中很难确定哪一项?</t>
        </is>
      </c>
      <c r="L24" s="2" t="inlineStr">
        <is>
          <t>该账户是否大部分时间处于休眠状态或活动很少</t>
        </is>
      </c>
      <c r="M24" s="2" t="inlineStr">
        <is>
          <t>该账户是否有多次转账给相同、相关的企业</t>
        </is>
      </c>
      <c r="N24" s="2" t="inlineStr">
        <is>
          <t>该活动是否与相关业务有重大区别</t>
        </is>
      </c>
      <c r="O24" s="2" t="inlineStr">
        <is>
          <t>是否有与交易方相关的负面媒体</t>
        </is>
      </c>
      <c r="P24" s="2" t="inlineStr"/>
      <c r="Q24" s="2" t="inlineStr"/>
      <c r="R24" s="2" t="inlineStr">
        <is>
          <t>A compliance analyst is reviewing account activity of a customer that they suspect may be indicative of money laundering activity. Which is difficult to determine solely from the customer's account activity and KYC file?</t>
        </is>
      </c>
      <c r="S24" s="2" t="inlineStr">
        <is>
          <t>If the account is mostly dormant or has little activity</t>
        </is>
      </c>
      <c r="T24" s="2" t="inlineStr">
        <is>
          <t>If the account has multiple transfers to the same,related businesses</t>
        </is>
      </c>
      <c r="U24" s="2" t="inlineStr">
        <is>
          <t>If the activity is materially different from related businesses</t>
        </is>
      </c>
      <c r="V24" s="2" t="inlineStr">
        <is>
          <t>If there is negative media associated with counterparties</t>
        </is>
      </c>
      <c r="W24" s="2" t="inlineStr"/>
      <c r="X24" s="2" t="inlineStr"/>
      <c r="Y24" s="2" t="inlineStr">
        <is>
          <t>D</t>
        </is>
      </c>
      <c r="Z24" s="2" t="inlineStr">
        <is>
          <t>D</t>
        </is>
      </c>
      <c r="AA24" s="2" t="inlineStr">
        <is>
          <t>D</t>
        </is>
      </c>
      <c r="AB24" s="2" t="inlineStr">
        <is>
          <t>中</t>
        </is>
      </c>
      <c r="AC24" s="2" t="inlineStr">
        <is>
          <t>待人工确认</t>
        </is>
      </c>
      <c r="AD24" s="2" t="inlineStr">
        <is>
          <t>A→A;B→B;C→C;D→D</t>
        </is>
      </c>
      <c r="AE24" s="2" t="inlineStr">
        <is>
          <t>英文标点、空格、大小写和术语清理；语义逐项复核待人工完成</t>
        </is>
      </c>
      <c r="AF24" s="2" t="inlineStr">
        <is>
          <t>中：第五章代理审核未完成；当前答案保留，需人工核对题干、选项语义及答案。</t>
        </is>
      </c>
      <c r="AG24" s="2" t="inlineStr">
        <is>
          <t>服务限流导致章节代理未能完成。本底稿仅基于现有候选中文题和原英文做保守语言清理，不重构语义；人工确认后方可用于后台。</t>
        </is>
      </c>
      <c r="AH24" s="2" t="inlineStr">
        <is>
          <t>待审核</t>
        </is>
      </c>
      <c r="AI24" s="2" t="inlineStr"/>
    </row>
    <row r="25">
      <c r="A25" s="2" t="n">
        <v>24</v>
      </c>
      <c r="B25" s="2" t="inlineStr">
        <is>
          <t>(多选题)A United States (U.S.) bank was recently alerted by law enforcement of an increase in sale of large denomination U.S. bank notes to casas de cambio. They suspect that a Mexican syndicate is operating a money laundering scheme in the bank's jurisdiction.Which two steps should be taken to trace funds through the bank to assist law enforcement in their investigation? (Choose two.)</t>
        </is>
      </c>
      <c r="C25" s="2" t="inlineStr">
        <is>
          <t>Identify the money laundering scheme and submit a suspicious transaction report</t>
        </is>
      </c>
      <c r="D25" s="2" t="inlineStr">
        <is>
          <t>Identify if there is a decrease in the sale of large denomination U.S. bank notes to casas de cambio by the bank</t>
        </is>
      </c>
      <c r="E25" s="2" t="inlineStr">
        <is>
          <t>Identify deposits by casas de cambio that include third- party items including sequentially numbered monetary instruments</t>
        </is>
      </c>
      <c r="F25" s="2" t="inlineStr">
        <is>
          <t>Identify multiple wire transfers initiated by casas de cambio to jurisdictions outside of Mexico that bear no apparent business relationship with that casa de cambio</t>
        </is>
      </c>
      <c r="G25" s="2" t="inlineStr"/>
      <c r="H25" s="2" t="inlineStr"/>
      <c r="I25" s="2" t="inlineStr">
        <is>
          <t>第五章.docx</t>
        </is>
      </c>
      <c r="J25" s="2" t="n">
        <v>22</v>
      </c>
      <c r="K25" s="2" t="inlineStr">
        <is>
          <t>(多选题)一家美国银行最近接到法律的警告，因为它将越来越多的大面额美国银行票据出售给货币兑换所。他们怀疑一个墨西哥财团正在银行的管辖范围内实施洗钱计划。为了协助执法部门进行调查，应采取以下哪两个步骤通过银行追踪资金?(选择2个答案)</t>
        </is>
      </c>
      <c r="L25" s="2" t="inlineStr">
        <is>
          <t>识别洗钱计划并提交一份可疑的交易报告</t>
        </is>
      </c>
      <c r="M25" s="2" t="inlineStr">
        <is>
          <t>确定这个美国银行销售的大面额票据是否有减少的情况</t>
        </is>
      </c>
      <c r="N25" s="2" t="inlineStr">
        <is>
          <t>识别货币兑换所的存款，包括第三方项目，这些第三方项目包括按顺序编号的货币工具</t>
        </is>
      </c>
      <c r="O25" s="2" t="inlineStr">
        <is>
          <t>确认由货币兑换所发起的多笔电汇，转移到墨西哥以外的司法管辖区，那里与该货币兑换所没有明显的商业关系</t>
        </is>
      </c>
      <c r="P25" s="2" t="inlineStr"/>
      <c r="Q25" s="2" t="inlineStr"/>
      <c r="R25" s="2" t="inlineStr">
        <is>
          <t>A United States (U.S.) bank was recently alerted by law enforcement of an increase in sale of large denomination U.S. bank notes to casas de cambio. They suspect that a Mexican syndicate is operating a money laundering scheme in the bank's jurisdiction.Which two steps should be taken to trace funds through the bank to assist law enforcement in their investigation? (Choose 2.)</t>
        </is>
      </c>
      <c r="S25" s="2" t="inlineStr">
        <is>
          <t>Identify the money laundering scheme and submit a suspicious transaction report</t>
        </is>
      </c>
      <c r="T25" s="2" t="inlineStr">
        <is>
          <t>Identify if there is a decrease in the sale of large denomination U.S. bank notes to casas de cambio by the bank</t>
        </is>
      </c>
      <c r="U25" s="2" t="inlineStr">
        <is>
          <t>Identify deposits by casas de cambio that include third- party items including sequentially numbered monetary instruments</t>
        </is>
      </c>
      <c r="V25" s="2" t="inlineStr">
        <is>
          <t>Identify multiple wire transfers initiated by casas de cambio to jurisdictions outside of Mexico that bear no apparent business relationship with that casa de cambio</t>
        </is>
      </c>
      <c r="W25" s="2" t="inlineStr"/>
      <c r="X25" s="2" t="inlineStr"/>
      <c r="Y25" s="2" t="inlineStr">
        <is>
          <t>CD</t>
        </is>
      </c>
      <c r="Z25" s="2" t="inlineStr">
        <is>
          <t>CD</t>
        </is>
      </c>
      <c r="AA25" s="2" t="inlineStr">
        <is>
          <t>CD</t>
        </is>
      </c>
      <c r="AB25" s="2" t="inlineStr">
        <is>
          <t>中</t>
        </is>
      </c>
      <c r="AC25" s="2" t="inlineStr">
        <is>
          <t>待人工确认</t>
        </is>
      </c>
      <c r="AD25" s="2" t="inlineStr">
        <is>
          <t>A→A;B→B;C→C;D→D</t>
        </is>
      </c>
      <c r="AE25" s="2" t="inlineStr">
        <is>
          <t>英文标点、空格、大小写和术语清理；语义逐项复核待人工完成</t>
        </is>
      </c>
      <c r="AF25" s="2" t="inlineStr">
        <is>
          <t>中：第五章代理审核未完成；当前答案保留，需人工核对题干、选项语义及答案。</t>
        </is>
      </c>
      <c r="AG25" s="2" t="inlineStr">
        <is>
          <t>服务限流导致章节代理未能完成。本底稿仅基于现有候选中文题和原英文做保守语言清理，不重构语义；人工确认后方可用于后台。</t>
        </is>
      </c>
      <c r="AH25" s="2" t="inlineStr">
        <is>
          <t>待审核</t>
        </is>
      </c>
      <c r="AI25" s="2" t="inlineStr"/>
    </row>
    <row r="26">
      <c r="A26" s="2" t="n">
        <v>25</v>
      </c>
      <c r="B26" s="2" t="inlineStr">
        <is>
          <t>Which of the following is open source intelligence (OSINT)?</t>
        </is>
      </c>
      <c r="C26" s="2" t="inlineStr">
        <is>
          <t>Online search engine search</t>
        </is>
      </c>
      <c r="D26" s="2" t="inlineStr">
        <is>
          <t>Understand your client file review</t>
        </is>
      </c>
      <c r="E26" s="2" t="inlineStr">
        <is>
          <t>Use the vendor-owned database</t>
        </is>
      </c>
      <c r="F26" s="2" t="inlineStr">
        <is>
          <t>review customer transactions</t>
        </is>
      </c>
      <c r="G26" s="2" t="inlineStr"/>
      <c r="H26" s="2" t="inlineStr"/>
      <c r="I26" s="2" t="inlineStr">
        <is>
          <t>第五章.docx</t>
        </is>
      </c>
      <c r="J26" s="2" t="n">
        <v>81</v>
      </c>
      <c r="K26" s="2" t="inlineStr">
        <is>
          <t>以下何者为公开来源情报(OSINT)?</t>
        </is>
      </c>
      <c r="L26" s="2" t="inlineStr">
        <is>
          <t>线上搜寻引擎搜寻</t>
        </is>
      </c>
      <c r="M26" s="2" t="inlineStr">
        <is>
          <t>了解您的客户档案审查</t>
        </is>
      </c>
      <c r="N26" s="2" t="inlineStr">
        <is>
          <t>使用厂商自有资料库</t>
        </is>
      </c>
      <c r="O26" s="2" t="inlineStr">
        <is>
          <t>审查客户之交易</t>
        </is>
      </c>
      <c r="P26" s="2" t="inlineStr"/>
      <c r="Q26" s="2" t="inlineStr"/>
      <c r="R26" s="2" t="inlineStr">
        <is>
          <t>Which of the following is open source intelligence (OSINT)?</t>
        </is>
      </c>
      <c r="S26" s="2" t="inlineStr">
        <is>
          <t>Online search engine search</t>
        </is>
      </c>
      <c r="T26" s="2" t="inlineStr">
        <is>
          <t>Understand your client file review</t>
        </is>
      </c>
      <c r="U26" s="2" t="inlineStr">
        <is>
          <t>Use the vendor-owned database</t>
        </is>
      </c>
      <c r="V26" s="2" t="inlineStr">
        <is>
          <t>Review customer transactions</t>
        </is>
      </c>
      <c r="W26" s="2" t="inlineStr"/>
      <c r="X26" s="2" t="inlineStr"/>
      <c r="Y26" s="2" t="inlineStr">
        <is>
          <t>A</t>
        </is>
      </c>
      <c r="Z26" s="2" t="inlineStr">
        <is>
          <t>A</t>
        </is>
      </c>
      <c r="AA26" s="2" t="inlineStr">
        <is>
          <t>A</t>
        </is>
      </c>
      <c r="AB26" s="2" t="inlineStr">
        <is>
          <t>中</t>
        </is>
      </c>
      <c r="AC26" s="2" t="inlineStr">
        <is>
          <t>待人工确认</t>
        </is>
      </c>
      <c r="AD26" s="2" t="inlineStr">
        <is>
          <t>A→A;B→B;C→C;D→D</t>
        </is>
      </c>
      <c r="AE26" s="2" t="inlineStr">
        <is>
          <t>英文标点、空格、大小写和术语清理；语义逐项复核待人工完成</t>
        </is>
      </c>
      <c r="AF26" s="2" t="inlineStr">
        <is>
          <t>中：第五章代理审核未完成；当前答案保留，需人工核对题干、选项语义及答案。</t>
        </is>
      </c>
      <c r="AG26" s="2" t="inlineStr">
        <is>
          <t>服务限流导致章节代理未能完成。本底稿仅基于现有候选中文题和原英文做保守语言清理，不重构语义；人工确认后方可用于后台。</t>
        </is>
      </c>
      <c r="AH26" s="2" t="inlineStr">
        <is>
          <t>待审核</t>
        </is>
      </c>
      <c r="AI26" s="2" t="inlineStr"/>
    </row>
    <row r="27">
      <c r="A27" s="2" t="n">
        <v>26</v>
      </c>
      <c r="B27" s="2" t="inlineStr">
        <is>
          <t>In reviewing recent activity, a compliance officer for a money transmitter that several customers are each remitting the same amount of money but much more frequently.How should the institution respond?</t>
        </is>
      </c>
      <c r="C27" s="2" t="inlineStr">
        <is>
          <t>File a suspicious transaction report</t>
        </is>
      </c>
      <c r="D27" s="2" t="inlineStr">
        <is>
          <t>Instruct the tellers not to process remittances for these customers in the future</t>
        </is>
      </c>
      <c r="E27" s="2" t="inlineStr">
        <is>
          <t>Conduct further investigation to determine whether this is truly suspicious activity</t>
        </is>
      </c>
      <c r="F27" s="2" t="inlineStr">
        <is>
          <t>Immediately contact the customers and ask them why they are remitting money more often</t>
        </is>
      </c>
      <c r="G27" s="2" t="inlineStr"/>
      <c r="H27" s="2" t="inlineStr"/>
      <c r="I27" s="2" t="inlineStr">
        <is>
          <t>第五章.docx</t>
        </is>
      </c>
      <c r="J27" s="2" t="n">
        <v>24</v>
      </c>
      <c r="K27" s="2" t="inlineStr">
        <is>
          <t>在审查最近的活动时，一个货币兑换所的合规官表示，多个客户各自汇款相同金额，但频率更高。机构应如何应对?</t>
        </is>
      </c>
      <c r="L27" s="2" t="inlineStr">
        <is>
          <t>提交可疑交易报告</t>
        </is>
      </c>
      <c r="M27" s="2" t="inlineStr">
        <is>
          <t>指示出纳员今后不要处理这些客户的汇款</t>
        </is>
      </c>
      <c r="N27" s="2" t="inlineStr">
        <is>
          <t>进行进一步调查，以确定这是否是真正可疑的活动</t>
        </is>
      </c>
      <c r="O27" s="2" t="inlineStr">
        <is>
          <t>立即联系客户，询问他们为什么更频繁地汇款</t>
        </is>
      </c>
      <c r="P27" s="2" t="inlineStr"/>
      <c r="Q27" s="2" t="inlineStr"/>
      <c r="R27" s="2" t="inlineStr">
        <is>
          <t>In reviewing recent activity,a compliance officer for a money transmitter that several customers are each remitting the same amount of money but much more frequently.How should the institution respond?</t>
        </is>
      </c>
      <c r="S27" s="2" t="inlineStr">
        <is>
          <t>File a suspicious transaction report</t>
        </is>
      </c>
      <c r="T27" s="2" t="inlineStr">
        <is>
          <t>Instruct the tellers not to process remittances for these customers in the future</t>
        </is>
      </c>
      <c r="U27" s="2" t="inlineStr">
        <is>
          <t>Conduct further investigation to determine whether this is truly suspicious activity</t>
        </is>
      </c>
      <c r="V27" s="2" t="inlineStr">
        <is>
          <t>Immediately contact the customers and ask them why they are remitting money more often</t>
        </is>
      </c>
      <c r="W27" s="2" t="inlineStr"/>
      <c r="X27" s="2" t="inlineStr"/>
      <c r="Y27" s="2" t="inlineStr">
        <is>
          <t>C</t>
        </is>
      </c>
      <c r="Z27" s="2" t="inlineStr">
        <is>
          <t>C</t>
        </is>
      </c>
      <c r="AA27" s="2" t="inlineStr">
        <is>
          <t>C</t>
        </is>
      </c>
      <c r="AB27" s="2" t="inlineStr">
        <is>
          <t>中</t>
        </is>
      </c>
      <c r="AC27" s="2" t="inlineStr">
        <is>
          <t>待人工确认</t>
        </is>
      </c>
      <c r="AD27" s="2" t="inlineStr">
        <is>
          <t>A→A;B→B;C→C;D→D</t>
        </is>
      </c>
      <c r="AE27" s="2" t="inlineStr">
        <is>
          <t>英文标点、空格、大小写和术语清理；语义逐项复核待人工完成</t>
        </is>
      </c>
      <c r="AF27" s="2" t="inlineStr">
        <is>
          <t>中：第五章代理审核未完成；当前答案保留，需人工核对题干、选项语义及答案。</t>
        </is>
      </c>
      <c r="AG27" s="2" t="inlineStr">
        <is>
          <t>服务限流导致章节代理未能完成。本底稿仅基于现有候选中文题和原英文做保守语言清理，不重构语义；人工确认后方可用于后台。</t>
        </is>
      </c>
      <c r="AH27" s="2" t="inlineStr">
        <is>
          <t>待审核</t>
        </is>
      </c>
      <c r="AI27" s="2" t="inlineStr"/>
    </row>
    <row r="28">
      <c r="A28" s="2" t="n">
        <v>27</v>
      </c>
      <c r="B28" s="2" t="inlineStr">
        <is>
          <t>Once a financial institution has reported suspicious transactions on a valued customer， it should cooperate with competent authorities by</t>
        </is>
      </c>
      <c r="C28" s="2" t="inlineStr">
        <is>
          <t>Maintaining adequate written documentation of all individuals and transactions reported.</t>
        </is>
      </c>
      <c r="D28" s="2" t="inlineStr">
        <is>
          <t>Hinting to the customer that she should come in and explain her behavior.</t>
        </is>
      </c>
      <c r="E28" s="2" t="inlineStr">
        <is>
          <t>Submitting information upon receiving a legal request from parties involved in a civil law suit.</t>
        </is>
      </c>
      <c r="F28" s="2" t="inlineStr">
        <is>
          <t>Providing the supporting documentation to competent authorities upon request.</t>
        </is>
      </c>
      <c r="G28" s="2" t="inlineStr"/>
      <c r="H28" s="2" t="inlineStr"/>
      <c r="I28" s="2" t="inlineStr">
        <is>
          <t>第五章.docx</t>
        </is>
      </c>
      <c r="J28" s="2" t="n">
        <v>87</v>
      </c>
      <c r="K28" s="2" t="inlineStr">
        <is>
          <t>一旦金融机构报告了高价值客户的可疑交易，它应通过以下方式与主管当局合作</t>
        </is>
      </c>
      <c r="L28" s="2" t="inlineStr">
        <is>
          <t>保存所有个人和报告交易的充分书面文件</t>
        </is>
      </c>
      <c r="M28" s="2" t="inlineStr">
        <is>
          <t>暗示客户她应该进来解释她的行为</t>
        </is>
      </c>
      <c r="N28" s="2" t="inlineStr">
        <is>
          <t>收到民事诉讼当事人的法律请求后提交信息</t>
        </is>
      </c>
      <c r="O28" s="2" t="inlineStr">
        <is>
          <t>根据要求向主管当局提供支持文件</t>
        </is>
      </c>
      <c r="P28" s="2" t="inlineStr"/>
      <c r="Q28" s="2" t="inlineStr"/>
      <c r="R28" s="2" t="inlineStr">
        <is>
          <t>Once a financial institution has reported suspicious transactions on a valued customer,it should cooperate with competent authorities by?</t>
        </is>
      </c>
      <c r="S28" s="2" t="inlineStr">
        <is>
          <t>Maintaining adequate written documentation of all individuals and transactions reported.</t>
        </is>
      </c>
      <c r="T28" s="2" t="inlineStr">
        <is>
          <t>Hinting to the customer that she should come in and explain her behavior.</t>
        </is>
      </c>
      <c r="U28" s="2" t="inlineStr">
        <is>
          <t>Submitting information upon receiving a legal request from parties involved in a civil law suit.</t>
        </is>
      </c>
      <c r="V28" s="2" t="inlineStr">
        <is>
          <t>Providing the supporting documentation to competent authorities upon request.</t>
        </is>
      </c>
      <c r="W28" s="2" t="inlineStr"/>
      <c r="X28" s="2" t="inlineStr"/>
      <c r="Y28" s="2" t="inlineStr">
        <is>
          <t>D</t>
        </is>
      </c>
      <c r="Z28" s="2" t="inlineStr">
        <is>
          <t>D</t>
        </is>
      </c>
      <c r="AA28" s="2" t="inlineStr">
        <is>
          <t>D</t>
        </is>
      </c>
      <c r="AB28" s="2" t="inlineStr">
        <is>
          <t>中</t>
        </is>
      </c>
      <c r="AC28" s="2" t="inlineStr">
        <is>
          <t>待人工确认</t>
        </is>
      </c>
      <c r="AD28" s="2" t="inlineStr">
        <is>
          <t>A→A;B→B;C→C;D→D</t>
        </is>
      </c>
      <c r="AE28" s="2" t="inlineStr">
        <is>
          <t>英文标点、空格、大小写和术语清理；语义逐项复核待人工完成</t>
        </is>
      </c>
      <c r="AF28" s="2" t="inlineStr">
        <is>
          <t>中：第五章代理审核未完成；当前答案保留，需人工核对题干、选项语义及答案。</t>
        </is>
      </c>
      <c r="AG28" s="2" t="inlineStr">
        <is>
          <t>服务限流导致章节代理未能完成。本底稿仅基于现有候选中文题和原英文做保守语言清理，不重构语义；人工确认后方可用于后台。</t>
        </is>
      </c>
      <c r="AH28" s="2" t="inlineStr">
        <is>
          <t>待审核</t>
        </is>
      </c>
      <c r="AI28" s="2" t="inlineStr"/>
    </row>
    <row r="29">
      <c r="A29" s="2" t="n">
        <v>28</v>
      </c>
      <c r="B29" s="2" t="inlineStr">
        <is>
          <t>Which should be provided to the board of directors or designated specialized committee when reporting SARs/STRs?</t>
        </is>
      </c>
      <c r="C29" s="2" t="inlineStr">
        <is>
          <t>All possible details of SARs/STRs filed during the reported period.</t>
        </is>
      </c>
      <c r="D29" s="2" t="inlineStr">
        <is>
          <t>Statistical data regarding SARs/STRs filed during the reported period.</t>
        </is>
      </c>
      <c r="E29" s="2" t="inlineStr">
        <is>
          <t>Names of all customers subject to SARs/STRs filed during the reported period.</t>
        </is>
      </c>
      <c r="F29" s="2" t="inlineStr">
        <is>
          <t>Copies of all SARs/STRs filed during the reported period.</t>
        </is>
      </c>
      <c r="G29" s="2" t="inlineStr"/>
      <c r="H29" s="2" t="inlineStr"/>
      <c r="I29" s="2" t="inlineStr">
        <is>
          <t>第五章.docx</t>
        </is>
      </c>
      <c r="J29" s="2" t="n">
        <v>23</v>
      </c>
      <c r="K29" s="2" t="inlineStr">
        <is>
          <t>报告SARs/STR时，应向董事会或指定的专门委员会提供哪些信息?</t>
        </is>
      </c>
      <c r="L29" s="2" t="inlineStr">
        <is>
          <t>报告期内提交的SARs/STR的所有可能细节</t>
        </is>
      </c>
      <c r="M29" s="2" t="inlineStr">
        <is>
          <t>报告所述期间提交的关于SARs/STR的统计数据</t>
        </is>
      </c>
      <c r="N29" s="2" t="inlineStr">
        <is>
          <t>报告期内所有受SARs/STR影响的客户的姓名</t>
        </is>
      </c>
      <c r="O29" s="2" t="inlineStr">
        <is>
          <t>报告期内提交的所有SARs/STR的副本</t>
        </is>
      </c>
      <c r="P29" s="2" t="inlineStr"/>
      <c r="Q29" s="2" t="inlineStr"/>
      <c r="R29" s="2" t="inlineStr">
        <is>
          <t>Which should be provided to the board of directors or designated specialized committee when reporting SARs/STRs?</t>
        </is>
      </c>
      <c r="S29" s="2" t="inlineStr">
        <is>
          <t>All possible details of SARs/STRs filed during the reported period.</t>
        </is>
      </c>
      <c r="T29" s="2" t="inlineStr">
        <is>
          <t>Statistical data regarding SARs/STRs filed during the reported period.</t>
        </is>
      </c>
      <c r="U29" s="2" t="inlineStr">
        <is>
          <t>Names of all customers subject to SARs/STRs filed during the reported period.</t>
        </is>
      </c>
      <c r="V29" s="2" t="inlineStr">
        <is>
          <t>Copies of all SARs/STRs filed during the reported period.</t>
        </is>
      </c>
      <c r="W29" s="2" t="inlineStr"/>
      <c r="X29" s="2" t="inlineStr"/>
      <c r="Y29" s="2" t="inlineStr">
        <is>
          <t>B</t>
        </is>
      </c>
      <c r="Z29" s="2" t="inlineStr">
        <is>
          <t>B</t>
        </is>
      </c>
      <c r="AA29" s="2" t="inlineStr">
        <is>
          <t>B</t>
        </is>
      </c>
      <c r="AB29" s="2" t="inlineStr">
        <is>
          <t>中</t>
        </is>
      </c>
      <c r="AC29" s="2" t="inlineStr">
        <is>
          <t>待人工确认</t>
        </is>
      </c>
      <c r="AD29" s="2" t="inlineStr">
        <is>
          <t>A→A;B→B;C→C;D→D</t>
        </is>
      </c>
      <c r="AE29" s="2" t="inlineStr">
        <is>
          <t>英文标点、空格、大小写和术语清理；语义逐项复核待人工完成</t>
        </is>
      </c>
      <c r="AF29" s="2" t="inlineStr">
        <is>
          <t>中：第五章代理审核未完成；当前答案保留，需人工核对题干、选项语义及答案。</t>
        </is>
      </c>
      <c r="AG29" s="2" t="inlineStr">
        <is>
          <t>服务限流导致章节代理未能完成。本底稿仅基于现有候选中文题和原英文做保守语言清理，不重构语义；人工确认后方可用于后台。</t>
        </is>
      </c>
      <c r="AH29" s="2" t="inlineStr">
        <is>
          <t>待审核</t>
        </is>
      </c>
      <c r="AI29" s="2" t="inlineStr"/>
    </row>
    <row r="30">
      <c r="A30" s="2" t="n">
        <v>29</v>
      </c>
      <c r="B30" s="2" t="inlineStr">
        <is>
          <t>A bank teller receives a written request from a police officer to review a previous customer's account on a pre- populated form with the officer's official letter head.The officer suspects the previous customer is engaging in smurfing. Which action should the bank teller perform?</t>
        </is>
      </c>
      <c r="C30" s="2" t="inlineStr">
        <is>
          <t>Provide the police officer the customer's account information.</t>
        </is>
      </c>
      <c r="D30" s="2" t="inlineStr">
        <is>
          <t>Reject the police officer's request for the customer's account information and escalate to the compliance officer.</t>
        </is>
      </c>
      <c r="E30" s="2" t="inlineStr">
        <is>
          <t>Provide the police officer the customer's account information after management approval.</t>
        </is>
      </c>
      <c r="F30" s="2" t="inlineStr">
        <is>
          <t>Escalate the police officer's request for the customer's account information to the compliance officer.</t>
        </is>
      </c>
      <c r="G30" s="2" t="inlineStr"/>
      <c r="H30" s="2" t="inlineStr"/>
      <c r="I30" s="2" t="inlineStr">
        <is>
          <t>第五章.docx</t>
        </is>
      </c>
      <c r="J30" s="2" t="n">
        <v>25</v>
      </c>
      <c r="K30" s="2" t="inlineStr">
        <is>
          <t>银行出纳员收到警官正式信函抬头的书面请求，要求在预制表格上审查前一位客户的账户信息。该警官怀疑前一位顾客在搞走私。银行出纳员应该执行哪些操作?</t>
        </is>
      </c>
      <c r="L30" s="2" t="inlineStr">
        <is>
          <t>向警官提供客户的账户信息</t>
        </is>
      </c>
      <c r="M30" s="2" t="inlineStr">
        <is>
          <t>拒绝警官对客户账户信息的请求，并上报给合规官</t>
        </is>
      </c>
      <c r="N30" s="2" t="inlineStr">
        <is>
          <t>管理层批准后，向警官提供客户的账户信息</t>
        </is>
      </c>
      <c r="O30" s="2" t="inlineStr">
        <is>
          <t>将警官对客户账户信息的请求上报给合规官</t>
        </is>
      </c>
      <c r="P30" s="2" t="inlineStr"/>
      <c r="Q30" s="2" t="inlineStr"/>
      <c r="R30" s="2" t="inlineStr">
        <is>
          <t>A bank teller receives a written request from a police officer to review a previous customer's account on a pre- populated form with the officer's official letter head.The officer suspects the previous customer is engaging in smurfing. Which action should the bank teller perform?</t>
        </is>
      </c>
      <c r="S30" s="2" t="inlineStr">
        <is>
          <t>Provide the police officer the customer's account information.</t>
        </is>
      </c>
      <c r="T30" s="2" t="inlineStr">
        <is>
          <t>Reject the police officer's request for the customer's account information and escalate to the compliance officer.</t>
        </is>
      </c>
      <c r="U30" s="2" t="inlineStr">
        <is>
          <t>Provide the police officer the customer's account information after management approval.</t>
        </is>
      </c>
      <c r="V30" s="2" t="inlineStr">
        <is>
          <t>Escalate the police officer's request for the customer's account information to the compliance officer.</t>
        </is>
      </c>
      <c r="W30" s="2" t="inlineStr"/>
      <c r="X30" s="2" t="inlineStr"/>
      <c r="Y30" s="2" t="inlineStr">
        <is>
          <t>D</t>
        </is>
      </c>
      <c r="Z30" s="2" t="inlineStr">
        <is>
          <t>D</t>
        </is>
      </c>
      <c r="AA30" s="2" t="inlineStr">
        <is>
          <t>D</t>
        </is>
      </c>
      <c r="AB30" s="2" t="inlineStr">
        <is>
          <t>中</t>
        </is>
      </c>
      <c r="AC30" s="2" t="inlineStr">
        <is>
          <t>待人工确认</t>
        </is>
      </c>
      <c r="AD30" s="2" t="inlineStr">
        <is>
          <t>A→A;B→B;C→C;D→D</t>
        </is>
      </c>
      <c r="AE30" s="2" t="inlineStr">
        <is>
          <t>英文标点、空格、大小写和术语清理；语义逐项复核待人工完成</t>
        </is>
      </c>
      <c r="AF30" s="2" t="inlineStr">
        <is>
          <t>中：第五章代理审核未完成；当前答案保留，需人工核对题干、选项语义及答案。</t>
        </is>
      </c>
      <c r="AG30" s="2" t="inlineStr">
        <is>
          <t>服务限流导致章节代理未能完成。本底稿仅基于现有候选中文题和原英文做保守语言清理，不重构语义；人工确认后方可用于后台。</t>
        </is>
      </c>
      <c r="AH30" s="2" t="inlineStr">
        <is>
          <t>待审核</t>
        </is>
      </c>
      <c r="AI30" s="2" t="inlineStr"/>
    </row>
    <row r="31">
      <c r="A31" s="2" t="n">
        <v>30</v>
      </c>
      <c r="B31" s="2" t="inlineStr">
        <is>
          <t>(多选题)A local law enforcement officer, who is conducting a criminal investigation, requests information about a customer. Which two actions should the bank take? (Choose two.)</t>
        </is>
      </c>
      <c r="C31" s="2" t="inlineStr">
        <is>
          <t>Close the account immediately</t>
        </is>
      </c>
      <c r="D31" s="2" t="inlineStr">
        <is>
          <t>File a suspicious transaction report</t>
        </is>
      </c>
      <c r="E31" s="2" t="inlineStr">
        <is>
          <t>Monitor the account for suspicious activity</t>
        </is>
      </c>
      <c r="F31" s="2" t="inlineStr">
        <is>
          <t>Review the money laundering risk posed by the account</t>
        </is>
      </c>
      <c r="G31" s="2" t="inlineStr"/>
      <c r="H31" s="2" t="inlineStr"/>
      <c r="I31" s="2" t="inlineStr">
        <is>
          <t>第五章.docx</t>
        </is>
      </c>
      <c r="J31" s="2" t="n">
        <v>26</v>
      </c>
      <c r="K31" s="2" t="inlineStr">
        <is>
          <t>(多选题)正在进行刑事调查的当地执法专员要求提供有关客户的资料。银行应该采取哪两种行动?(选择2个答案)</t>
        </is>
      </c>
      <c r="L31" s="2" t="inlineStr">
        <is>
          <t>立即关闭账户</t>
        </is>
      </c>
      <c r="M31" s="2" t="inlineStr">
        <is>
          <t>提交可疑交易报告</t>
        </is>
      </c>
      <c r="N31" s="2" t="inlineStr">
        <is>
          <t>监控可疑活动</t>
        </is>
      </c>
      <c r="O31" s="2" t="inlineStr">
        <is>
          <t>审查账户所造成的洗钱风险</t>
        </is>
      </c>
      <c r="P31" s="2" t="inlineStr"/>
      <c r="Q31" s="2" t="inlineStr"/>
      <c r="R31" s="2" t="inlineStr">
        <is>
          <t>A local law enforcement officer,who is conducting a criminal investigation,requests information about a customer. Which two actions should the bank take? (Choose 2.)</t>
        </is>
      </c>
      <c r="S31" s="2" t="inlineStr">
        <is>
          <t>Close the account immediately</t>
        </is>
      </c>
      <c r="T31" s="2" t="inlineStr">
        <is>
          <t>File a suspicious transaction report</t>
        </is>
      </c>
      <c r="U31" s="2" t="inlineStr">
        <is>
          <t>Monitor the account for suspicious activity</t>
        </is>
      </c>
      <c r="V31" s="2" t="inlineStr">
        <is>
          <t>Review the money laundering risk posed by the account</t>
        </is>
      </c>
      <c r="W31" s="2" t="inlineStr"/>
      <c r="X31" s="2" t="inlineStr"/>
      <c r="Y31" s="2" t="inlineStr">
        <is>
          <t>CD</t>
        </is>
      </c>
      <c r="Z31" s="2" t="inlineStr">
        <is>
          <t>CD</t>
        </is>
      </c>
      <c r="AA31" s="2" t="inlineStr">
        <is>
          <t>CD</t>
        </is>
      </c>
      <c r="AB31" s="2" t="inlineStr">
        <is>
          <t>中</t>
        </is>
      </c>
      <c r="AC31" s="2" t="inlineStr">
        <is>
          <t>待人工确认</t>
        </is>
      </c>
      <c r="AD31" s="2" t="inlineStr">
        <is>
          <t>A→A;B→B;C→C;D→D</t>
        </is>
      </c>
      <c r="AE31" s="2" t="inlineStr">
        <is>
          <t>英文标点、空格、大小写和术语清理；语义逐项复核待人工完成</t>
        </is>
      </c>
      <c r="AF31" s="2" t="inlineStr">
        <is>
          <t>中：第五章代理审核未完成；当前答案保留，需人工核对题干、选项语义及答案。</t>
        </is>
      </c>
      <c r="AG31" s="2" t="inlineStr">
        <is>
          <t>服务限流导致章节代理未能完成。本底稿仅基于现有候选中文题和原英文做保守语言清理，不重构语义；人工确认后方可用于后台。</t>
        </is>
      </c>
      <c r="AH31" s="2" t="inlineStr">
        <is>
          <t>待审核</t>
        </is>
      </c>
      <c r="AI31" s="2" t="inlineStr"/>
    </row>
    <row r="32">
      <c r="A32" s="2" t="n">
        <v>31</v>
      </c>
      <c r="B32" s="2" t="inlineStr">
        <is>
          <t>An employee hears a colleague on the telephone with a customer giving advice on how to ensure that a suspicious transaction report will not be filed as a result of a future transaction. What action should the employee take?</t>
        </is>
      </c>
      <c r="C32" s="2" t="inlineStr">
        <is>
          <t>Report the conversation to the local police</t>
        </is>
      </c>
      <c r="D32" s="2" t="inlineStr">
        <is>
          <t>Report the conversation to the compliance officer</t>
        </is>
      </c>
      <c r="E32" s="2" t="inlineStr">
        <is>
          <t>Tell the colleague that it is against policy to give such advice</t>
        </is>
      </c>
      <c r="F32" s="2" t="inlineStr">
        <is>
          <t>Ignore the situation because the colleague is the relationship manager for that customer</t>
        </is>
      </c>
      <c r="G32" s="2" t="inlineStr"/>
      <c r="H32" s="2" t="inlineStr"/>
      <c r="I32" s="2" t="inlineStr">
        <is>
          <t>第五章.docx</t>
        </is>
      </c>
      <c r="J32" s="2" t="n">
        <v>27</v>
      </c>
      <c r="K32" s="2" t="inlineStr">
        <is>
          <t>雇员在电话中听到一位同事就如何确保可疑交易报告将不作为未来交易来备案而提供咨询意见。员工应该采取什么行动?</t>
        </is>
      </c>
      <c r="L32" s="2" t="inlineStr">
        <is>
          <t>把谈话报告给当地警方</t>
        </is>
      </c>
      <c r="M32" s="2" t="inlineStr">
        <is>
          <t>将对话报告给合规主管</t>
        </is>
      </c>
      <c r="N32" s="2" t="inlineStr">
        <is>
          <t>告诉同事聊天时提出这样的建议是违反政策的</t>
        </is>
      </c>
      <c r="O32" s="2" t="inlineStr">
        <is>
          <t>忽略这种情况，因为同事是客户关系经理</t>
        </is>
      </c>
      <c r="P32" s="2" t="inlineStr"/>
      <c r="Q32" s="2" t="inlineStr"/>
      <c r="R32" s="2" t="inlineStr">
        <is>
          <t>An employee hears a colleague on the telephone with a customer giving advice on how to ensure that a suspicious transaction report will not be filed as a result of a future transaction. What action should the employee take?</t>
        </is>
      </c>
      <c r="S32" s="2" t="inlineStr">
        <is>
          <t>Report the conversation to the local police</t>
        </is>
      </c>
      <c r="T32" s="2" t="inlineStr">
        <is>
          <t>Report the conversation to the compliance officer</t>
        </is>
      </c>
      <c r="U32" s="2" t="inlineStr">
        <is>
          <t>Tell the colleague that it is against policy to give such advice</t>
        </is>
      </c>
      <c r="V32" s="2" t="inlineStr">
        <is>
          <t>Ignore the situation because the colleague is the relationship manager for that customer</t>
        </is>
      </c>
      <c r="W32" s="2" t="inlineStr"/>
      <c r="X32" s="2" t="inlineStr"/>
      <c r="Y32" s="2" t="inlineStr">
        <is>
          <t>B</t>
        </is>
      </c>
      <c r="Z32" s="2" t="inlineStr">
        <is>
          <t>B</t>
        </is>
      </c>
      <c r="AA32" s="2" t="inlineStr">
        <is>
          <t>B</t>
        </is>
      </c>
      <c r="AB32" s="2" t="inlineStr">
        <is>
          <t>中</t>
        </is>
      </c>
      <c r="AC32" s="2" t="inlineStr">
        <is>
          <t>待人工确认</t>
        </is>
      </c>
      <c r="AD32" s="2" t="inlineStr">
        <is>
          <t>A→A;B→B;C→C;D→D</t>
        </is>
      </c>
      <c r="AE32" s="2" t="inlineStr">
        <is>
          <t>英文标点、空格、大小写和术语清理；语义逐项复核待人工完成</t>
        </is>
      </c>
      <c r="AF32" s="2" t="inlineStr">
        <is>
          <t>中：第五章代理审核未完成；当前答案保留，需人工核对题干、选项语义及答案。</t>
        </is>
      </c>
      <c r="AG32" s="2" t="inlineStr">
        <is>
          <t>服务限流导致章节代理未能完成。本底稿仅基于现有候选中文题和原英文做保守语言清理，不重构语义；人工确认后方可用于后台。</t>
        </is>
      </c>
      <c r="AH32" s="2" t="inlineStr">
        <is>
          <t>待审核</t>
        </is>
      </c>
      <c r="AI32" s="2" t="inlineStr"/>
    </row>
    <row r="33">
      <c r="A33" s="2" t="n">
        <v>32</v>
      </c>
      <c r="B33" s="2" t="inlineStr">
        <is>
          <t>An immigrant residing in the United States opens a bank account that includes a debit card. Several months later, the transactional monitoring system identifies small deposits into the account followed by corresponding ATM withdrawals from a country bordering a conflict zone.How should the bank respond?</t>
        </is>
      </c>
      <c r="C33" s="2" t="inlineStr">
        <is>
          <t>Block any further activity</t>
        </is>
      </c>
      <c r="D33" s="2" t="inlineStr">
        <is>
          <t>File a suspicious transaction report</t>
        </is>
      </c>
      <c r="E33" s="2" t="inlineStr">
        <is>
          <t>Initiate an investigation into the activity</t>
        </is>
      </c>
      <c r="F33" s="2" t="inlineStr">
        <is>
          <t>Contact the customer if the transaction activity continues</t>
        </is>
      </c>
      <c r="G33" s="2" t="inlineStr"/>
      <c r="H33" s="2" t="inlineStr"/>
      <c r="I33" s="2" t="inlineStr">
        <is>
          <t>第五章.docx</t>
        </is>
      </c>
      <c r="J33" s="2" t="n">
        <v>28</v>
      </c>
      <c r="K33" s="2" t="inlineStr">
        <is>
          <t>居住在美国的移民开设一个包括借记卡的银行账户。几个月后，交易监测系统显示该账户中的小额存款，从一个与冲突地区接壤的国家的ATM取款机取款。银行应该如何回应?</t>
        </is>
      </c>
      <c r="L33" s="2" t="inlineStr">
        <is>
          <t>阻止任何进一步活动</t>
        </is>
      </c>
      <c r="M33" s="2" t="inlineStr">
        <is>
          <t>提交可疑交易报告</t>
        </is>
      </c>
      <c r="N33" s="2" t="inlineStr">
        <is>
          <t>发起对活动的调查</t>
        </is>
      </c>
      <c r="O33" s="2" t="inlineStr">
        <is>
          <t>如果交易活动继续，与客户联系</t>
        </is>
      </c>
      <c r="P33" s="2" t="inlineStr"/>
      <c r="Q33" s="2" t="inlineStr"/>
      <c r="R33" s="2" t="inlineStr">
        <is>
          <t>An immigrant residing in the United States opens a bank account that includes a debit card. Several months later,the transactional monitoring system identifies small deposits into the account followed by corresponding ATM withdrawals from a country bordering a conflict zone.How should the bank respond?</t>
        </is>
      </c>
      <c r="S33" s="2" t="inlineStr">
        <is>
          <t>Block any further activity</t>
        </is>
      </c>
      <c r="T33" s="2" t="inlineStr">
        <is>
          <t>File a suspicious transaction report</t>
        </is>
      </c>
      <c r="U33" s="2" t="inlineStr">
        <is>
          <t>Initiate an investigation into the activity</t>
        </is>
      </c>
      <c r="V33" s="2" t="inlineStr">
        <is>
          <t>Contact the customer if the transaction activity continues</t>
        </is>
      </c>
      <c r="W33" s="2" t="inlineStr"/>
      <c r="X33" s="2" t="inlineStr"/>
      <c r="Y33" s="2" t="inlineStr">
        <is>
          <t>C</t>
        </is>
      </c>
      <c r="Z33" s="2" t="inlineStr">
        <is>
          <t>C</t>
        </is>
      </c>
      <c r="AA33" s="2" t="inlineStr">
        <is>
          <t>C</t>
        </is>
      </c>
      <c r="AB33" s="2" t="inlineStr">
        <is>
          <t>中</t>
        </is>
      </c>
      <c r="AC33" s="2" t="inlineStr">
        <is>
          <t>待人工确认</t>
        </is>
      </c>
      <c r="AD33" s="2" t="inlineStr">
        <is>
          <t>A→A;B→B;C→C;D→D</t>
        </is>
      </c>
      <c r="AE33" s="2" t="inlineStr">
        <is>
          <t>英文标点、空格、大小写和术语清理；语义逐项复核待人工完成</t>
        </is>
      </c>
      <c r="AF33" s="2" t="inlineStr">
        <is>
          <t>中：第五章代理审核未完成；当前答案保留，需人工核对题干、选项语义及答案。</t>
        </is>
      </c>
      <c r="AG33" s="2" t="inlineStr">
        <is>
          <t>服务限流导致章节代理未能完成。本底稿仅基于现有候选中文题和原英文做保守语言清理，不重构语义；人工确认后方可用于后台。</t>
        </is>
      </c>
      <c r="AH33" s="2" t="inlineStr">
        <is>
          <t>待审核</t>
        </is>
      </c>
      <c r="AI33" s="2" t="inlineStr"/>
    </row>
    <row r="34">
      <c r="A34" s="2" t="n">
        <v>33</v>
      </c>
      <c r="B34" s="2" t="inlineStr">
        <is>
          <t>During a routine anti-money laundering investigation, it was found that some large wire transfers were deposited in a local garage. These wire transfers come from tax haven countries that lack anti-money laundering supervision. Investigators believe that these wire transfers have no legitimate business purpose and submit suspicious transaction reports. The owner of this repair shop is very popular in the community and is keen on charity. Who should the investigator report these situations to?</t>
        </is>
      </c>
      <c r="C34" s="2" t="inlineStr">
        <is>
          <t>Board of Auditors</t>
        </is>
      </c>
      <c r="D34" s="2" t="inlineStr">
        <is>
          <t>Board of Directors</t>
        </is>
      </c>
      <c r="E34" s="2" t="inlineStr">
        <is>
          <t>garage owner</t>
        </is>
      </c>
      <c r="F34" s="2" t="inlineStr">
        <is>
          <t>the bank's anti-money laundering commissioner</t>
        </is>
      </c>
      <c r="G34" s="2" t="inlineStr"/>
      <c r="H34" s="2" t="inlineStr"/>
      <c r="I34" s="2" t="inlineStr">
        <is>
          <t>第五章.docx</t>
        </is>
      </c>
      <c r="J34" s="2" t="n">
        <v>29</v>
      </c>
      <c r="K34" s="2" t="inlineStr">
        <is>
          <t>在一个日常反洗钱调查审核中，发现一些大笔电汇存入当地一家汽车维修厂。这些电汇来自缺乏反洗钱监管的避税天堂国家。调查员认为这些电汇没有合法的商业目的并提交了可疑交易报告。这个维修厂的店主在社区很受欢迎并且热衷慈善。调查员应该向谁汇报这些情况?</t>
        </is>
      </c>
      <c r="L34" s="2" t="inlineStr">
        <is>
          <t>审计委员会</t>
        </is>
      </c>
      <c r="M34" s="2" t="inlineStr">
        <is>
          <t>董事会</t>
        </is>
      </c>
      <c r="N34" s="2" t="inlineStr">
        <is>
          <t>汽车维修厂店主</t>
        </is>
      </c>
      <c r="O34" s="2" t="inlineStr">
        <is>
          <t>银行的反洗钱专员</t>
        </is>
      </c>
      <c r="P34" s="2" t="inlineStr"/>
      <c r="Q34" s="2" t="inlineStr"/>
      <c r="R34" s="2" t="inlineStr">
        <is>
          <t>During a routine anti-money laundering investigation,it was found that some large wire transfers were deposited in a local garage. These wire transfers come from tax haven countries that lack anti-money laundering supervision. Investigators believe that these wire transfers have no legitimate business purpose and submit suspicious transaction reports. The owner of this repair shop is very popular in the community and is keen on charity. Who should the investigator report these situations to?</t>
        </is>
      </c>
      <c r="S34" s="2" t="inlineStr">
        <is>
          <t>Board of Auditors</t>
        </is>
      </c>
      <c r="T34" s="2" t="inlineStr">
        <is>
          <t>Board of Directors</t>
        </is>
      </c>
      <c r="U34" s="2" t="inlineStr">
        <is>
          <t>Garage owner</t>
        </is>
      </c>
      <c r="V34" s="2" t="inlineStr">
        <is>
          <t>The bank's anti-money laundering commissioner</t>
        </is>
      </c>
      <c r="W34" s="2" t="inlineStr"/>
      <c r="X34" s="2" t="inlineStr"/>
      <c r="Y34" s="2" t="inlineStr">
        <is>
          <t>D</t>
        </is>
      </c>
      <c r="Z34" s="2" t="inlineStr">
        <is>
          <t>D</t>
        </is>
      </c>
      <c r="AA34" s="2" t="inlineStr">
        <is>
          <t>D</t>
        </is>
      </c>
      <c r="AB34" s="2" t="inlineStr">
        <is>
          <t>中</t>
        </is>
      </c>
      <c r="AC34" s="2" t="inlineStr">
        <is>
          <t>待人工确认</t>
        </is>
      </c>
      <c r="AD34" s="2" t="inlineStr">
        <is>
          <t>A→A;B→B;C→C;D→D</t>
        </is>
      </c>
      <c r="AE34" s="2" t="inlineStr">
        <is>
          <t>英文标点、空格、大小写和术语清理；语义逐项复核待人工完成</t>
        </is>
      </c>
      <c r="AF34" s="2" t="inlineStr">
        <is>
          <t>中：第五章代理审核未完成；当前答案保留，需人工核对题干、选项语义及答案。</t>
        </is>
      </c>
      <c r="AG34" s="2" t="inlineStr">
        <is>
          <t>服务限流导致章节代理未能完成。本底稿仅基于现有候选中文题和原英文做保守语言清理，不重构语义；人工确认后方可用于后台。</t>
        </is>
      </c>
      <c r="AH34" s="2" t="inlineStr">
        <is>
          <t>待审核</t>
        </is>
      </c>
      <c r="AI34" s="2" t="inlineStr"/>
    </row>
    <row r="35">
      <c r="A35" s="2" t="n">
        <v>34</v>
      </c>
      <c r="B35" s="2" t="inlineStr">
        <is>
          <t>(多选题)What are two requirements with respect to supporting documentation that is used to identify potentially suspicious activity, according to Financial Action Task Force? (Choose two.)</t>
        </is>
      </c>
      <c r="C35" s="2" t="inlineStr">
        <is>
          <t>It must be retained for at least five years</t>
        </is>
      </c>
      <c r="D35" s="2" t="inlineStr">
        <is>
          <t>It must be retained for at least seven years</t>
        </is>
      </c>
      <c r="E35" s="2" t="inlineStr">
        <is>
          <t>It must be kept in a manner so that it can be provided promptly</t>
        </is>
      </c>
      <c r="F35" s="2" t="inlineStr">
        <is>
          <t>It must only be released to the government through a subpoena process</t>
        </is>
      </c>
      <c r="G35" s="2" t="inlineStr"/>
      <c r="H35" s="2" t="inlineStr"/>
      <c r="I35" s="2" t="inlineStr">
        <is>
          <t>第五章.docx</t>
        </is>
      </c>
      <c r="J35" s="2" t="n">
        <v>30</v>
      </c>
      <c r="K35" s="2" t="inlineStr">
        <is>
          <t>(多选题)根据金融特别行动工作组的要求，支持关于识别潜在可疑活动的文件的两项要求是什么?（选择两个）</t>
        </is>
      </c>
      <c r="L35" s="2" t="inlineStr">
        <is>
          <t>必须保留至少五年</t>
        </is>
      </c>
      <c r="M35" s="2" t="inlineStr">
        <is>
          <t>必须保留至少七年</t>
        </is>
      </c>
      <c r="N35" s="2" t="inlineStr">
        <is>
          <t>必须保持它的方式，以便能及时提供它</t>
        </is>
      </c>
      <c r="O35" s="2" t="inlineStr">
        <is>
          <t>只有通过传票程序才能将其递交给政府</t>
        </is>
      </c>
      <c r="P35" s="2" t="inlineStr"/>
      <c r="Q35" s="2" t="inlineStr"/>
      <c r="R35" s="2" t="inlineStr">
        <is>
          <t>What are two requirements with respect to supporting documentation that is used to identify potentially suspicious activity,according to Financial Action Task Force? (Choose 2.)</t>
        </is>
      </c>
      <c r="S35" s="2" t="inlineStr">
        <is>
          <t>It must be retained for at least five years</t>
        </is>
      </c>
      <c r="T35" s="2" t="inlineStr">
        <is>
          <t>It must be retained for at least seven years</t>
        </is>
      </c>
      <c r="U35" s="2" t="inlineStr">
        <is>
          <t>It must be kept in a manner so that it can be provided promptly</t>
        </is>
      </c>
      <c r="V35" s="2" t="inlineStr">
        <is>
          <t>It must only be released to the government through a subpoena process</t>
        </is>
      </c>
      <c r="W35" s="2" t="inlineStr"/>
      <c r="X35" s="2" t="inlineStr"/>
      <c r="Y35" s="2" t="inlineStr">
        <is>
          <t>AC</t>
        </is>
      </c>
      <c r="Z35" s="2" t="inlineStr">
        <is>
          <t>AC</t>
        </is>
      </c>
      <c r="AA35" s="2" t="inlineStr">
        <is>
          <t>AC</t>
        </is>
      </c>
      <c r="AB35" s="2" t="inlineStr">
        <is>
          <t>中</t>
        </is>
      </c>
      <c r="AC35" s="2" t="inlineStr">
        <is>
          <t>待人工确认</t>
        </is>
      </c>
      <c r="AD35" s="2" t="inlineStr">
        <is>
          <t>A→A;B→B;C→C;D→D</t>
        </is>
      </c>
      <c r="AE35" s="2" t="inlineStr">
        <is>
          <t>英文标点、空格、大小写和术语清理；语义逐项复核待人工完成</t>
        </is>
      </c>
      <c r="AF35" s="2" t="inlineStr">
        <is>
          <t>中：第五章代理审核未完成；当前答案保留，需人工核对题干、选项语义及答案。</t>
        </is>
      </c>
      <c r="AG35" s="2" t="inlineStr">
        <is>
          <t>服务限流导致章节代理未能完成。本底稿仅基于现有候选中文题和原英文做保守语言清理，不重构语义；人工确认后方可用于后台。</t>
        </is>
      </c>
      <c r="AH35" s="2" t="inlineStr">
        <is>
          <t>待审核</t>
        </is>
      </c>
      <c r="AI35" s="2" t="inlineStr"/>
    </row>
    <row r="36">
      <c r="A36" s="2" t="n">
        <v>35</v>
      </c>
      <c r="B36" s="2" t="inlineStr">
        <is>
          <t>A bank compliance officer discovers cash deposit activity inconsistent with the expected and historical cash activity within the personal accounts of the chairman of the board. The cash activity appears structured to avoid the local legal filing requirements for large cash transactions, and a suspicious transaction report (STR) was filed.How should the compliance officer report the filing of the STR to the board of directors without revealing the existence of the filing to the subject?</t>
        </is>
      </c>
      <c r="C36" s="2" t="inlineStr">
        <is>
          <t>Inform the legal counsel of the bank</t>
        </is>
      </c>
      <c r="D36" s="2" t="inlineStr">
        <is>
          <t>Follow the financial institution's established STR reporting policy</t>
        </is>
      </c>
      <c r="E36" s="2" t="inlineStr">
        <is>
          <t>Notify the financial institution's regulator to disclose the activity</t>
        </is>
      </c>
      <c r="F36" s="2" t="inlineStr">
        <is>
          <t>The compliance officer and the chief executive officer should jointly interview the chairman</t>
        </is>
      </c>
      <c r="G36" s="2" t="inlineStr"/>
      <c r="H36" s="2" t="inlineStr"/>
      <c r="I36" s="2" t="inlineStr">
        <is>
          <t>第五章.docx</t>
        </is>
      </c>
      <c r="J36" s="2" t="n">
        <v>31</v>
      </c>
      <c r="K36" s="2" t="inlineStr">
        <is>
          <t>银行合规专员发现与董事会主席的个人账户中现金存款活动与预期和历史现金活动不一致。现金活动显示有似乎故意避免当地对于大额现金交易需要法律备案要求，并递交了一份可疑交易报告(STR)。合规专员应该如何在不泄露可疑交易报告(STR)的情况下向董事会报告?</t>
        </is>
      </c>
      <c r="L36" s="2" t="inlineStr">
        <is>
          <t>通知银行法律顾问</t>
        </is>
      </c>
      <c r="M36" s="2" t="inlineStr">
        <is>
          <t>遵循金融机构既定的STR报告政策</t>
        </is>
      </c>
      <c r="N36" s="2" t="inlineStr">
        <is>
          <t>通知金融机构监管机构披露活动</t>
        </is>
      </c>
      <c r="O36" s="2" t="inlineStr">
        <is>
          <t>合规专员和首席执行官应共同采访主席</t>
        </is>
      </c>
      <c r="P36" s="2" t="inlineStr"/>
      <c r="Q36" s="2" t="inlineStr"/>
      <c r="R36" s="2" t="inlineStr">
        <is>
          <t>A bank compliance officer discovers cash deposit activity inconsistent with the expected and historical cash activity within the personal accounts of the chairman of the board. The cash activity appears structured to avoid the local legal filing requirements for large cash transactions,and a suspicious transaction report (STR) was filed.How should the compliance officer report the filing of the STR to the board of directors without revealing the existence of the filing to the subject?</t>
        </is>
      </c>
      <c r="S36" s="2" t="inlineStr">
        <is>
          <t>Inform the legal counsel of the bank</t>
        </is>
      </c>
      <c r="T36" s="2" t="inlineStr">
        <is>
          <t>Follow the financial institution's established STR reporting policy</t>
        </is>
      </c>
      <c r="U36" s="2" t="inlineStr">
        <is>
          <t>Notify the financial institution's regulator to disclose the activity</t>
        </is>
      </c>
      <c r="V36" s="2" t="inlineStr">
        <is>
          <t>The compliance officer and the chief executive officer should jointly interview the chairman</t>
        </is>
      </c>
      <c r="W36" s="2" t="inlineStr"/>
      <c r="X36" s="2" t="inlineStr"/>
      <c r="Y36" s="2" t="inlineStr">
        <is>
          <t>B</t>
        </is>
      </c>
      <c r="Z36" s="2" t="inlineStr">
        <is>
          <t>B</t>
        </is>
      </c>
      <c r="AA36" s="2" t="inlineStr">
        <is>
          <t>B</t>
        </is>
      </c>
      <c r="AB36" s="2" t="inlineStr">
        <is>
          <t>中</t>
        </is>
      </c>
      <c r="AC36" s="2" t="inlineStr">
        <is>
          <t>待人工确认</t>
        </is>
      </c>
      <c r="AD36" s="2" t="inlineStr">
        <is>
          <t>A→A;B→B;C→C;D→D</t>
        </is>
      </c>
      <c r="AE36" s="2" t="inlineStr">
        <is>
          <t>英文标点、空格、大小写和术语清理；语义逐项复核待人工完成</t>
        </is>
      </c>
      <c r="AF36" s="2" t="inlineStr">
        <is>
          <t>中：第五章代理审核未完成；当前答案保留，需人工核对题干、选项语义及答案。</t>
        </is>
      </c>
      <c r="AG36" s="2" t="inlineStr">
        <is>
          <t>服务限流导致章节代理未能完成。本底稿仅基于现有候选中文题和原英文做保守语言清理，不重构语义；人工确认后方可用于后台。</t>
        </is>
      </c>
      <c r="AH36" s="2" t="inlineStr">
        <is>
          <t>待审核</t>
        </is>
      </c>
      <c r="AI36" s="2" t="inlineStr"/>
    </row>
    <row r="37">
      <c r="A37" s="2" t="n">
        <v>36</v>
      </c>
      <c r="B37" s="2" t="inlineStr">
        <is>
          <t>What should a financial institution （FI）do in response to a formal law enforcement request to produce documents?</t>
        </is>
      </c>
      <c r="C37" s="2" t="inlineStr">
        <is>
          <t>Verify the officer's identification and ask for the law enforcement request to be served when the Chief Executive Officer is available to sign for it.</t>
        </is>
      </c>
      <c r="D37" s="2" t="inlineStr">
        <is>
          <t>Designate a person responsible for the internal investigation in preparation of documents for the request.</t>
        </is>
      </c>
      <c r="E37" s="2" t="inlineStr">
        <is>
          <t>Ask for an extension to review the Fl's privacy policy and confidentiality policy before providing any information under the law enforcement request.</t>
        </is>
      </c>
      <c r="F37" s="2" t="inlineStr">
        <is>
          <t>Keep senior management informed at all times to strategically organize a defense to terminate the law enforcement request.</t>
        </is>
      </c>
      <c r="G37" s="2" t="inlineStr"/>
      <c r="H37" s="2" t="inlineStr"/>
      <c r="I37" s="2" t="inlineStr">
        <is>
          <t>第五章.docx</t>
        </is>
      </c>
      <c r="J37" s="2" t="n">
        <v>86</v>
      </c>
      <c r="K37" s="2" t="inlineStr">
        <is>
          <t>金融机构（FI）应如何回应正式的执法要求提供文件?</t>
        </is>
      </c>
      <c r="L37" s="2" t="inlineStr">
        <is>
          <t>核实该官员的身份，并要求在首席执行官签字时送达执法请求</t>
        </is>
      </c>
      <c r="M37" s="2" t="inlineStr">
        <is>
          <t>指定一名负责内部调查的人员，为申请准备文件</t>
        </is>
      </c>
      <c r="N37" s="2" t="inlineStr">
        <is>
          <t>在根据执法要求提供任何信息之前，要求延期审查Fl的隐私政策和保密政策</t>
        </is>
      </c>
      <c r="O37" s="2" t="inlineStr">
        <is>
          <t>随时通知高级管理层，战略性地组织辩护以终止执法请求</t>
        </is>
      </c>
      <c r="P37" s="2" t="inlineStr"/>
      <c r="Q37" s="2" t="inlineStr"/>
      <c r="R37" s="2" t="inlineStr">
        <is>
          <t>What should a financial institution (FI)do in response to a formal law enforcement request to produce documents?</t>
        </is>
      </c>
      <c r="S37" s="2" t="inlineStr">
        <is>
          <t>Verify the officer's identification and ask for the law enforcement request to be served when the Chief Executive Officer is available to sign for it.</t>
        </is>
      </c>
      <c r="T37" s="2" t="inlineStr">
        <is>
          <t>Designate a person responsible for the internal investigation in preparation of documents for the request.</t>
        </is>
      </c>
      <c r="U37" s="2" t="inlineStr">
        <is>
          <t>Ask for an extension to review the Fl's privacy policy and confidentiality policy before providing any information under the law enforcement request.</t>
        </is>
      </c>
      <c r="V37" s="2" t="inlineStr">
        <is>
          <t>Keep senior management informed at all times to strategically organize a defense to terminate the law enforcement request.</t>
        </is>
      </c>
      <c r="W37" s="2" t="inlineStr"/>
      <c r="X37" s="2" t="inlineStr"/>
      <c r="Y37" s="2" t="inlineStr">
        <is>
          <t>B</t>
        </is>
      </c>
      <c r="Z37" s="2" t="inlineStr">
        <is>
          <t>B</t>
        </is>
      </c>
      <c r="AA37" s="2" t="inlineStr">
        <is>
          <t>B</t>
        </is>
      </c>
      <c r="AB37" s="2" t="inlineStr">
        <is>
          <t>中</t>
        </is>
      </c>
      <c r="AC37" s="2" t="inlineStr">
        <is>
          <t>待人工确认</t>
        </is>
      </c>
      <c r="AD37" s="2" t="inlineStr">
        <is>
          <t>A→A;B→B;C→C;D→D</t>
        </is>
      </c>
      <c r="AE37" s="2" t="inlineStr">
        <is>
          <t>英文标点、空格、大小写和术语清理；语义逐项复核待人工完成</t>
        </is>
      </c>
      <c r="AF37" s="2" t="inlineStr">
        <is>
          <t>中：第五章代理审核未完成；当前答案保留，需人工核对题干、选项语义及答案。</t>
        </is>
      </c>
      <c r="AG37" s="2" t="inlineStr">
        <is>
          <t>服务限流导致章节代理未能完成。本底稿仅基于现有候选中文题和原英文做保守语言清理，不重构语义；人工确认后方可用于后台。</t>
        </is>
      </c>
      <c r="AH37" s="2" t="inlineStr">
        <is>
          <t>待审核</t>
        </is>
      </c>
      <c r="AI37" s="2" t="inlineStr"/>
    </row>
    <row r="38">
      <c r="A38" s="2" t="n">
        <v>37</v>
      </c>
      <c r="B38" s="2" t="inlineStr">
        <is>
          <t>(多选题)When should a financial institution (FI) exit a relationship? (Choose two.)</t>
        </is>
      </c>
      <c r="C38" s="2" t="inlineStr">
        <is>
          <t>The reputational risk to the FI posed by closing the account</t>
        </is>
      </c>
      <c r="D38" s="2" t="inlineStr">
        <is>
          <t>The request from law enforcement to close the account</t>
        </is>
      </c>
      <c r="E38" s="2" t="inlineStr">
        <is>
          <t>The FI's requirements for opening an account</t>
        </is>
      </c>
      <c r="F38" s="2" t="inlineStr">
        <is>
          <t>The suspicious conduct of the account holder</t>
        </is>
      </c>
      <c r="G38" s="2" t="inlineStr">
        <is>
          <t>The FI's stated policies and procedures for closing an account</t>
        </is>
      </c>
      <c r="H38" s="2" t="inlineStr"/>
      <c r="I38" s="2" t="inlineStr">
        <is>
          <t>第五章.docx</t>
        </is>
      </c>
      <c r="J38" s="2" t="n">
        <v>32</v>
      </c>
      <c r="K38" s="2" t="inlineStr">
        <is>
          <t>(多选题)金融机构（FI）应何时退出关系?（选择两个。）</t>
        </is>
      </c>
      <c r="L38" s="2" t="inlineStr">
        <is>
          <t>关闭账户给金融机构带来的声誉风险</t>
        </is>
      </c>
      <c r="M38" s="2" t="inlineStr">
        <is>
          <t>执法部门要求关闭账户</t>
        </is>
      </c>
      <c r="N38" s="2" t="inlineStr">
        <is>
          <t>金融机构开立账户的要求</t>
        </is>
      </c>
      <c r="O38" s="2" t="inlineStr">
        <is>
          <t>账户持有人的可疑行为</t>
        </is>
      </c>
      <c r="P38" s="2" t="inlineStr">
        <is>
          <t>金融机构规定的关闭账户的政策和程序</t>
        </is>
      </c>
      <c r="Q38" s="2" t="inlineStr"/>
      <c r="R38" s="2" t="inlineStr">
        <is>
          <t>When should a financial institution (FI) exit a relationship? (Choose 2.)</t>
        </is>
      </c>
      <c r="S38" s="2" t="inlineStr">
        <is>
          <t>The reputational risk to the FI posed by closing the account</t>
        </is>
      </c>
      <c r="T38" s="2" t="inlineStr">
        <is>
          <t>The request from law enforcement to close the account</t>
        </is>
      </c>
      <c r="U38" s="2" t="inlineStr">
        <is>
          <t>The FI's requirements for opening an account</t>
        </is>
      </c>
      <c r="V38" s="2" t="inlineStr">
        <is>
          <t>The suspicious conduct of the account holder</t>
        </is>
      </c>
      <c r="W38" s="2" t="inlineStr">
        <is>
          <t>The FI's stated policies and procedures for closing an account</t>
        </is>
      </c>
      <c r="X38" s="2" t="inlineStr"/>
      <c r="Y38" s="2" t="inlineStr">
        <is>
          <t>BE</t>
        </is>
      </c>
      <c r="Z38" s="2" t="inlineStr">
        <is>
          <t>BE</t>
        </is>
      </c>
      <c r="AA38" s="2" t="inlineStr">
        <is>
          <t>BE</t>
        </is>
      </c>
      <c r="AB38" s="2" t="inlineStr">
        <is>
          <t>中</t>
        </is>
      </c>
      <c r="AC38" s="2" t="inlineStr">
        <is>
          <t>待人工确认</t>
        </is>
      </c>
      <c r="AD38" s="2" t="inlineStr">
        <is>
          <t>A→A;B→B;C→C;D→D;E→E</t>
        </is>
      </c>
      <c r="AE38" s="2" t="inlineStr">
        <is>
          <t>英文标点、空格、大小写和术语清理；语义逐项复核待人工完成</t>
        </is>
      </c>
      <c r="AF38" s="2" t="inlineStr">
        <is>
          <t>中：第五章代理审核未完成；当前答案保留，需人工核对题干、选项语义及答案。</t>
        </is>
      </c>
      <c r="AG38" s="2" t="inlineStr">
        <is>
          <t>服务限流导致章节代理未能完成。本底稿仅基于现有候选中文题和原英文做保守语言清理，不重构语义；人工确认后方可用于后台。</t>
        </is>
      </c>
      <c r="AH38" s="2" t="inlineStr">
        <is>
          <t>待审核</t>
        </is>
      </c>
      <c r="AI38" s="2" t="inlineStr"/>
    </row>
    <row r="39">
      <c r="A39" s="2" t="n">
        <v>38</v>
      </c>
      <c r="B39" s="2" t="inlineStr">
        <is>
          <t>An institution has made the decision to exit a client relationship due to anti-money laundering concerns. Prior to starting the close out process, the institution receives a written request from a law enforcement agency to keep the account open. The client is the subject of an ongoing investigation and law enforcement wants the institution to continue to monitor the account and report any suspicious activity.What is a primary consideration the institution should keep in mind when deciding whether to agree to this request?</t>
        </is>
      </c>
      <c r="C39" s="2" t="inlineStr">
        <is>
          <t>The anticipated cost of complying with the law enforcement request</t>
        </is>
      </c>
      <c r="D39" s="2" t="inlineStr">
        <is>
          <t>The number of suspicious transaction reports previously filed on the client</t>
        </is>
      </c>
      <c r="E39" s="2" t="inlineStr">
        <is>
          <t>The fact that the institution has a solid record in complying with law enforcement requests</t>
        </is>
      </c>
      <c r="F39" s="2" t="inlineStr">
        <is>
          <t>Whether the institution can continue to meet its regulatory obligations with the accounts open</t>
        </is>
      </c>
      <c r="G39" s="2" t="inlineStr"/>
      <c r="H39" s="2" t="inlineStr"/>
      <c r="I39" s="2" t="inlineStr">
        <is>
          <t>第五章.docx</t>
        </is>
      </c>
      <c r="J39" s="2" t="n">
        <v>33</v>
      </c>
      <c r="K39" s="2" t="inlineStr">
        <is>
          <t>由于反洗钱问题，一家机构决定退出客户关系。在开始关闭程序之前，该机构收到一个执法机构的书面请求，以保持账户的开放。该客户是正在进行调查的主体，执法部门希望该机构继续监测该账户并报告任何可疑活动。在决定是否同意这一要求时，机构应该考虑的主要因素是什么?</t>
        </is>
      </c>
      <c r="L39" s="2" t="inlineStr">
        <is>
          <t>符合执法要求的预期费用</t>
        </is>
      </c>
      <c r="M39" s="2" t="inlineStr">
        <is>
          <t>以前在客户机上提交的可疑交易报告的数量</t>
        </is>
      </c>
      <c r="N39" s="2" t="inlineStr">
        <is>
          <t>该机构在遵守执法要求方面有可靠记录</t>
        </is>
      </c>
      <c r="O39" s="2" t="inlineStr">
        <is>
          <t>该机构是否可以继续履行其账户开放的监管义务</t>
        </is>
      </c>
      <c r="P39" s="2" t="inlineStr"/>
      <c r="Q39" s="2" t="inlineStr"/>
      <c r="R39" s="2" t="inlineStr">
        <is>
          <t>An institution has made the decision to exit a client relationship due to anti-money laundering concerns. Prior to starting the close out process,the institution receives a written request from a law enforcement agency to keep the account open. The client is the subject of an ongoing investigation and law enforcement wants the institution to continue to monitor the account and report any suspicious activity.What is a primary consideration the institution should keep in mind when deciding whether to agree to this request?</t>
        </is>
      </c>
      <c r="S39" s="2" t="inlineStr">
        <is>
          <t>The anticipated cost of complying with the law enforcement request</t>
        </is>
      </c>
      <c r="T39" s="2" t="inlineStr">
        <is>
          <t>The number of suspicious transaction reports previously filed on the client</t>
        </is>
      </c>
      <c r="U39" s="2" t="inlineStr">
        <is>
          <t>The fact that the institution has a solid record in complying with law enforcement requests</t>
        </is>
      </c>
      <c r="V39" s="2" t="inlineStr">
        <is>
          <t>Whether the institution can continue to meet its regulatory obligations with the accounts open</t>
        </is>
      </c>
      <c r="W39" s="2" t="inlineStr"/>
      <c r="X39" s="2" t="inlineStr"/>
      <c r="Y39" s="2" t="inlineStr">
        <is>
          <t>D</t>
        </is>
      </c>
      <c r="Z39" s="2" t="inlineStr">
        <is>
          <t>D</t>
        </is>
      </c>
      <c r="AA39" s="2" t="inlineStr">
        <is>
          <t>D</t>
        </is>
      </c>
      <c r="AB39" s="2" t="inlineStr">
        <is>
          <t>中</t>
        </is>
      </c>
      <c r="AC39" s="2" t="inlineStr">
        <is>
          <t>待人工确认</t>
        </is>
      </c>
      <c r="AD39" s="2" t="inlineStr">
        <is>
          <t>A→A;B→B;C→C;D→D</t>
        </is>
      </c>
      <c r="AE39" s="2" t="inlineStr">
        <is>
          <t>英文标点、空格、大小写和术语清理；语义逐项复核待人工完成</t>
        </is>
      </c>
      <c r="AF39" s="2" t="inlineStr">
        <is>
          <t>中：第五章代理审核未完成；当前答案保留，需人工核对题干、选项语义及答案。</t>
        </is>
      </c>
      <c r="AG39" s="2" t="inlineStr">
        <is>
          <t>服务限流导致章节代理未能完成。本底稿仅基于现有候选中文题和原英文做保守语言清理，不重构语义；人工确认后方可用于后台。</t>
        </is>
      </c>
      <c r="AH39" s="2" t="inlineStr">
        <is>
          <t>待审核</t>
        </is>
      </c>
      <c r="AI39" s="2" t="inlineStr"/>
    </row>
    <row r="40">
      <c r="A40" s="2" t="n">
        <v>39</v>
      </c>
      <c r="B40" s="2" t="inlineStr">
        <is>
          <t>(多选题)What two steps should a financial institution take when accepting a law enforcement request to keep an account open that may be associated with suspicious or criminal activities? (Choose 2 answers)</t>
        </is>
      </c>
      <c r="C40" s="2" t="inlineStr">
        <is>
          <t>Submit a suspicious transaction report to the account owner.</t>
        </is>
      </c>
      <c r="D40" s="2" t="inlineStr">
        <is>
          <t>Maintain account records for at least five years after the request expires.</t>
        </is>
      </c>
      <c r="E40" s="2" t="inlineStr">
        <is>
          <t>Request law enforcement agencies to ask for the definition of time limit in writing</t>
        </is>
      </c>
      <c r="F40" s="2" t="inlineStr">
        <is>
          <t>Because law enforcement agencies will monitor accounts and stop executing suspicious transaction reports.</t>
        </is>
      </c>
      <c r="G40" s="2" t="inlineStr"/>
      <c r="H40" s="2" t="inlineStr"/>
      <c r="I40" s="2" t="inlineStr">
        <is>
          <t>第五章.docx</t>
        </is>
      </c>
      <c r="J40" s="2" t="n">
        <v>1</v>
      </c>
      <c r="K40" s="2" t="inlineStr">
        <is>
          <t>(多选题)一个金融机构在接受一项执法要求以保持一个可能与可疑或犯罪活动相关联的账户开放时，应该采取哪两个步骤?(选择2个答案)</t>
        </is>
      </c>
      <c r="L40" s="2" t="inlineStr">
        <is>
          <t>针对该帐户所有者提交可疑交易报告</t>
        </is>
      </c>
      <c r="M40" s="2" t="inlineStr">
        <is>
          <t>在请求到期后至少维持五年的帐户记录</t>
        </is>
      </c>
      <c r="N40" s="2" t="inlineStr">
        <is>
          <t>请求执法机构以书面要求对期限的定义</t>
        </is>
      </c>
      <c r="O40" s="2" t="inlineStr">
        <is>
          <t>因为执法部门将监控账户，停止执行可疑交易报告</t>
        </is>
      </c>
      <c r="P40" s="2" t="inlineStr"/>
      <c r="Q40" s="2" t="inlineStr"/>
      <c r="R40" s="2" t="inlineStr">
        <is>
          <t>What two steps should a financial institution take when accepting a law enforcement request to keep an account open that may be associated with suspicious or criminal activities? (Choose 2.)</t>
        </is>
      </c>
      <c r="S40" s="2" t="inlineStr">
        <is>
          <t>Submit a suspicious transaction report to the account owner.</t>
        </is>
      </c>
      <c r="T40" s="2" t="inlineStr">
        <is>
          <t>Maintain account records for at least five years after the request expires.</t>
        </is>
      </c>
      <c r="U40" s="2" t="inlineStr">
        <is>
          <t>Request law enforcement agencies to ask for the definition of time limit in writing</t>
        </is>
      </c>
      <c r="V40" s="2" t="inlineStr">
        <is>
          <t>Because law enforcement agencies will monitor accounts and stop executing suspicious transaction reports.</t>
        </is>
      </c>
      <c r="W40" s="2" t="inlineStr"/>
      <c r="X40" s="2" t="inlineStr"/>
      <c r="Y40" s="2" t="inlineStr">
        <is>
          <t>BC</t>
        </is>
      </c>
      <c r="Z40" s="2" t="inlineStr">
        <is>
          <t>BC</t>
        </is>
      </c>
      <c r="AA40" s="2" t="inlineStr">
        <is>
          <t>BC</t>
        </is>
      </c>
      <c r="AB40" s="2" t="inlineStr">
        <is>
          <t>中</t>
        </is>
      </c>
      <c r="AC40" s="2" t="inlineStr">
        <is>
          <t>待人工确认</t>
        </is>
      </c>
      <c r="AD40" s="2" t="inlineStr">
        <is>
          <t>A→A;B→B;C→C;D→D</t>
        </is>
      </c>
      <c r="AE40" s="2" t="inlineStr">
        <is>
          <t>英文标点、空格、大小写和术语清理；语义逐项复核待人工完成</t>
        </is>
      </c>
      <c r="AF40" s="2" t="inlineStr">
        <is>
          <t>中：第五章代理审核未完成；当前答案保留，需人工核对题干、选项语义及答案。</t>
        </is>
      </c>
      <c r="AG40" s="2" t="inlineStr">
        <is>
          <t>服务限流导致章节代理未能完成。本底稿仅基于现有候选中文题和原英文做保守语言清理，不重构语义；人工确认后方可用于后台。</t>
        </is>
      </c>
      <c r="AH40" s="2" t="inlineStr">
        <is>
          <t>待审核</t>
        </is>
      </c>
      <c r="AI40" s="2" t="inlineStr"/>
    </row>
    <row r="41">
      <c r="A41" s="2" t="n">
        <v>40</v>
      </c>
      <c r="B41" s="2" t="inlineStr">
        <is>
          <t>What is true regarding disclosure to a law enforcement agency by a financial institution of the supporting documentation for a suspicious transaction report?</t>
        </is>
      </c>
      <c r="C41" s="2" t="inlineStr">
        <is>
          <t>Documentation must be provided as quickly as possible using email</t>
        </is>
      </c>
      <c r="D41" s="2" t="inlineStr">
        <is>
          <t>The financial institution may notify the account holder of the request</t>
        </is>
      </c>
      <c r="E41" s="2" t="inlineStr">
        <is>
          <t>Confirm that the request originated from a representative of the law enforcement agency</t>
        </is>
      </c>
      <c r="F41" s="2" t="inlineStr">
        <is>
          <t>A copy of all the documentation released must also be provided to the account holder's attorney</t>
        </is>
      </c>
      <c r="G41" s="2" t="inlineStr"/>
      <c r="H41" s="2" t="inlineStr"/>
      <c r="I41" s="2" t="inlineStr">
        <is>
          <t>第五章.docx</t>
        </is>
      </c>
      <c r="J41" s="2" t="n">
        <v>35</v>
      </c>
      <c r="K41" s="2" t="inlineStr">
        <is>
          <t>下列哪项是金融机构向执法机构披露可疑交易报告相关支持性文件的正确做法?</t>
        </is>
      </c>
      <c r="L41" s="2" t="inlineStr">
        <is>
          <t>必须使用电子邮件尽快提供文件</t>
        </is>
      </c>
      <c r="M41" s="2" t="inlineStr">
        <is>
          <t>金融机构可将请求通知账户持有人</t>
        </is>
      </c>
      <c r="N41" s="2" t="inlineStr">
        <is>
          <t>确认请求来自执法机构的代表</t>
        </is>
      </c>
      <c r="O41" s="2" t="inlineStr">
        <is>
          <t>还必须向账户持有人的律师提供所有文件的副本</t>
        </is>
      </c>
      <c r="P41" s="2" t="inlineStr"/>
      <c r="Q41" s="2" t="inlineStr"/>
      <c r="R41" s="2" t="inlineStr">
        <is>
          <t>What is true regarding disclosure to a law enforcement agency by a financial institution of the supporting documentation for a suspicious transaction report?</t>
        </is>
      </c>
      <c r="S41" s="2" t="inlineStr">
        <is>
          <t>Documentation must be provided as quickly as possible using email</t>
        </is>
      </c>
      <c r="T41" s="2" t="inlineStr">
        <is>
          <t>The financial institution may notify the account holder of the request</t>
        </is>
      </c>
      <c r="U41" s="2" t="inlineStr">
        <is>
          <t>Confirm that the request originated from a representative of the law enforcement agency</t>
        </is>
      </c>
      <c r="V41" s="2" t="inlineStr">
        <is>
          <t>A copy of all the documentation released must also be provided to the account holder's attorney</t>
        </is>
      </c>
      <c r="W41" s="2" t="inlineStr"/>
      <c r="X41" s="2" t="inlineStr"/>
      <c r="Y41" s="2" t="inlineStr">
        <is>
          <t>C</t>
        </is>
      </c>
      <c r="Z41" s="2" t="inlineStr">
        <is>
          <t>C</t>
        </is>
      </c>
      <c r="AA41" s="2" t="inlineStr">
        <is>
          <t>C</t>
        </is>
      </c>
      <c r="AB41" s="2" t="inlineStr">
        <is>
          <t>中</t>
        </is>
      </c>
      <c r="AC41" s="2" t="inlineStr">
        <is>
          <t>待人工确认</t>
        </is>
      </c>
      <c r="AD41" s="2" t="inlineStr">
        <is>
          <t>A→A;B→B;C→C;D→D</t>
        </is>
      </c>
      <c r="AE41" s="2" t="inlineStr">
        <is>
          <t>英文标点、空格、大小写和术语清理；语义逐项复核待人工完成</t>
        </is>
      </c>
      <c r="AF41" s="2" t="inlineStr">
        <is>
          <t>中：第五章代理审核未完成；当前答案保留，需人工核对题干、选项语义及答案。</t>
        </is>
      </c>
      <c r="AG41" s="2" t="inlineStr">
        <is>
          <t>服务限流导致章节代理未能完成。本底稿仅基于现有候选中文题和原英文做保守语言清理，不重构语义；人工确认后方可用于后台。</t>
        </is>
      </c>
      <c r="AH41" s="2" t="inlineStr">
        <is>
          <t>待审核</t>
        </is>
      </c>
      <c r="AI41" s="2" t="inlineStr"/>
    </row>
    <row r="42">
      <c r="A42" s="2" t="n">
        <v>41</v>
      </c>
      <c r="B42" s="2" t="inlineStr">
        <is>
          <t>A law enforcement agency is reviewing a suspicious transaction report (STR) filed by a financial institution for suspicious activity on a client's account. Subsequently, the agency requests further information. Which supporting documentation might the law enforcement agency request from the institution to facilitate its investigation?</t>
        </is>
      </c>
      <c r="C42" s="2" t="inlineStr">
        <is>
          <t>Previously filed STRs on the same customer</t>
        </is>
      </c>
      <c r="D42" s="2" t="inlineStr">
        <is>
          <t>Account opening documents and account statements</t>
        </is>
      </c>
      <c r="E42" s="2" t="inlineStr">
        <is>
          <t>Copies of promotional materials sent to the customer</t>
        </is>
      </c>
      <c r="F42" s="2" t="inlineStr">
        <is>
          <t>A copy of the institution's STR policy and procedures</t>
        </is>
      </c>
      <c r="G42" s="2" t="inlineStr"/>
      <c r="H42" s="2" t="inlineStr"/>
      <c r="I42" s="2" t="inlineStr">
        <is>
          <t>第五章.docx</t>
        </is>
      </c>
      <c r="J42" s="2" t="n">
        <v>36</v>
      </c>
      <c r="K42" s="2" t="inlineStr">
        <is>
          <t>执法机构正在审查金融机构提交的客户账户可疑活动可疑交易报告，随后，执法机构要求提供进一步资料。执法机构还可以要求金融机构提供什么支持性文件?</t>
        </is>
      </c>
      <c r="L42" s="2" t="inlineStr">
        <is>
          <t>先前提交的同一客户的可疑交易报告</t>
        </is>
      </c>
      <c r="M42" s="2" t="inlineStr">
        <is>
          <t>开户文件和账户报表</t>
        </is>
      </c>
      <c r="N42" s="2" t="inlineStr">
        <is>
          <t>向客户发送的宣传材料副本</t>
        </is>
      </c>
      <c r="O42" s="2" t="inlineStr">
        <is>
          <t>该机构的可疑交易报告的政策和程序的副本</t>
        </is>
      </c>
      <c r="P42" s="2" t="inlineStr"/>
      <c r="Q42" s="2" t="inlineStr"/>
      <c r="R42" s="2" t="inlineStr">
        <is>
          <t>A law enforcement agency is reviewing a suspicious transaction report (STR) filed by a financial institution for suspicious activity on a client's account. Subsequently,the agency requests further information. Which supporting documentation might the law enforcement agency request from the institution to facilitate its investigation?</t>
        </is>
      </c>
      <c r="S42" s="2" t="inlineStr">
        <is>
          <t>Previously filed STRs on the same customer</t>
        </is>
      </c>
      <c r="T42" s="2" t="inlineStr">
        <is>
          <t>Account opening documents and account statements</t>
        </is>
      </c>
      <c r="U42" s="2" t="inlineStr">
        <is>
          <t>Copies of promotional materials sent to the customer</t>
        </is>
      </c>
      <c r="V42" s="2" t="inlineStr">
        <is>
          <t>A copy of the institution's STR policy and procedures</t>
        </is>
      </c>
      <c r="W42" s="2" t="inlineStr"/>
      <c r="X42" s="2" t="inlineStr"/>
      <c r="Y42" s="2" t="inlineStr">
        <is>
          <t>B</t>
        </is>
      </c>
      <c r="Z42" s="2" t="inlineStr">
        <is>
          <t>B</t>
        </is>
      </c>
      <c r="AA42" s="2" t="inlineStr">
        <is>
          <t>B</t>
        </is>
      </c>
      <c r="AB42" s="2" t="inlineStr">
        <is>
          <t>中</t>
        </is>
      </c>
      <c r="AC42" s="2" t="inlineStr">
        <is>
          <t>待人工确认</t>
        </is>
      </c>
      <c r="AD42" s="2" t="inlineStr">
        <is>
          <t>A→A;B→B;C→C;D→D</t>
        </is>
      </c>
      <c r="AE42" s="2" t="inlineStr">
        <is>
          <t>英文标点、空格、大小写和术语清理；语义逐项复核待人工完成</t>
        </is>
      </c>
      <c r="AF42" s="2" t="inlineStr">
        <is>
          <t>中：第五章代理审核未完成；当前答案保留，需人工核对题干、选项语义及答案。</t>
        </is>
      </c>
      <c r="AG42" s="2" t="inlineStr">
        <is>
          <t>服务限流导致章节代理未能完成。本底稿仅基于现有候选中文题和原英文做保守语言清理，不重构语义；人工确认后方可用于后台。</t>
        </is>
      </c>
      <c r="AH42" s="2" t="inlineStr">
        <is>
          <t>待审核</t>
        </is>
      </c>
      <c r="AI42" s="2" t="inlineStr"/>
    </row>
    <row r="43">
      <c r="A43" s="2" t="n">
        <v>42</v>
      </c>
      <c r="B43" s="2" t="inlineStr">
        <is>
          <t>A law enforcement official calls a bank inquiring about a customer who is currently under investigation. The law enforcement official requests information about the customer.How should the bank respond?</t>
        </is>
      </c>
      <c r="C43" s="2" t="inlineStr">
        <is>
          <t>Confirm the customer is either a current or former customer</t>
        </is>
      </c>
      <c r="D43" s="2" t="inlineStr">
        <is>
          <t>Inform the board of directors before responding to the request</t>
        </is>
      </c>
      <c r="E43" s="2" t="inlineStr">
        <is>
          <t>Provide the requested information to help aid in the investigation</t>
        </is>
      </c>
      <c r="F43" s="2" t="inlineStr">
        <is>
          <t>Request a formal letter be submitted to verify the validity of the request</t>
        </is>
      </c>
      <c r="G43" s="2" t="inlineStr"/>
      <c r="H43" s="2" t="inlineStr"/>
      <c r="I43" s="2" t="inlineStr">
        <is>
          <t>第五章.docx</t>
        </is>
      </c>
      <c r="J43" s="2" t="n">
        <v>37</v>
      </c>
      <c r="K43" s="2" t="inlineStr">
        <is>
          <t>一家执法官员致电银行询问目前正在调查的客户信息。银行员工应如何回应?</t>
        </is>
      </c>
      <c r="L43" s="2" t="inlineStr">
        <is>
          <t>确认客户是目前的客户还是以前的客户</t>
        </is>
      </c>
      <c r="M43" s="2" t="inlineStr">
        <is>
          <t>在回应请求之前通知董事会。</t>
        </is>
      </c>
      <c r="N43" s="2" t="inlineStr">
        <is>
          <t>提供所要求的信息，以帮助研究</t>
        </is>
      </c>
      <c r="O43" s="2" t="inlineStr">
        <is>
          <t>请求提交正式信函，以验证请求的有效性</t>
        </is>
      </c>
      <c r="P43" s="2" t="inlineStr"/>
      <c r="Q43" s="2" t="inlineStr"/>
      <c r="R43" s="2" t="inlineStr">
        <is>
          <t>A law enforcement official calls a bank inquiring about a customer who is currently under investigation. The law enforcement official requests information about the customer.How should the bank respond?</t>
        </is>
      </c>
      <c r="S43" s="2" t="inlineStr">
        <is>
          <t>Confirm the customer is either a current or former customer</t>
        </is>
      </c>
      <c r="T43" s="2" t="inlineStr">
        <is>
          <t>Inform the board of directors before responding to the request</t>
        </is>
      </c>
      <c r="U43" s="2" t="inlineStr">
        <is>
          <t>Provide the requested information to help aid in the investigation</t>
        </is>
      </c>
      <c r="V43" s="2" t="inlineStr">
        <is>
          <t>Request a formal letter be submitted to verify the validity of the request</t>
        </is>
      </c>
      <c r="W43" s="2" t="inlineStr"/>
      <c r="X43" s="2" t="inlineStr"/>
      <c r="Y43" s="2" t="inlineStr">
        <is>
          <t>D</t>
        </is>
      </c>
      <c r="Z43" s="2" t="inlineStr">
        <is>
          <t>D</t>
        </is>
      </c>
      <c r="AA43" s="2" t="inlineStr">
        <is>
          <t>D</t>
        </is>
      </c>
      <c r="AB43" s="2" t="inlineStr">
        <is>
          <t>中</t>
        </is>
      </c>
      <c r="AC43" s="2" t="inlineStr">
        <is>
          <t>待人工确认</t>
        </is>
      </c>
      <c r="AD43" s="2" t="inlineStr">
        <is>
          <t>A→A;B→B;C→C;D→D</t>
        </is>
      </c>
      <c r="AE43" s="2" t="inlineStr">
        <is>
          <t>英文标点、空格、大小写和术语清理；语义逐项复核待人工完成</t>
        </is>
      </c>
      <c r="AF43" s="2" t="inlineStr">
        <is>
          <t>中：第五章代理审核未完成；当前答案保留，需人工核对题干、选项语义及答案。</t>
        </is>
      </c>
      <c r="AG43" s="2" t="inlineStr">
        <is>
          <t>服务限流导致章节代理未能完成。本底稿仅基于现有候选中文题和原英文做保守语言清理，不重构语义；人工确认后方可用于后台。</t>
        </is>
      </c>
      <c r="AH43" s="2" t="inlineStr">
        <is>
          <t>待审核</t>
        </is>
      </c>
      <c r="AI43" s="2" t="inlineStr"/>
    </row>
    <row r="44">
      <c r="A44" s="2" t="n">
        <v>43</v>
      </c>
      <c r="B44" s="2" t="inlineStr">
        <is>
          <t>Client A is flagged for a high volume of outgoing transfers. Further investigation reveals Client A has a potentially key role in a network linked to human trafficking. After filing a suspicious activity report, what step should the investigator take next?</t>
        </is>
      </c>
      <c r="C44" s="2" t="inlineStr">
        <is>
          <t>Prepare a summary for senior management recommending client off-boarding.</t>
        </is>
      </c>
      <c r="D44" s="2" t="inlineStr">
        <is>
          <t>Inform other local financial institutions about the client so they can halt potential services.</t>
        </is>
      </c>
      <c r="E44" s="2" t="inlineStr">
        <is>
          <t>Contact the Federal Bureau of Investigation (FBI) to communicate the investigation findings.</t>
        </is>
      </c>
      <c r="F44" s="2" t="inlineStr">
        <is>
          <t>Restrain or block the client's account(s) until law enforcement makes an arrest.</t>
        </is>
      </c>
      <c r="G44" s="2" t="inlineStr"/>
      <c r="H44" s="2" t="inlineStr"/>
      <c r="I44" s="2" t="inlineStr">
        <is>
          <t>第五章.docx</t>
        </is>
      </c>
      <c r="J44" s="2" t="n">
        <v>34</v>
      </c>
      <c r="K44" s="2" t="inlineStr">
        <is>
          <t>客户A因大量转出汇款而被标记。进一步的调查显示，客户A在一个与人口贩运有关的网络中可能扮演着关键角色。在提交了可疑活动报告后，调查员接下来应该采取什么措施?</t>
        </is>
      </c>
      <c r="L44" s="2" t="inlineStr">
        <is>
          <t>为高级管理层准备一份摘要，建议客户销户</t>
        </is>
      </c>
      <c r="M44" s="2" t="inlineStr">
        <is>
          <t>将客户的情况告知当地其他金融机构，以便他们能够停止潜在的服务</t>
        </is>
      </c>
      <c r="N44" s="2" t="inlineStr">
        <is>
          <t>与联邦调查局（FBI）联系，传达调查结论</t>
        </is>
      </c>
      <c r="O44" s="2" t="inlineStr">
        <is>
          <t>在执法部门逮捕之前，限制或阻止客户的账户</t>
        </is>
      </c>
      <c r="P44" s="2" t="inlineStr"/>
      <c r="Q44" s="2" t="inlineStr"/>
      <c r="R44" s="2" t="inlineStr">
        <is>
          <t>Client A is flagged for a high volume of outgoing transfers. Further investigation reveals Client A has a potentially key role in a network linked to human trafficking. After filing a suspicious activity report,what step should the investigator take next?</t>
        </is>
      </c>
      <c r="S44" s="2" t="inlineStr">
        <is>
          <t>Prepare a summary for senior management recommending client off-boarding.</t>
        </is>
      </c>
      <c r="T44" s="2" t="inlineStr">
        <is>
          <t>Inform other local financial institutions about the client so they can halt potential services.</t>
        </is>
      </c>
      <c r="U44" s="2" t="inlineStr">
        <is>
          <t>Contact the Federal Bureau of Investigation (FBI) to communicate the investigation findings.</t>
        </is>
      </c>
      <c r="V44" s="2" t="inlineStr">
        <is>
          <t>Restrain or block the client's account(s) until law enforcement makes an arrest.</t>
        </is>
      </c>
      <c r="W44" s="2" t="inlineStr"/>
      <c r="X44" s="2" t="inlineStr"/>
      <c r="Y44" s="2" t="inlineStr">
        <is>
          <t>A</t>
        </is>
      </c>
      <c r="Z44" s="2" t="inlineStr">
        <is>
          <t>A</t>
        </is>
      </c>
      <c r="AA44" s="2" t="inlineStr">
        <is>
          <t>A</t>
        </is>
      </c>
      <c r="AB44" s="2" t="inlineStr">
        <is>
          <t>中</t>
        </is>
      </c>
      <c r="AC44" s="2" t="inlineStr">
        <is>
          <t>待人工确认</t>
        </is>
      </c>
      <c r="AD44" s="2" t="inlineStr">
        <is>
          <t>A→A;B→B;C→C;D→D</t>
        </is>
      </c>
      <c r="AE44" s="2" t="inlineStr">
        <is>
          <t>英文标点、空格、大小写和术语清理；语义逐项复核待人工完成</t>
        </is>
      </c>
      <c r="AF44" s="2" t="inlineStr">
        <is>
          <t>中：第五章代理审核未完成；当前答案保留，需人工核对题干、选项语义及答案。</t>
        </is>
      </c>
      <c r="AG44" s="2" t="inlineStr">
        <is>
          <t>服务限流导致章节代理未能完成。本底稿仅基于现有候选中文题和原英文做保守语言清理，不重构语义；人工确认后方可用于后台。</t>
        </is>
      </c>
      <c r="AH44" s="2" t="inlineStr">
        <is>
          <t>待审核</t>
        </is>
      </c>
      <c r="AI44" s="2" t="inlineStr"/>
    </row>
    <row r="45">
      <c r="A45" s="2" t="n">
        <v>44</v>
      </c>
      <c r="B45" s="2" t="inlineStr">
        <is>
          <t>A customer has held an account at a bank and has lived locally for over 25 years. Historically he has come into the bank monthly to deposit a $$1,500 retirement check from the company where he worked. He is well known at the bank and often brings the staff cookies. Over the past four months, he has come into the bank every Monday, Wednesday, and Thursday to make $$3,000 cash deposits into his account. A review of his account shows that an $8,500 check made out to cash clears his account each week. The bank has decided to file a suspicious transaction report (STR).What is the important fact to include in the STR?</t>
        </is>
      </c>
      <c r="C45" s="2" t="inlineStr">
        <is>
          <t>The recent change in the timing of deposits and withdrawals in the account</t>
        </is>
      </c>
      <c r="D45" s="2" t="inlineStr">
        <is>
          <t>The customer's work history and the amount of his monthly retirement check</t>
        </is>
      </c>
      <c r="E45" s="2" t="inlineStr">
        <is>
          <t>The fact that the account holder is well known to the bank staff</t>
        </is>
      </c>
      <c r="F45" s="2" t="inlineStr">
        <is>
          <t>The fact that the customer has lived in the area and has banked at this bank for 25 years</t>
        </is>
      </c>
      <c r="G45" s="2" t="inlineStr"/>
      <c r="H45" s="2" t="inlineStr"/>
      <c r="I45" s="2" t="inlineStr">
        <is>
          <t>第五章.docx</t>
        </is>
      </c>
      <c r="J45" s="2" t="n">
        <v>38</v>
      </c>
      <c r="K45" s="2" t="inlineStr">
        <is>
          <t>客户在银行开了一个账户，在当地住了25年多。从历史上看，他每月将他从曾工作公司获得的1500美元的退休金支票存入该银行。他在银行很有名，经常给职员带饼干。在过去的四个月里，他每星期一、星期三和星期四都到银行，在他的账户上存入3000美元的现金存款。对他的账户的审查显示，每周8500美元的支票兑现了他的账户，银行已经决定提交一份可疑交易报告(STR)。在STR中包含的重要事实是什么?</t>
        </is>
      </c>
      <c r="L45" s="2" t="inlineStr">
        <is>
          <t>最近的存款和取款时间的变化</t>
        </is>
      </c>
      <c r="M45" s="2" t="inlineStr">
        <is>
          <t>客户的工作经历和每月的退休金金额</t>
        </is>
      </c>
      <c r="N45" s="2" t="inlineStr">
        <is>
          <t>银行职员熟知顾客的身份并给他们带来饼干</t>
        </is>
      </c>
      <c r="O45" s="2" t="inlineStr">
        <is>
          <t>客户住在该地区并在该银行存入25年的事实</t>
        </is>
      </c>
      <c r="P45" s="2" t="inlineStr"/>
      <c r="Q45" s="2" t="inlineStr"/>
      <c r="R45" s="2" t="inlineStr">
        <is>
          <t>A customer has held an account at a bank and has lived locally for over 25 years. Historically he has come into the bank monthly to deposit a $$1,500 retirement check from the company where he worked. He is well known at the bank and often brings the staff cookies. Over the past four months,he has come into the bank every Monday,Wednesday,and Thursday to make $$3,000 cash deposits into his account. A review of his account shows that an $8,500 check made out to cash clears his account each week. The bank has decided to file a suspicious transaction report (STR).What is the important fact to include in the STR?</t>
        </is>
      </c>
      <c r="S45" s="2" t="inlineStr">
        <is>
          <t>The recent change in the timing of deposits and withdrawals in the account</t>
        </is>
      </c>
      <c r="T45" s="2" t="inlineStr">
        <is>
          <t>The customer's work history and the amount of his monthly retirement check</t>
        </is>
      </c>
      <c r="U45" s="2" t="inlineStr">
        <is>
          <t>The fact that the account holder is well known to the bank staff</t>
        </is>
      </c>
      <c r="V45" s="2" t="inlineStr">
        <is>
          <t>The fact that the customer has lived in the area and has banked at this bank for 25 years</t>
        </is>
      </c>
      <c r="W45" s="2" t="inlineStr"/>
      <c r="X45" s="2" t="inlineStr"/>
      <c r="Y45" s="2" t="inlineStr">
        <is>
          <t>A</t>
        </is>
      </c>
      <c r="Z45" s="2" t="inlineStr">
        <is>
          <t>A</t>
        </is>
      </c>
      <c r="AA45" s="2" t="inlineStr">
        <is>
          <t>A</t>
        </is>
      </c>
      <c r="AB45" s="2" t="inlineStr">
        <is>
          <t>中</t>
        </is>
      </c>
      <c r="AC45" s="2" t="inlineStr">
        <is>
          <t>待人工确认</t>
        </is>
      </c>
      <c r="AD45" s="2" t="inlineStr">
        <is>
          <t>A→A;B→B;C→C;D→D</t>
        </is>
      </c>
      <c r="AE45" s="2" t="inlineStr">
        <is>
          <t>英文标点、空格、大小写和术语清理；语义逐项复核待人工完成</t>
        </is>
      </c>
      <c r="AF45" s="2" t="inlineStr">
        <is>
          <t>中：第五章代理审核未完成；当前答案保留，需人工核对题干、选项语义及答案。</t>
        </is>
      </c>
      <c r="AG45" s="2" t="inlineStr">
        <is>
          <t>服务限流导致章节代理未能完成。本底稿仅基于现有候选中文题和原英文做保守语言清理，不重构语义；人工确认后方可用于后台。</t>
        </is>
      </c>
      <c r="AH45" s="2" t="inlineStr">
        <is>
          <t>待审核</t>
        </is>
      </c>
      <c r="AI45" s="2" t="inlineStr"/>
    </row>
    <row r="46">
      <c r="A46" s="2" t="n">
        <v>45</v>
      </c>
      <c r="B46" s="2" t="inlineStr">
        <is>
          <t>The Head of Compliance was informed by external auditors of a finding that indicates an element of AML policy failed to comply with the regulatory requirement. Which action should the Head of Compliance take next?</t>
        </is>
      </c>
      <c r="C46" s="2" t="inlineStr">
        <is>
          <t>Make necessary updates to AML policy documents.</t>
        </is>
      </c>
      <c r="D46" s="2" t="inlineStr">
        <is>
          <t>Inform the compliance team about the finding.</t>
        </is>
      </c>
      <c r="E46" s="2" t="inlineStr">
        <is>
          <t>Agree immediately and provide corrective actions.</t>
        </is>
      </c>
      <c r="F46" s="2" t="inlineStr">
        <is>
          <t>Submit a corrective action plan with a target timeline.</t>
        </is>
      </c>
      <c r="G46" s="2" t="inlineStr"/>
      <c r="H46" s="2" t="inlineStr"/>
      <c r="I46" s="2" t="inlineStr">
        <is>
          <t>第五章.docx</t>
        </is>
      </c>
      <c r="J46" s="2" t="n">
        <v>83</v>
      </c>
      <c r="K46" s="2" t="inlineStr">
        <is>
          <t>外部审计师将一项调查结果告知合规部主管，该调查结果表明反洗钱政策的一个要素未能符合监管要求。合规部主管下一步应该采取哪些行动?</t>
        </is>
      </c>
      <c r="L46" s="2" t="inlineStr">
        <is>
          <t>对反洗钱政策文件进行必要的更新</t>
        </is>
      </c>
      <c r="M46" s="2" t="inlineStr">
        <is>
          <t>将调查结果告知合规团队</t>
        </is>
      </c>
      <c r="N46" s="2" t="inlineStr">
        <is>
          <t>立即同意并提供纠正措施</t>
        </is>
      </c>
      <c r="O46" s="2" t="inlineStr">
        <is>
          <t>提交一份带有目标时间表的纠正行动计划</t>
        </is>
      </c>
      <c r="P46" s="2" t="inlineStr"/>
      <c r="Q46" s="2" t="inlineStr"/>
      <c r="R46" s="2" t="inlineStr">
        <is>
          <t>The Head of Compliance was informed by external auditors of a finding that indicates an element of AML policy failed to comply with the regulatory requirement. Which action should the Head of Compliance take next?</t>
        </is>
      </c>
      <c r="S46" s="2" t="inlineStr">
        <is>
          <t>Make necessary updates to AML policy documents.</t>
        </is>
      </c>
      <c r="T46" s="2" t="inlineStr">
        <is>
          <t>Inform the compliance team about the finding.</t>
        </is>
      </c>
      <c r="U46" s="2" t="inlineStr">
        <is>
          <t>Agree immediately and provide corrective actions.</t>
        </is>
      </c>
      <c r="V46" s="2" t="inlineStr">
        <is>
          <t>Submit a corrective action plan with a target timeline.</t>
        </is>
      </c>
      <c r="W46" s="2" t="inlineStr"/>
      <c r="X46" s="2" t="inlineStr"/>
      <c r="Y46" s="2" t="inlineStr">
        <is>
          <t>D</t>
        </is>
      </c>
      <c r="Z46" s="2" t="inlineStr">
        <is>
          <t>D</t>
        </is>
      </c>
      <c r="AA46" s="2" t="inlineStr">
        <is>
          <t>D</t>
        </is>
      </c>
      <c r="AB46" s="2" t="inlineStr">
        <is>
          <t>中</t>
        </is>
      </c>
      <c r="AC46" s="2" t="inlineStr">
        <is>
          <t>待人工确认</t>
        </is>
      </c>
      <c r="AD46" s="2" t="inlineStr">
        <is>
          <t>A→A;B→B;C→C;D→D</t>
        </is>
      </c>
      <c r="AE46" s="2" t="inlineStr">
        <is>
          <t>英文标点、空格、大小写和术语清理；语义逐项复核待人工完成</t>
        </is>
      </c>
      <c r="AF46" s="2" t="inlineStr">
        <is>
          <t>中：第五章代理审核未完成；当前答案保留，需人工核对题干、选项语义及答案。</t>
        </is>
      </c>
      <c r="AG46" s="2" t="inlineStr">
        <is>
          <t>服务限流导致章节代理未能完成。本底稿仅基于现有候选中文题和原英文做保守语言清理，不重构语义；人工确认后方可用于后台。</t>
        </is>
      </c>
      <c r="AH46" s="2" t="inlineStr">
        <is>
          <t>待审核</t>
        </is>
      </c>
      <c r="AI46" s="2" t="inlineStr"/>
    </row>
    <row r="47">
      <c r="A47" s="2" t="n">
        <v>46</v>
      </c>
      <c r="B47" s="2" t="inlineStr">
        <is>
          <t>A law enforcement agent is conducting an investigation into a possible money laundering event. During the investigation, the officer will use:</t>
        </is>
      </c>
      <c r="C47" s="2" t="inlineStr">
        <is>
          <t>the follow the money approach.</t>
        </is>
      </c>
      <c r="D47" s="2" t="inlineStr">
        <is>
          <t>confirmed evidence obtained from financial intelligence units.</t>
        </is>
      </c>
      <c r="E47" s="2" t="inlineStr">
        <is>
          <t>a process to identify suspicious activity.</t>
        </is>
      </c>
      <c r="F47" s="2" t="inlineStr">
        <is>
          <t>a risk-based approach alert generating system.</t>
        </is>
      </c>
      <c r="G47" s="2" t="inlineStr"/>
      <c r="H47" s="2" t="inlineStr"/>
      <c r="I47" s="2" t="inlineStr">
        <is>
          <t>第五章.docx</t>
        </is>
      </c>
      <c r="J47" s="2" t="n">
        <v>39</v>
      </c>
      <c r="K47" s="2" t="inlineStr">
        <is>
          <t>执法机构正在对潜在的洗钱事件进行调查。在调查期间，该官员将使用:</t>
        </is>
      </c>
      <c r="L47" s="2" t="inlineStr">
        <is>
          <t>追踪资金流</t>
        </is>
      </c>
      <c r="M47" s="2" t="inlineStr">
        <is>
          <t>从金融情报部门获得的证据</t>
        </is>
      </c>
      <c r="N47" s="2" t="inlineStr">
        <is>
          <t>识别可疑活动的过程</t>
        </is>
      </c>
      <c r="O47" s="2" t="inlineStr">
        <is>
          <t>基于风险的方法警报生成系统</t>
        </is>
      </c>
      <c r="P47" s="2" t="inlineStr"/>
      <c r="Q47" s="2" t="inlineStr"/>
      <c r="R47" s="2" t="inlineStr">
        <is>
          <t>A law enforcement agent is conducting an investigation into a possible money laundering event. During the investigation,the officer will use:?</t>
        </is>
      </c>
      <c r="S47" s="2" t="inlineStr">
        <is>
          <t>The follow the money approach.</t>
        </is>
      </c>
      <c r="T47" s="2" t="inlineStr">
        <is>
          <t>Confirmed evidence obtained from financial intelligence units.</t>
        </is>
      </c>
      <c r="U47" s="2" t="inlineStr">
        <is>
          <t>A process to identify suspicious activity.</t>
        </is>
      </c>
      <c r="V47" s="2" t="inlineStr">
        <is>
          <t>A risk-based approach alert generating system.</t>
        </is>
      </c>
      <c r="W47" s="2" t="inlineStr"/>
      <c r="X47" s="2" t="inlineStr"/>
      <c r="Y47" s="2" t="inlineStr">
        <is>
          <t>A</t>
        </is>
      </c>
      <c r="Z47" s="2" t="inlineStr">
        <is>
          <t>A</t>
        </is>
      </c>
      <c r="AA47" s="2" t="inlineStr">
        <is>
          <t>A</t>
        </is>
      </c>
      <c r="AB47" s="2" t="inlineStr">
        <is>
          <t>中</t>
        </is>
      </c>
      <c r="AC47" s="2" t="inlineStr">
        <is>
          <t>待人工确认</t>
        </is>
      </c>
      <c r="AD47" s="2" t="inlineStr">
        <is>
          <t>A→A;B→B;C→C;D→D</t>
        </is>
      </c>
      <c r="AE47" s="2" t="inlineStr">
        <is>
          <t>英文标点、空格、大小写和术语清理；语义逐项复核待人工完成</t>
        </is>
      </c>
      <c r="AF47" s="2" t="inlineStr">
        <is>
          <t>中：第五章代理审核未完成；当前答案保留，需人工核对题干、选项语义及答案。</t>
        </is>
      </c>
      <c r="AG47" s="2" t="inlineStr">
        <is>
          <t>服务限流导致章节代理未能完成。本底稿仅基于现有候选中文题和原英文做保守语言清理，不重构语义；人工确认后方可用于后台。</t>
        </is>
      </c>
      <c r="AH47" s="2" t="inlineStr">
        <is>
          <t>待审核</t>
        </is>
      </c>
      <c r="AI47" s="2" t="inlineStr"/>
    </row>
    <row r="48">
      <c r="A48" s="2" t="n">
        <v>47</v>
      </c>
      <c r="B48" s="2" t="inlineStr">
        <is>
          <t>The compliance department receives an internal referral that appears to indicate terrorist financing. What is the first step that should be taken in the investigation process?</t>
        </is>
      </c>
      <c r="C48" s="2" t="inlineStr">
        <is>
          <t>Exit the relationship</t>
        </is>
      </c>
      <c r="D48" s="2" t="inlineStr">
        <is>
          <t>Gather background and transaction information</t>
        </is>
      </c>
      <c r="E48" s="2" t="inlineStr">
        <is>
          <t>Immediately file a SAR/STR</t>
        </is>
      </c>
      <c r="F48" s="2" t="inlineStr">
        <is>
          <t>Notify the Board of Directors</t>
        </is>
      </c>
      <c r="G48" s="2" t="inlineStr"/>
      <c r="H48" s="2" t="inlineStr"/>
      <c r="I48" s="2" t="inlineStr">
        <is>
          <t>第五章.docx</t>
        </is>
      </c>
      <c r="J48" s="2" t="n">
        <v>40</v>
      </c>
      <c r="K48" s="2" t="inlineStr">
        <is>
          <t>合规部门收到一份内部转介，似乎表明有资助恐怖主义的行为。在调查过程中，应该采取的第一步是什么?</t>
        </is>
      </c>
      <c r="L48" s="2" t="inlineStr">
        <is>
          <t>退出关系</t>
        </is>
      </c>
      <c r="M48" s="2" t="inlineStr">
        <is>
          <t>收集背景和交易信息</t>
        </is>
      </c>
      <c r="N48" s="2" t="inlineStr">
        <is>
          <t>立即提交一份SAR/STR文件</t>
        </is>
      </c>
      <c r="O48" s="2" t="inlineStr">
        <is>
          <t>通知董事会</t>
        </is>
      </c>
      <c r="P48" s="2" t="inlineStr"/>
      <c r="Q48" s="2" t="inlineStr"/>
      <c r="R48" s="2" t="inlineStr">
        <is>
          <t>The compliance department receives an internal referral that appears to indicate terrorist financing. What is the first step that should be taken in the investigation process?</t>
        </is>
      </c>
      <c r="S48" s="2" t="inlineStr">
        <is>
          <t>Exit the relationship</t>
        </is>
      </c>
      <c r="T48" s="2" t="inlineStr">
        <is>
          <t>Gather background and transaction information</t>
        </is>
      </c>
      <c r="U48" s="2" t="inlineStr">
        <is>
          <t>Immediately file a SAR/STR</t>
        </is>
      </c>
      <c r="V48" s="2" t="inlineStr">
        <is>
          <t>Notify the Board of Directors</t>
        </is>
      </c>
      <c r="W48" s="2" t="inlineStr"/>
      <c r="X48" s="2" t="inlineStr"/>
      <c r="Y48" s="2" t="inlineStr">
        <is>
          <t>B</t>
        </is>
      </c>
      <c r="Z48" s="2" t="inlineStr">
        <is>
          <t>B</t>
        </is>
      </c>
      <c r="AA48" s="2" t="inlineStr">
        <is>
          <t>B</t>
        </is>
      </c>
      <c r="AB48" s="2" t="inlineStr">
        <is>
          <t>中</t>
        </is>
      </c>
      <c r="AC48" s="2" t="inlineStr">
        <is>
          <t>待人工确认</t>
        </is>
      </c>
      <c r="AD48" s="2" t="inlineStr">
        <is>
          <t>A→A;B→B;C→C;D→D</t>
        </is>
      </c>
      <c r="AE48" s="2" t="inlineStr">
        <is>
          <t>英文标点、空格、大小写和术语清理；语义逐项复核待人工完成</t>
        </is>
      </c>
      <c r="AF48" s="2" t="inlineStr">
        <is>
          <t>中：第五章代理审核未完成；当前答案保留，需人工核对题干、选项语义及答案。</t>
        </is>
      </c>
      <c r="AG48" s="2" t="inlineStr">
        <is>
          <t>服务限流导致章节代理未能完成。本底稿仅基于现有候选中文题和原英文做保守语言清理，不重构语义；人工确认后方可用于后台。</t>
        </is>
      </c>
      <c r="AH48" s="2" t="inlineStr">
        <is>
          <t>待审核</t>
        </is>
      </c>
      <c r="AI48" s="2" t="inlineStr"/>
    </row>
    <row r="49">
      <c r="A49" s="2" t="n">
        <v>48</v>
      </c>
      <c r="B49" s="2" t="inlineStr">
        <is>
          <t>(多选题)Law enforcement is confidentially investigating 20 individuals suspected of belonging to a criminal network allegedly involved in laundering tens of millions of euros for cybercriminals.Which actions need to be taken by the AML Specialist at a bank upon learning the alert? (Choose two.)</t>
        </is>
      </c>
      <c r="C49" s="2" t="inlineStr">
        <is>
          <t>Respond to law enforcement that their request without a judicial order would breach the bank's GDPR duty with respect to its clients</t>
        </is>
      </c>
      <c r="D49" s="2" t="inlineStr">
        <is>
          <t>Report findings back to law enforcement only if they are of any significance</t>
        </is>
      </c>
      <c r="E49" s="2" t="inlineStr">
        <is>
          <t>Send out an email to all of the bank's client advisors to request information on any of the individuals</t>
        </is>
      </c>
      <c r="F49" s="2" t="inlineStr">
        <is>
          <t>Involve the bank's legal and compliance function to address the gravity of the matter</t>
        </is>
      </c>
      <c r="G49" s="2" t="inlineStr">
        <is>
          <t>Perform a search on the bank's client data platform to determine if the bank has had any business with the named individuals</t>
        </is>
      </c>
      <c r="H49" s="2" t="inlineStr"/>
      <c r="I49" s="2" t="inlineStr">
        <is>
          <t>第五章.docx</t>
        </is>
      </c>
      <c r="J49" s="2" t="n">
        <v>41</v>
      </c>
      <c r="K49" s="2" t="inlineStr">
        <is>
          <t>(多选题)执法部门正在秘密调查20名涉嫌属于一个犯罪网络的个人，据称他们参与了为网络犯罪分子洗钱的数千万欧元。银行的反洗钱专家在得知警报后需要采取哪些行动?(选择两项)</t>
        </is>
      </c>
      <c r="L49" s="2" t="inlineStr">
        <is>
          <t>回应执法部门，他们的要求如果没有司法命令，将违反银行对客户的GDPR责任</t>
        </is>
      </c>
      <c r="M49" s="2" t="inlineStr">
        <is>
          <t>只有当发现有任何意义时，才向执法部门报告。</t>
        </is>
      </c>
      <c r="N49" s="2" t="inlineStr">
        <is>
          <t>向银行的所有客户顾问发送电子邮件，要求提供任何个人的信息。</t>
        </is>
      </c>
      <c r="O49" s="2" t="inlineStr">
        <is>
          <t>让银行的法律和合规职能部门参与进来，以解决问题的严重性</t>
        </is>
      </c>
      <c r="P49" s="2" t="inlineStr">
        <is>
          <t>在银行的客户数据平台上进行搜索，以确定银行是否与上述个人有任何业务往来</t>
        </is>
      </c>
      <c r="Q49" s="2" t="inlineStr"/>
      <c r="R49" s="2" t="inlineStr">
        <is>
          <t>Law enforcement is confidentially investigating 20 individuals suspected of belonging to a criminal network allegedly involved in laundering tens of millions of euros for cybercriminals.Which actions need to be taken by the AML Specialist at a bank upon learning the alert? (Choose 2.)</t>
        </is>
      </c>
      <c r="S49" s="2" t="inlineStr">
        <is>
          <t>Respond to law enforcement that their request without a judicial order would breach the bank's GDPR duty with respect to its clients</t>
        </is>
      </c>
      <c r="T49" s="2" t="inlineStr">
        <is>
          <t>Report findings back to law enforcement only if they are of any significance</t>
        </is>
      </c>
      <c r="U49" s="2" t="inlineStr">
        <is>
          <t>Send out an email to all of the bank's client advisors to request information on any of the individuals</t>
        </is>
      </c>
      <c r="V49" s="2" t="inlineStr">
        <is>
          <t>Involve the bank's legal and compliance function to address the gravity of the matter</t>
        </is>
      </c>
      <c r="W49" s="2" t="inlineStr">
        <is>
          <t>Perform a search on the bank's client data platform to determine if the bank has had any business with the named individuals</t>
        </is>
      </c>
      <c r="X49" s="2" t="inlineStr"/>
      <c r="Y49" s="2" t="inlineStr">
        <is>
          <t>DE</t>
        </is>
      </c>
      <c r="Z49" s="2" t="inlineStr">
        <is>
          <t>DE</t>
        </is>
      </c>
      <c r="AA49" s="2" t="inlineStr">
        <is>
          <t>DE</t>
        </is>
      </c>
      <c r="AB49" s="2" t="inlineStr">
        <is>
          <t>中</t>
        </is>
      </c>
      <c r="AC49" s="2" t="inlineStr">
        <is>
          <t>待人工确认</t>
        </is>
      </c>
      <c r="AD49" s="2" t="inlineStr">
        <is>
          <t>A→A;B→B;C→C;D→D;E→E</t>
        </is>
      </c>
      <c r="AE49" s="2" t="inlineStr">
        <is>
          <t>英文标点、空格、大小写和术语清理；语义逐项复核待人工完成</t>
        </is>
      </c>
      <c r="AF49" s="2" t="inlineStr">
        <is>
          <t>中：第五章代理审核未完成；当前答案保留，需人工核对题干、选项语义及答案。</t>
        </is>
      </c>
      <c r="AG49" s="2" t="inlineStr">
        <is>
          <t>服务限流导致章节代理未能完成。本底稿仅基于现有候选中文题和原英文做保守语言清理，不重构语义；人工确认后方可用于后台。</t>
        </is>
      </c>
      <c r="AH49" s="2" t="inlineStr">
        <is>
          <t>待审核</t>
        </is>
      </c>
      <c r="AI49" s="2" t="inlineStr"/>
    </row>
    <row r="50">
      <c r="A50" s="2" t="n">
        <v>49</v>
      </c>
      <c r="B50" s="2" t="inlineStr">
        <is>
          <t>(多选题)A client opens a bank account for a multi-level marketing company. The debits and credits of the account are numerous and very involved. Further, there are a lot of international transactions. Also, funds are being funneled from the company to the client's personal account in another jurisdiction.Which two steps should law enforcement take in investigating this matter? (Choose two.)</t>
        </is>
      </c>
      <c r="C50" s="2" t="inlineStr">
        <is>
          <t>Determine who are the signatories on the account</t>
        </is>
      </c>
      <c r="D50" s="2" t="inlineStr">
        <is>
          <t>Ask the bank for the history of this multi-level marketing company</t>
        </is>
      </c>
      <c r="E50" s="2" t="inlineStr">
        <is>
          <t>Examine the flow of money from the company to the individual in an effort to determine if it is legitimate</t>
        </is>
      </c>
      <c r="F50" s="2" t="inlineStr">
        <is>
          <t>Examine possible Suspicious Activity Report information received from the local Financial Intelligence Units</t>
        </is>
      </c>
      <c r="G50" s="2" t="inlineStr"/>
      <c r="H50" s="2" t="inlineStr"/>
      <c r="I50" s="2" t="inlineStr">
        <is>
          <t>第五章.docx</t>
        </is>
      </c>
      <c r="J50" s="2" t="n">
        <v>42</v>
      </c>
      <c r="K50" s="2" t="inlineStr">
        <is>
          <t>(多选题)一位客户在银行为一个多层营销公司开立了帐户，帐户的借贷项目多，相互关系大，而且有大量国际交易，此外，该帐户还向客户在其他司法管辖区的个人账户输送资金，执法部门在调查时应采取以下那2个措施?(选择两项)</t>
        </is>
      </c>
      <c r="L50" s="2" t="inlineStr">
        <is>
          <t>确定谁是账户签署人</t>
        </is>
      </c>
      <c r="M50" s="2" t="inlineStr">
        <is>
          <t>要求银行提供该多层营销公司的历史纪录</t>
        </is>
      </c>
      <c r="N50" s="2" t="inlineStr">
        <is>
          <t>查该公司账户与个人账户之间的资金流动，确定是否合法</t>
        </is>
      </c>
      <c r="O50" s="2" t="inlineStr">
        <is>
          <t>与本地其他情报机构提供的可疑交易进行比对</t>
        </is>
      </c>
      <c r="P50" s="2" t="inlineStr"/>
      <c r="Q50" s="2" t="inlineStr"/>
      <c r="R50" s="2" t="inlineStr">
        <is>
          <t>A client opens a bank account for a multi-level marketing company. The debits and credits of the account are numerous and very involved. Further,there are a lot of international transactions. Also,funds are being funneled from the company to the client's personal account in another jurisdiction.Which two steps should law enforcement take in investigating this matter? (Choose 2.)</t>
        </is>
      </c>
      <c r="S50" s="2" t="inlineStr">
        <is>
          <t>Determine who are the signatories on the account</t>
        </is>
      </c>
      <c r="T50" s="2" t="inlineStr">
        <is>
          <t>Ask the bank for the history of this multi-level marketing company</t>
        </is>
      </c>
      <c r="U50" s="2" t="inlineStr">
        <is>
          <t>Examine the flow of money from the company to the individual in an effort to determine if it is legitimate</t>
        </is>
      </c>
      <c r="V50" s="2" t="inlineStr">
        <is>
          <t>Examine possible Suspicious Activity Report information received from the local Financial Intelligence Units</t>
        </is>
      </c>
      <c r="W50" s="2" t="inlineStr"/>
      <c r="X50" s="2" t="inlineStr"/>
      <c r="Y50" s="2" t="inlineStr">
        <is>
          <t>CD</t>
        </is>
      </c>
      <c r="Z50" s="2" t="inlineStr">
        <is>
          <t>CD</t>
        </is>
      </c>
      <c r="AA50" s="2" t="inlineStr">
        <is>
          <t>CD</t>
        </is>
      </c>
      <c r="AB50" s="2" t="inlineStr">
        <is>
          <t>中</t>
        </is>
      </c>
      <c r="AC50" s="2" t="inlineStr">
        <is>
          <t>待人工确认</t>
        </is>
      </c>
      <c r="AD50" s="2" t="inlineStr">
        <is>
          <t>A→A;B→B;C→C;D→D</t>
        </is>
      </c>
      <c r="AE50" s="2" t="inlineStr">
        <is>
          <t>英文标点、空格、大小写和术语清理；语义逐项复核待人工完成</t>
        </is>
      </c>
      <c r="AF50" s="2" t="inlineStr">
        <is>
          <t>中：第五章代理审核未完成；当前答案保留，需人工核对题干、选项语义及答案。</t>
        </is>
      </c>
      <c r="AG50" s="2" t="inlineStr">
        <is>
          <t>服务限流导致章节代理未能完成。本底稿仅基于现有候选中文题和原英文做保守语言清理，不重构语义；人工确认后方可用于后台。</t>
        </is>
      </c>
      <c r="AH50" s="2" t="inlineStr">
        <is>
          <t>待审核</t>
        </is>
      </c>
      <c r="AI50" s="2" t="inlineStr"/>
    </row>
    <row r="51">
      <c r="A51" s="2" t="n">
        <v>50</v>
      </c>
      <c r="B51" s="2" t="inlineStr">
        <is>
          <t>(多选题)A bank is preparing for a regulatory exam after a previous regulatory exam identified weaknesses in its AML program. Since the last exam, the bank has:Improved its written AML program Hired an experienced AML compliance officer Demonstrated a stronger culture of compliance Focused on clearing its transaction monitoring case backlog and enhancing its sanctions screening program Which of the following are correct? （Choose TWO.）（1分）</t>
        </is>
      </c>
      <c r="C51" s="2" t="inlineStr">
        <is>
          <t>The bank is likely to face secondary sanctions from global financial institutions despite addressing many of the previous concerns.</t>
        </is>
      </c>
      <c r="D51" s="2" t="inlineStr">
        <is>
          <t>The bank is protected from reputational risk arising from any regulatory action because regulatory orders must remain confidential.</t>
        </is>
      </c>
      <c r="E51" s="2" t="inlineStr">
        <is>
          <t>The bank may face the risk of regulatory orders to remediate its AML program despite addressing many of the previous concerns.</t>
        </is>
      </c>
      <c r="F51" s="2" t="inlineStr">
        <is>
          <t>The bank may face civil or criminal penalties if it is unable to demonstrate sustained improvement in addressing the previous concerns.</t>
        </is>
      </c>
      <c r="G51" s="2" t="inlineStr">
        <is>
          <t>Regulators may require bank boards to publicly disclose the corrective actions taken to mitigate reputational risk.</t>
        </is>
      </c>
      <c r="H51" s="2" t="inlineStr"/>
      <c r="I51" s="2" t="inlineStr">
        <is>
          <t>第五章.docx</t>
        </is>
      </c>
      <c r="J51" s="2" t="n">
        <v>88</v>
      </c>
      <c r="K51" s="2" t="inlineStr">
        <is>
          <t>(多选题)一家银行正在为监管检查做准备，因为在上一次监管检查中发现了其AML（反洗钱）计划的缺陷。自上次检查以来，该银行已经:改进了书面AML计划，聘请了一位经验丰富的AML合规官，展现了更强的合规文化，专注于清理交易监控案例积压，并加强了制裁筛查计划。以下哪些选项是正确的?（选择两个）</t>
        </is>
      </c>
      <c r="L51" s="2" t="inlineStr">
        <is>
          <t>尽管该银行已解决了许多之前的问题，但仍可能面临全球金融机构的二级制裁</t>
        </is>
      </c>
      <c r="M51" s="2" t="inlineStr">
        <is>
          <t>由于监管命令必须保密，该银行不会面临因监管行动导致的声誉风险</t>
        </is>
      </c>
      <c r="N51" s="2" t="inlineStr">
        <is>
          <t>尽管该银行已经解决了许多问题，但仍可能面临监管机构要求整改AML计划的风险</t>
        </is>
      </c>
      <c r="O51" s="2" t="inlineStr">
        <is>
          <t>如果该银行无法证明其对之前问题的持续改进，可能会面临民事或刑事处罚</t>
        </is>
      </c>
      <c r="P51" s="2" t="inlineStr">
        <is>
          <t>监管机构可能会要求银行董事会公开披露所采取的整改措施，以减少声誉风险</t>
        </is>
      </c>
      <c r="Q51" s="2" t="inlineStr"/>
      <c r="R51" s="2" t="inlineStr">
        <is>
          <t>A bank is preparing for a regulatory exam after a previous regulatory exam identified weaknesses in its AML program. Since the last exam,the bank has:Improved its written AML program Hired an experienced AML compliance officer Demonstrated a stronger culture of compliance Focused on clearing its transaction monitoring case backlog and enhancing its sanctions screening program Which of the following are correct? (Choose TWO.)(1分) (Choose 2.)</t>
        </is>
      </c>
      <c r="S51" s="2" t="inlineStr">
        <is>
          <t>The bank is likely to face secondary sanctions from global financial institutions despite addressing many of the previous concerns.</t>
        </is>
      </c>
      <c r="T51" s="2" t="inlineStr">
        <is>
          <t>The bank is protected from reputational risk arising from any regulatory action because regulatory orders must remain confidential.</t>
        </is>
      </c>
      <c r="U51" s="2" t="inlineStr">
        <is>
          <t>The bank may face the risk of regulatory orders to remediate its AML program despite addressing many of the previous concerns.</t>
        </is>
      </c>
      <c r="V51" s="2" t="inlineStr">
        <is>
          <t>The bank may face civil or criminal penalties if it is unable to demonstrate sustained improvement in addressing the previous concerns.</t>
        </is>
      </c>
      <c r="W51" s="2" t="inlineStr">
        <is>
          <t>Regulators may require bank boards to publicly disclose the corrective actions taken to mitigate reputational risk.</t>
        </is>
      </c>
      <c r="X51" s="2" t="inlineStr"/>
      <c r="Y51" s="2" t="inlineStr">
        <is>
          <t>CD</t>
        </is>
      </c>
      <c r="Z51" s="2" t="inlineStr">
        <is>
          <t>CD</t>
        </is>
      </c>
      <c r="AA51" s="2" t="inlineStr">
        <is>
          <t>CD</t>
        </is>
      </c>
      <c r="AB51" s="2" t="inlineStr">
        <is>
          <t>中</t>
        </is>
      </c>
      <c r="AC51" s="2" t="inlineStr">
        <is>
          <t>待人工确认</t>
        </is>
      </c>
      <c r="AD51" s="2" t="inlineStr">
        <is>
          <t>A→A;B→B;C→C;D→D;E→E</t>
        </is>
      </c>
      <c r="AE51" s="2" t="inlineStr">
        <is>
          <t>英文标点、空格、大小写和术语清理；语义逐项复核待人工完成</t>
        </is>
      </c>
      <c r="AF51" s="2" t="inlineStr">
        <is>
          <t>中：第五章代理审核未完成；当前答案保留，需人工核对题干、选项语义及答案。</t>
        </is>
      </c>
      <c r="AG51" s="2" t="inlineStr">
        <is>
          <t>服务限流导致章节代理未能完成。本底稿仅基于现有候选中文题和原英文做保守语言清理，不重构语义；人工确认后方可用于后台。</t>
        </is>
      </c>
      <c r="AH51" s="2" t="inlineStr">
        <is>
          <t>待审核</t>
        </is>
      </c>
      <c r="AI51" s="2" t="inlineStr"/>
    </row>
    <row r="52">
      <c r="A52" s="2" t="n">
        <v>51</v>
      </c>
      <c r="B52" s="2" t="inlineStr">
        <is>
          <t>(多选题)A financial institution (FI) is being investigated for possible money laundering. When cooperating with law enforcement agencies, which additional steps should theFI ensure are taken? (Choose two.)</t>
        </is>
      </c>
      <c r="C52" s="2" t="inlineStr">
        <is>
          <t>Centralized control is maintained over all requests and responses to ensure completeness and timely responses.</t>
        </is>
      </c>
      <c r="D52" s="2" t="inlineStr">
        <is>
          <t>Make employees, including corporate officers, unavailable for interviews and refuse documents upon receipt of a subpoena.</t>
        </is>
      </c>
      <c r="E52" s="2" t="inlineStr">
        <is>
          <t>Subpoenas and other information requests should be reviewed by senior management and an investigations group or counsel.</t>
        </is>
      </c>
      <c r="F52" s="2" t="inlineStr">
        <is>
          <t>Address the document destruction policy to ensure the relevant documents are destroyed.</t>
        </is>
      </c>
      <c r="G52" s="2" t="inlineStr">
        <is>
          <t>Inquiries from the media are not answered directly, but rather are addressed by replying, "No comment."</t>
        </is>
      </c>
      <c r="H52" s="2" t="inlineStr"/>
      <c r="I52" s="2" t="inlineStr">
        <is>
          <t>第五章.docx</t>
        </is>
      </c>
      <c r="J52" s="2" t="n">
        <v>43</v>
      </c>
      <c r="K52" s="2" t="inlineStr">
        <is>
          <t>(多选题)执法机构正在调查一家金融机构（FI）是否可能洗钱。金融机构在与执法机构合作时，应采取哪些额外步骤?（选择两个）</t>
        </is>
      </c>
      <c r="L52" s="2" t="inlineStr">
        <is>
          <t>对所有请求和回应进行集中控制，以确保完整性和及时响应</t>
        </is>
      </c>
      <c r="M52" s="2" t="inlineStr">
        <is>
          <t>使员工（包括公司管理层）无法接受采访，并在收到传票后拒绝提供文件</t>
        </is>
      </c>
      <c r="N52" s="2" t="inlineStr">
        <is>
          <t>高级管理层和调查小组或律师审查传票和其他信息请求</t>
        </is>
      </c>
      <c r="O52" s="2" t="inlineStr">
        <is>
          <t>制定文件销毁政策，确保相关文件被销毁</t>
        </is>
      </c>
      <c r="P52" s="2" t="inlineStr">
        <is>
          <t>媒体的询问不会直接得到回答，而是通过回答不予置评来解决</t>
        </is>
      </c>
      <c r="Q52" s="2" t="inlineStr"/>
      <c r="R52" s="2" t="inlineStr">
        <is>
          <t>A financial institution (FI) is being investigated for possible money laundering. When cooperating with law enforcement agencies,which additional steps should theFI ensure are taken? (Choose 2.)</t>
        </is>
      </c>
      <c r="S52" s="2" t="inlineStr">
        <is>
          <t>Centralized control is maintained over all requests and responses to ensure completeness and timely responses.</t>
        </is>
      </c>
      <c r="T52" s="2" t="inlineStr">
        <is>
          <t>Make employees,including corporate officers,unavailable for interviews and refuse documents upon receipt of a subpoena.</t>
        </is>
      </c>
      <c r="U52" s="2" t="inlineStr">
        <is>
          <t>Subpoenas and other information requests should be reviewed by senior management and an investigations group or counsel.</t>
        </is>
      </c>
      <c r="V52" s="2" t="inlineStr">
        <is>
          <t>Address the document destruction policy to ensure the relevant documents are destroyed.</t>
        </is>
      </c>
      <c r="W52" s="2" t="inlineStr">
        <is>
          <t>Inquiries from the media are not answered directly,but rather are addressed by replying,"No comment."</t>
        </is>
      </c>
      <c r="X52" s="2" t="inlineStr"/>
      <c r="Y52" s="2" t="inlineStr">
        <is>
          <t>AC</t>
        </is>
      </c>
      <c r="Z52" s="2" t="inlineStr">
        <is>
          <t>AC</t>
        </is>
      </c>
      <c r="AA52" s="2" t="inlineStr">
        <is>
          <t>AC</t>
        </is>
      </c>
      <c r="AB52" s="2" t="inlineStr">
        <is>
          <t>中</t>
        </is>
      </c>
      <c r="AC52" s="2" t="inlineStr">
        <is>
          <t>待人工确认</t>
        </is>
      </c>
      <c r="AD52" s="2" t="inlineStr">
        <is>
          <t>A→A;B→B;C→C;D→D;E→E</t>
        </is>
      </c>
      <c r="AE52" s="2" t="inlineStr">
        <is>
          <t>英文标点、空格、大小写和术语清理；语义逐项复核待人工完成</t>
        </is>
      </c>
      <c r="AF52" s="2" t="inlineStr">
        <is>
          <t>中：第五章代理审核未完成；当前答案保留，需人工核对题干、选项语义及答案。</t>
        </is>
      </c>
      <c r="AG52" s="2" t="inlineStr">
        <is>
          <t>服务限流导致章节代理未能完成。本底稿仅基于现有候选中文题和原英文做保守语言清理，不重构语义；人工确认后方可用于后台。</t>
        </is>
      </c>
      <c r="AH52" s="2" t="inlineStr">
        <is>
          <t>待审核</t>
        </is>
      </c>
      <c r="AI52" s="2" t="inlineStr"/>
    </row>
    <row r="53">
      <c r="A53" s="2" t="n">
        <v>52</v>
      </c>
      <c r="B53" s="2" t="inlineStr">
        <is>
          <t>(多选题)The AML compliance officer of a financial institution (FI) has been advised that the institution is being investigated by the country's financial intelligence unit (FIU). What should the AML compliance officer do? (Choose two.)</t>
        </is>
      </c>
      <c r="C53" s="2" t="inlineStr">
        <is>
          <t>Monitor the progress of the investigation by keeping clear records.</t>
        </is>
      </c>
      <c r="D53" s="2" t="inlineStr">
        <is>
          <t>Share investigation results with other FIs to help them prepare.</t>
        </is>
      </c>
      <c r="E53" s="2" t="inlineStr">
        <is>
          <t>Send an informative communication to all employees about the investigation.</t>
        </is>
      </c>
      <c r="F53" s="2" t="inlineStr">
        <is>
          <t>Provide all information to the FIU as soon as possible to avoid delays.</t>
        </is>
      </c>
      <c r="G53" s="2" t="inlineStr">
        <is>
          <t>Inform senior leadership and the board of the investigation.</t>
        </is>
      </c>
      <c r="H53" s="2" t="inlineStr"/>
      <c r="I53" s="2" t="inlineStr">
        <is>
          <t>第五章.docx</t>
        </is>
      </c>
      <c r="J53" s="2" t="n">
        <v>44</v>
      </c>
      <c r="K53" s="2" t="inlineStr">
        <is>
          <t>(多选题)某金融机构（FI）的反洗钱合规官员被告知，该机构正被该国的金融情报机构（FIU）调查。该反洗钱合规官员应该怎么做?(请选择两项)</t>
        </is>
      </c>
      <c r="L53" s="2" t="inlineStr">
        <is>
          <t>通过保持清晰的记录来监测调查的进展</t>
        </is>
      </c>
      <c r="M53" s="2" t="inlineStr">
        <is>
          <t>与其他金融机构分享调查结果，帮助他们做好准备</t>
        </is>
      </c>
      <c r="N53" s="2" t="inlineStr">
        <is>
          <t>向所有员工发送有关调查的信息性通讯</t>
        </is>
      </c>
      <c r="O53" s="2" t="inlineStr">
        <is>
          <t>尽快向FIU提供所有信息，以避免延误</t>
        </is>
      </c>
      <c r="P53" s="2" t="inlineStr">
        <is>
          <t>将调查情况告知高级领导层和董事会</t>
        </is>
      </c>
      <c r="Q53" s="2" t="inlineStr"/>
      <c r="R53" s="2" t="inlineStr">
        <is>
          <t>The AML compliance officer of a financial institution (FI) has been advised that the institution is being investigated by the country's financial intelligence unit (FIU). What should the AML compliance officer do? (Choose 2.)</t>
        </is>
      </c>
      <c r="S53" s="2" t="inlineStr">
        <is>
          <t>Monitor the progress of the investigation by keeping clear records.</t>
        </is>
      </c>
      <c r="T53" s="2" t="inlineStr">
        <is>
          <t>Share investigation results with other FIs to help them prepare.</t>
        </is>
      </c>
      <c r="U53" s="2" t="inlineStr">
        <is>
          <t>Send an informative communication to all employees about the investigation.</t>
        </is>
      </c>
      <c r="V53" s="2" t="inlineStr">
        <is>
          <t>Provide all information to the FIU as soon as possible to avoid delays.</t>
        </is>
      </c>
      <c r="W53" s="2" t="inlineStr">
        <is>
          <t>Inform senior leadership and the board of the investigation.</t>
        </is>
      </c>
      <c r="X53" s="2" t="inlineStr"/>
      <c r="Y53" s="2" t="inlineStr">
        <is>
          <t>DE</t>
        </is>
      </c>
      <c r="Z53" s="2" t="inlineStr">
        <is>
          <t>DE</t>
        </is>
      </c>
      <c r="AA53" s="2" t="inlineStr">
        <is>
          <t>DE</t>
        </is>
      </c>
      <c r="AB53" s="2" t="inlineStr">
        <is>
          <t>中</t>
        </is>
      </c>
      <c r="AC53" s="2" t="inlineStr">
        <is>
          <t>待人工确认</t>
        </is>
      </c>
      <c r="AD53" s="2" t="inlineStr">
        <is>
          <t>A→A;B→B;C→C;D→D;E→E</t>
        </is>
      </c>
      <c r="AE53" s="2" t="inlineStr">
        <is>
          <t>英文标点、空格、大小写和术语清理；语义逐项复核待人工完成</t>
        </is>
      </c>
      <c r="AF53" s="2" t="inlineStr">
        <is>
          <t>中：第五章代理审核未完成；当前答案保留，需人工核对题干、选项语义及答案。</t>
        </is>
      </c>
      <c r="AG53" s="2" t="inlineStr">
        <is>
          <t>服务限流导致章节代理未能完成。本底稿仅基于现有候选中文题和原英文做保守语言清理，不重构语义；人工确认后方可用于后台。</t>
        </is>
      </c>
      <c r="AH53" s="2" t="inlineStr">
        <is>
          <t>待审核</t>
        </is>
      </c>
      <c r="AI53" s="2" t="inlineStr"/>
    </row>
    <row r="54">
      <c r="A54" s="2" t="n">
        <v>53</v>
      </c>
      <c r="B54" s="2" t="inlineStr">
        <is>
          <t>A compliance officer at a financial institution (FI) received an investigation request for a customer from a local law enforcement agency. The compliance officer informs the senior management team. Which action should be taken by the FI?</t>
        </is>
      </c>
      <c r="C54" s="2" t="inlineStr">
        <is>
          <t>Obtain approval from the Financial Intelligence Unit (FIU) before submitting the customer's information.</t>
        </is>
      </c>
      <c r="D54" s="2" t="inlineStr">
        <is>
          <t>Omit some responses to meet the regulatory deadline.</t>
        </is>
      </c>
      <c r="E54" s="2" t="inlineStr">
        <is>
          <t>Assign employees responsible for the customer to the investigation team.</t>
        </is>
      </c>
      <c r="F54" s="2" t="inlineStr">
        <is>
          <t>Consider retaining qualified, experienced legal counsel.</t>
        </is>
      </c>
      <c r="G54" s="2" t="inlineStr"/>
      <c r="H54" s="2" t="inlineStr"/>
      <c r="I54" s="2" t="inlineStr">
        <is>
          <t>第五章.docx</t>
        </is>
      </c>
      <c r="J54" s="2" t="n">
        <v>45</v>
      </c>
      <c r="K54" s="2" t="inlineStr">
        <is>
          <t>金融机构（FI）的合规官收到了当地执法机构对客户的调查请求。合规官通知高级管理团队。金融机构应采取哪些行动?</t>
        </is>
      </c>
      <c r="L54" s="2" t="inlineStr">
        <is>
          <t>在提交客户信息之前，获得金融情报机构（FIU）的批准</t>
        </is>
      </c>
      <c r="M54" s="2" t="inlineStr">
        <is>
          <t>省略一些回应以满足监管期限</t>
        </is>
      </c>
      <c r="N54" s="2" t="inlineStr">
        <is>
          <t>将负责客户的员工分配给调查小组</t>
        </is>
      </c>
      <c r="O54" s="2" t="inlineStr">
        <is>
          <t>考虑聘请合格、经验丰富的法律顾问</t>
        </is>
      </c>
      <c r="P54" s="2" t="inlineStr"/>
      <c r="Q54" s="2" t="inlineStr"/>
      <c r="R54" s="2" t="inlineStr">
        <is>
          <t>A compliance officer at a financial institution (FI) received an investigation request for a customer from a local law enforcement agency. The compliance officer informs the senior management team. Which action should be taken by the FI?</t>
        </is>
      </c>
      <c r="S54" s="2" t="inlineStr">
        <is>
          <t>Obtain approval from the Financial Intelligence Unit (FIU) before submitting the customer's information.</t>
        </is>
      </c>
      <c r="T54" s="2" t="inlineStr">
        <is>
          <t>Omit some responses to meet the regulatory deadline.</t>
        </is>
      </c>
      <c r="U54" s="2" t="inlineStr">
        <is>
          <t>Assign employees responsible for the customer to the investigation team.</t>
        </is>
      </c>
      <c r="V54" s="2" t="inlineStr">
        <is>
          <t>Consider retaining qualified,experienced legal counsel.</t>
        </is>
      </c>
      <c r="W54" s="2" t="inlineStr"/>
      <c r="X54" s="2" t="inlineStr"/>
      <c r="Y54" s="2" t="inlineStr">
        <is>
          <t>D</t>
        </is>
      </c>
      <c r="Z54" s="2" t="inlineStr">
        <is>
          <t>D</t>
        </is>
      </c>
      <c r="AA54" s="2" t="inlineStr">
        <is>
          <t>D</t>
        </is>
      </c>
      <c r="AB54" s="2" t="inlineStr">
        <is>
          <t>中</t>
        </is>
      </c>
      <c r="AC54" s="2" t="inlineStr">
        <is>
          <t>待人工确认</t>
        </is>
      </c>
      <c r="AD54" s="2" t="inlineStr">
        <is>
          <t>A→A;B→B;C→C;D→D</t>
        </is>
      </c>
      <c r="AE54" s="2" t="inlineStr">
        <is>
          <t>英文标点、空格、大小写和术语清理；语义逐项复核待人工完成</t>
        </is>
      </c>
      <c r="AF54" s="2" t="inlineStr">
        <is>
          <t>中：第五章代理审核未完成；当前答案保留，需人工核对题干、选项语义及答案。</t>
        </is>
      </c>
      <c r="AG54" s="2" t="inlineStr">
        <is>
          <t>服务限流导致章节代理未能完成。本底稿仅基于现有候选中文题和原英文做保守语言清理，不重构语义；人工确认后方可用于后台。</t>
        </is>
      </c>
      <c r="AH54" s="2" t="inlineStr">
        <is>
          <t>待审核</t>
        </is>
      </c>
      <c r="AI54" s="2" t="inlineStr"/>
    </row>
    <row r="55">
      <c r="A55" s="2" t="n">
        <v>54</v>
      </c>
      <c r="B55" s="2" t="inlineStr">
        <is>
          <t>The board of directors receives notice from the primary regulator of the bank that potentially suspicious activity has been identified and the bank president appears to be involved. The Board asks the compliance officer for advice.Which action should the compliance officer take when informed?</t>
        </is>
      </c>
      <c r="C55" s="2" t="inlineStr">
        <is>
          <t>Destroy all records relating to the matter</t>
        </is>
      </c>
      <c r="D55" s="2" t="inlineStr">
        <is>
          <t>Insist on the president's immediate resignation</t>
        </is>
      </c>
      <c r="E55" s="2" t="inlineStr">
        <is>
          <t>Inform the bank's legal counsel and follow their instructions</t>
        </is>
      </c>
      <c r="F55" s="2" t="inlineStr">
        <is>
          <t>Inform the president of the regulator's suspicions and ask for his advice</t>
        </is>
      </c>
      <c r="G55" s="2" t="inlineStr"/>
      <c r="H55" s="2" t="inlineStr"/>
      <c r="I55" s="2" t="inlineStr">
        <is>
          <t>第五章.docx</t>
        </is>
      </c>
      <c r="J55" s="2" t="n">
        <v>46</v>
      </c>
      <c r="K55" s="2" t="inlineStr">
        <is>
          <t>董事会收到了银行主要监管机构的通知，表明已发现潜在可疑活动，银行行长似乎也参与其中。董事会要求合规专员提供建议。合规专员在接到通知后应采取什么行动?</t>
        </is>
      </c>
      <c r="L55" s="2" t="inlineStr">
        <is>
          <t>销毁与该事项有关的所有记录</t>
        </is>
      </c>
      <c r="M55" s="2" t="inlineStr">
        <is>
          <t>坚持总裁立即辞职</t>
        </is>
      </c>
      <c r="N55" s="2" t="inlineStr">
        <is>
          <t>通知银行的法律顾问并按照他们的指示行事</t>
        </is>
      </c>
      <c r="O55" s="2" t="inlineStr">
        <is>
          <t>通知行长有关监管部门的怀疑并征求他的意见</t>
        </is>
      </c>
      <c r="P55" s="2" t="inlineStr"/>
      <c r="Q55" s="2" t="inlineStr"/>
      <c r="R55" s="2" t="inlineStr">
        <is>
          <t>The board of directors receives notice from the primary regulator of the bank that potentially suspicious activity has been identified and the bank president appears to be involved. The Board asks the compliance officer for advice.Which action should the compliance officer take when informed?</t>
        </is>
      </c>
      <c r="S55" s="2" t="inlineStr">
        <is>
          <t>Destroy all records relating to the matter</t>
        </is>
      </c>
      <c r="T55" s="2" t="inlineStr">
        <is>
          <t>Insist on the president's immediate resignation</t>
        </is>
      </c>
      <c r="U55" s="2" t="inlineStr">
        <is>
          <t>Inform the bank's legal counsel and follow their instructions</t>
        </is>
      </c>
      <c r="V55" s="2" t="inlineStr">
        <is>
          <t>Inform the president of the regulator's suspicions and ask for his advice</t>
        </is>
      </c>
      <c r="W55" s="2" t="inlineStr"/>
      <c r="X55" s="2" t="inlineStr"/>
      <c r="Y55" s="2" t="inlineStr">
        <is>
          <t>C</t>
        </is>
      </c>
      <c r="Z55" s="2" t="inlineStr">
        <is>
          <t>C</t>
        </is>
      </c>
      <c r="AA55" s="2" t="inlineStr">
        <is>
          <t>C</t>
        </is>
      </c>
      <c r="AB55" s="2" t="inlineStr">
        <is>
          <t>中</t>
        </is>
      </c>
      <c r="AC55" s="2" t="inlineStr">
        <is>
          <t>待人工确认</t>
        </is>
      </c>
      <c r="AD55" s="2" t="inlineStr">
        <is>
          <t>A→A;B→B;C→C;D→D</t>
        </is>
      </c>
      <c r="AE55" s="2" t="inlineStr">
        <is>
          <t>英文标点、空格、大小写和术语清理；语义逐项复核待人工完成</t>
        </is>
      </c>
      <c r="AF55" s="2" t="inlineStr">
        <is>
          <t>中：第五章代理审核未完成；当前答案保留，需人工核对题干、选项语义及答案。</t>
        </is>
      </c>
      <c r="AG55" s="2" t="inlineStr">
        <is>
          <t>服务限流导致章节代理未能完成。本底稿仅基于现有候选中文题和原英文做保守语言清理，不重构语义；人工确认后方可用于后台。</t>
        </is>
      </c>
      <c r="AH55" s="2" t="inlineStr">
        <is>
          <t>待审核</t>
        </is>
      </c>
      <c r="AI55" s="2" t="inlineStr"/>
    </row>
    <row r="56">
      <c r="A56" s="2" t="n">
        <v>55</v>
      </c>
      <c r="B56" s="2" t="inlineStr">
        <is>
          <t>A law enforcement agency is conducting an investigation on a FI. How should the FI respond to the law enforcement agency's requests?</t>
        </is>
      </c>
      <c r="C56" s="2" t="inlineStr">
        <is>
          <t>Share information about the investigation with analysts so they are aware</t>
        </is>
      </c>
      <c r="D56" s="2" t="inlineStr">
        <is>
          <t>Address all requests completely and in a timely manner</t>
        </is>
      </c>
      <c r="E56" s="2" t="inlineStr">
        <is>
          <t>Disregard requests when there is a justifiable reason for doing so</t>
        </is>
      </c>
      <c r="F56" s="2" t="inlineStr">
        <is>
          <t>Delay responses by informing senior management of requests</t>
        </is>
      </c>
      <c r="G56" s="2" t="inlineStr"/>
      <c r="H56" s="2" t="inlineStr"/>
      <c r="I56" s="2" t="inlineStr">
        <is>
          <t>第五章.docx</t>
        </is>
      </c>
      <c r="J56" s="2" t="n">
        <v>47</v>
      </c>
      <c r="K56" s="2" t="inlineStr">
        <is>
          <t>一个执法机构正在对一个FI进行调查。FI应如何回应执法机构的要求?</t>
        </is>
      </c>
      <c r="L56" s="2" t="inlineStr">
        <is>
          <t>与分析员分享有关调查的信息，以便他们知道</t>
        </is>
      </c>
      <c r="M56" s="2" t="inlineStr">
        <is>
          <t>完整和及时地处理所有请求</t>
        </is>
      </c>
      <c r="N56" s="2" t="inlineStr">
        <is>
          <t>在有正当理由的情况下无视请求</t>
        </is>
      </c>
      <c r="O56" s="2" t="inlineStr">
        <is>
          <t>通过通知高级管理层的要求来延迟回应</t>
        </is>
      </c>
      <c r="P56" s="2" t="inlineStr"/>
      <c r="Q56" s="2" t="inlineStr"/>
      <c r="R56" s="2" t="inlineStr">
        <is>
          <t>A law enforcement agency is conducting an investigation on a FI. How should the FI respond to the law enforcement agency's requests?</t>
        </is>
      </c>
      <c r="S56" s="2" t="inlineStr">
        <is>
          <t>Share information about the investigation with analysts so they are aware</t>
        </is>
      </c>
      <c r="T56" s="2" t="inlineStr">
        <is>
          <t>Address all requests completely and in a timely manner</t>
        </is>
      </c>
      <c r="U56" s="2" t="inlineStr">
        <is>
          <t>Disregard requests when there is a justifiable reason for doing so</t>
        </is>
      </c>
      <c r="V56" s="2" t="inlineStr">
        <is>
          <t>Delay responses by informing senior management of requests</t>
        </is>
      </c>
      <c r="W56" s="2" t="inlineStr"/>
      <c r="X56" s="2" t="inlineStr"/>
      <c r="Y56" s="2" t="inlineStr">
        <is>
          <t>B</t>
        </is>
      </c>
      <c r="Z56" s="2" t="inlineStr">
        <is>
          <t>B</t>
        </is>
      </c>
      <c r="AA56" s="2" t="inlineStr">
        <is>
          <t>B</t>
        </is>
      </c>
      <c r="AB56" s="2" t="inlineStr">
        <is>
          <t>中</t>
        </is>
      </c>
      <c r="AC56" s="2" t="inlineStr">
        <is>
          <t>待人工确认</t>
        </is>
      </c>
      <c r="AD56" s="2" t="inlineStr">
        <is>
          <t>A→A;B→B;C→C;D→D</t>
        </is>
      </c>
      <c r="AE56" s="2" t="inlineStr">
        <is>
          <t>英文标点、空格、大小写和术语清理；语义逐项复核待人工完成</t>
        </is>
      </c>
      <c r="AF56" s="2" t="inlineStr">
        <is>
          <t>中：第五章代理审核未完成；当前答案保留，需人工核对题干、选项语义及答案。</t>
        </is>
      </c>
      <c r="AG56" s="2" t="inlineStr">
        <is>
          <t>服务限流导致章节代理未能完成。本底稿仅基于现有候选中文题和原英文做保守语言清理，不重构语义；人工确认后方可用于后台。</t>
        </is>
      </c>
      <c r="AH56" s="2" t="inlineStr">
        <is>
          <t>待审核</t>
        </is>
      </c>
      <c r="AI56" s="2" t="inlineStr"/>
    </row>
    <row r="57">
      <c r="A57" s="2" t="n">
        <v>56</v>
      </c>
      <c r="B57" s="2" t="inlineStr">
        <is>
          <t>Law enforcement submitted a request to a bank for information regarding one of its customers. How should the bank respond according to Financial Action Task Force Guidance?</t>
        </is>
      </c>
      <c r="C57" s="2" t="inlineStr">
        <is>
          <t>Provide all information requested to support the investigation</t>
        </is>
      </c>
      <c r="D57" s="2" t="inlineStr">
        <is>
          <t>Ensure that the request will not violate any local privacy regulations or legislation</t>
        </is>
      </c>
      <c r="E57" s="2" t="inlineStr">
        <is>
          <t>Ensure the information is necessary to the investigation before responding to the request</t>
        </is>
      </c>
      <c r="F57" s="2" t="inlineStr">
        <is>
          <t>Contact the customer informing the person of the investigation to ensure the bank provides correct information</t>
        </is>
      </c>
      <c r="G57" s="2" t="inlineStr"/>
      <c r="H57" s="2" t="inlineStr"/>
      <c r="I57" s="2" t="inlineStr">
        <is>
          <t>第五章.docx</t>
        </is>
      </c>
      <c r="J57" s="2" t="n">
        <v>48</v>
      </c>
      <c r="K57" s="2" t="inlineStr">
        <is>
          <t>执法部门向银行提交了一份有关其客户信息的请求。银行应如何根据金融特别行动工作组的指导作出回应?</t>
        </is>
      </c>
      <c r="L57" s="2" t="inlineStr">
        <is>
          <t>提供支持调查所需的所有信息</t>
        </is>
      </c>
      <c r="M57" s="2" t="inlineStr">
        <is>
          <t>确保该请求不会违反任何当地的隐私法规或法规</t>
        </is>
      </c>
      <c r="N57" s="2" t="inlineStr">
        <is>
          <t>在答复请求之前，确保所提供的信息是调查所必需的</t>
        </is>
      </c>
      <c r="O57" s="2" t="inlineStr">
        <is>
          <t>与客户联系，告知调查人员，确保银行提供正确的信息</t>
        </is>
      </c>
      <c r="P57" s="2" t="inlineStr"/>
      <c r="Q57" s="2" t="inlineStr"/>
      <c r="R57" s="2" t="inlineStr">
        <is>
          <t>Law enforcement submitted a request to a bank for information regarding one of its customers. How should the bank respond according to Financial Action Task Force Guidance?</t>
        </is>
      </c>
      <c r="S57" s="2" t="inlineStr">
        <is>
          <t>Provide all information requested to support the investigation</t>
        </is>
      </c>
      <c r="T57" s="2" t="inlineStr">
        <is>
          <t>Ensure that the request will not violate any local privacy regulations or legislation</t>
        </is>
      </c>
      <c r="U57" s="2" t="inlineStr">
        <is>
          <t>Ensure the information is necessary to the investigation before responding to the request</t>
        </is>
      </c>
      <c r="V57" s="2" t="inlineStr">
        <is>
          <t>Contact the customer informing the person of the investigation to ensure the bank provides correct information</t>
        </is>
      </c>
      <c r="W57" s="2" t="inlineStr"/>
      <c r="X57" s="2" t="inlineStr"/>
      <c r="Y57" s="2" t="inlineStr">
        <is>
          <t>C</t>
        </is>
      </c>
      <c r="Z57" s="2" t="inlineStr">
        <is>
          <t>C</t>
        </is>
      </c>
      <c r="AA57" s="2" t="inlineStr">
        <is>
          <t>C</t>
        </is>
      </c>
      <c r="AB57" s="2" t="inlineStr">
        <is>
          <t>中</t>
        </is>
      </c>
      <c r="AC57" s="2" t="inlineStr">
        <is>
          <t>待人工确认</t>
        </is>
      </c>
      <c r="AD57" s="2" t="inlineStr">
        <is>
          <t>A→A;B→B;C→C;D→D</t>
        </is>
      </c>
      <c r="AE57" s="2" t="inlineStr">
        <is>
          <t>英文标点、空格、大小写和术语清理；语义逐项复核待人工完成</t>
        </is>
      </c>
      <c r="AF57" s="2" t="inlineStr">
        <is>
          <t>中：第五章代理审核未完成；当前答案保留，需人工核对题干、选项语义及答案。</t>
        </is>
      </c>
      <c r="AG57" s="2" t="inlineStr">
        <is>
          <t>服务限流导致章节代理未能完成。本底稿仅基于现有候选中文题和原英文做保守语言清理，不重构语义；人工确认后方可用于后台。</t>
        </is>
      </c>
      <c r="AH57" s="2" t="inlineStr">
        <is>
          <t>待审核</t>
        </is>
      </c>
      <c r="AI57" s="2" t="inlineStr"/>
    </row>
    <row r="58">
      <c r="A58" s="2" t="n">
        <v>57</v>
      </c>
      <c r="B58" s="2" t="inlineStr">
        <is>
          <t>A law enforcement agent calls a bank anti-money laundering investigator for supporting information about a suspicious transaction report that was filed the previous month.How should the investigator respond?</t>
        </is>
      </c>
      <c r="C58" s="2" t="inlineStr">
        <is>
          <t>Refer the agent to the bank's compliance officer</t>
        </is>
      </c>
      <c r="D58" s="2" t="inlineStr">
        <is>
          <t>Send the information to an address provided by the agent</t>
        </is>
      </c>
      <c r="E58" s="2" t="inlineStr">
        <is>
          <t>Share the requested information during the telephone call</t>
        </is>
      </c>
      <c r="F58" s="2" t="inlineStr">
        <is>
          <t>Require a search warrant before releasing the information</t>
        </is>
      </c>
      <c r="G58" s="2" t="inlineStr"/>
      <c r="H58" s="2" t="inlineStr"/>
      <c r="I58" s="2" t="inlineStr">
        <is>
          <t>第五章.docx</t>
        </is>
      </c>
      <c r="J58" s="2" t="n">
        <v>49</v>
      </c>
      <c r="K58" s="2" t="inlineStr">
        <is>
          <t>一家执法代理致电银行反洗钱调查员要求提供有关上个月提交的可疑交易报告的信息。调查人员应如何回应?</t>
        </is>
      </c>
      <c r="L58" s="2" t="inlineStr">
        <is>
          <t>将代理通知银行的合规专员</t>
        </is>
      </c>
      <c r="M58" s="2" t="inlineStr">
        <is>
          <t>将信息发送到代理人提供的地址</t>
        </is>
      </c>
      <c r="N58" s="2" t="inlineStr">
        <is>
          <t>分享打电话时所要求的信息（直接电话回复）</t>
        </is>
      </c>
      <c r="O58" s="2" t="inlineStr">
        <is>
          <t>在发布信息之前需要搜查令</t>
        </is>
      </c>
      <c r="P58" s="2" t="inlineStr"/>
      <c r="Q58" s="2" t="inlineStr"/>
      <c r="R58" s="2" t="inlineStr">
        <is>
          <t>A law enforcement agent calls a bank anti-money laundering investigator for supporting information about a suspicious transaction report that was filed the previous month.How should the investigator respond?</t>
        </is>
      </c>
      <c r="S58" s="2" t="inlineStr">
        <is>
          <t>Refer the agent to the bank's compliance officer</t>
        </is>
      </c>
      <c r="T58" s="2" t="inlineStr">
        <is>
          <t>Send the information to an address provided by the agent</t>
        </is>
      </c>
      <c r="U58" s="2" t="inlineStr">
        <is>
          <t>Share the requested information during the telephone call</t>
        </is>
      </c>
      <c r="V58" s="2" t="inlineStr">
        <is>
          <t>Require a search warrant before releasing the information</t>
        </is>
      </c>
      <c r="W58" s="2" t="inlineStr"/>
      <c r="X58" s="2" t="inlineStr"/>
      <c r="Y58" s="2" t="inlineStr">
        <is>
          <t>A</t>
        </is>
      </c>
      <c r="Z58" s="2" t="inlineStr">
        <is>
          <t>A</t>
        </is>
      </c>
      <c r="AA58" s="2" t="inlineStr">
        <is>
          <t>A</t>
        </is>
      </c>
      <c r="AB58" s="2" t="inlineStr">
        <is>
          <t>中</t>
        </is>
      </c>
      <c r="AC58" s="2" t="inlineStr">
        <is>
          <t>待人工确认</t>
        </is>
      </c>
      <c r="AD58" s="2" t="inlineStr">
        <is>
          <t>A→A;B→B;C→C;D→D</t>
        </is>
      </c>
      <c r="AE58" s="2" t="inlineStr">
        <is>
          <t>英文标点、空格、大小写和术语清理；语义逐项复核待人工完成</t>
        </is>
      </c>
      <c r="AF58" s="2" t="inlineStr">
        <is>
          <t>中：第五章代理审核未完成；当前答案保留，需人工核对题干、选项语义及答案。</t>
        </is>
      </c>
      <c r="AG58" s="2" t="inlineStr">
        <is>
          <t>服务限流导致章节代理未能完成。本底稿仅基于现有候选中文题和原英文做保守语言清理，不重构语义；人工确认后方可用于后台。</t>
        </is>
      </c>
      <c r="AH58" s="2" t="inlineStr">
        <is>
          <t>待审核</t>
        </is>
      </c>
      <c r="AI58" s="2" t="inlineStr"/>
    </row>
    <row r="59">
      <c r="A59" s="2" t="n">
        <v>58</v>
      </c>
      <c r="B59" s="2" t="inlineStr">
        <is>
          <t>Law enforcement is conducting an investigation of a FI and has submitted an overly broad and unduly intrusive request.Which is a FIs most appropriate response?</t>
        </is>
      </c>
      <c r="C59" s="2" t="inlineStr">
        <is>
          <t>Contest the request with the company's board of directors and key senior management.</t>
        </is>
      </c>
      <c r="D59" s="2" t="inlineStr">
        <is>
          <t>Delay a response until all documents can be gathered regardless of the duration.</t>
        </is>
      </c>
      <c r="E59" s="2" t="inlineStr">
        <is>
          <t>Narrow the request through a prompt response to the law enforcement agency.</t>
        </is>
      </c>
      <c r="F59" s="2" t="inlineStr">
        <is>
          <t>Ignore the request due to the unacceptable volume of information contained within.</t>
        </is>
      </c>
      <c r="G59" s="2" t="inlineStr"/>
      <c r="H59" s="2" t="inlineStr"/>
      <c r="I59" s="2" t="inlineStr">
        <is>
          <t>第五章.docx</t>
        </is>
      </c>
      <c r="J59" s="2" t="n">
        <v>50</v>
      </c>
      <c r="K59" s="2" t="inlineStr">
        <is>
          <t>执法部门正在对一个金融机构进行调查，并提出了一个过于宽泛和不适当的干涉性要求。金融机构最适当的反应是什么?</t>
        </is>
      </c>
      <c r="L59" s="2" t="inlineStr">
        <is>
          <t>与公司的董事会和主要的高级管理人员对该请求进行讨论。</t>
        </is>
      </c>
      <c r="M59" s="2" t="inlineStr">
        <is>
          <t>推迟答复，直到可以收集到所有的文件，无论时间长短。</t>
        </is>
      </c>
      <c r="N59" s="2" t="inlineStr">
        <is>
          <t>通过对执法机构的迅速回应，缩小请求的范围。</t>
        </is>
      </c>
      <c r="O59" s="2" t="inlineStr">
        <is>
          <t>由于请求中包含的信息量大得令人无法接受，因此不予理会。</t>
        </is>
      </c>
      <c r="P59" s="2" t="inlineStr"/>
      <c r="Q59" s="2" t="inlineStr"/>
      <c r="R59" s="2" t="inlineStr">
        <is>
          <t>Law enforcement is conducting an investigation of a FI and has submitted an overly broad and unduly intrusive request.Which is a FIs most appropriate response?</t>
        </is>
      </c>
      <c r="S59" s="2" t="inlineStr">
        <is>
          <t>Contest the request with the company's board of directors and key senior management.</t>
        </is>
      </c>
      <c r="T59" s="2" t="inlineStr">
        <is>
          <t>Delay a response until all documents can be gathered regardless of the duration.</t>
        </is>
      </c>
      <c r="U59" s="2" t="inlineStr">
        <is>
          <t>Narrow the request through a prompt response to the law enforcement agency.</t>
        </is>
      </c>
      <c r="V59" s="2" t="inlineStr">
        <is>
          <t>Ignore the request due to the unacceptable volume of information contained within.</t>
        </is>
      </c>
      <c r="W59" s="2" t="inlineStr"/>
      <c r="X59" s="2" t="inlineStr"/>
      <c r="Y59" s="2" t="inlineStr">
        <is>
          <t>C</t>
        </is>
      </c>
      <c r="Z59" s="2" t="inlineStr">
        <is>
          <t>C</t>
        </is>
      </c>
      <c r="AA59" s="2" t="inlineStr">
        <is>
          <t>C</t>
        </is>
      </c>
      <c r="AB59" s="2" t="inlineStr">
        <is>
          <t>中</t>
        </is>
      </c>
      <c r="AC59" s="2" t="inlineStr">
        <is>
          <t>待人工确认</t>
        </is>
      </c>
      <c r="AD59" s="2" t="inlineStr">
        <is>
          <t>A→A;B→B;C→C;D→D</t>
        </is>
      </c>
      <c r="AE59" s="2" t="inlineStr">
        <is>
          <t>英文标点、空格、大小写和术语清理；语义逐项复核待人工完成</t>
        </is>
      </c>
      <c r="AF59" s="2" t="inlineStr">
        <is>
          <t>中：第五章代理审核未完成；当前答案保留，需人工核对题干、选项语义及答案。</t>
        </is>
      </c>
      <c r="AG59" s="2" t="inlineStr">
        <is>
          <t>服务限流导致章节代理未能完成。本底稿仅基于现有候选中文题和原英文做保守语言清理，不重构语义；人工确认后方可用于后台。</t>
        </is>
      </c>
      <c r="AH59" s="2" t="inlineStr">
        <is>
          <t>待审核</t>
        </is>
      </c>
      <c r="AI59" s="2" t="inlineStr"/>
    </row>
    <row r="60">
      <c r="A60" s="2" t="n">
        <v>59</v>
      </c>
      <c r="B60" s="2" t="inlineStr">
        <is>
          <t>An internal investigation log is primarily intended to:</t>
        </is>
      </c>
      <c r="C60" s="2" t="inlineStr">
        <is>
          <t>Provide training on investigations to the anti-money laundering officer and Financial Intelligence Unit.</t>
        </is>
      </c>
      <c r="D60" s="2" t="inlineStr">
        <is>
          <t>Track the status of investigations into unusual activity.</t>
        </is>
      </c>
      <c r="E60" s="2" t="inlineStr">
        <is>
          <t>Report status of investigations to the Board of Directors.</t>
        </is>
      </c>
      <c r="F60" s="2" t="inlineStr">
        <is>
          <t>Detect and monitor possible suspicious activity.</t>
        </is>
      </c>
      <c r="G60" s="2" t="inlineStr"/>
      <c r="H60" s="2" t="inlineStr"/>
      <c r="I60" s="2" t="inlineStr">
        <is>
          <t>第五章.docx</t>
        </is>
      </c>
      <c r="J60" s="2" t="n">
        <v>112</v>
      </c>
      <c r="K60" s="2" t="inlineStr"/>
      <c r="L60" s="2" t="inlineStr"/>
      <c r="M60" s="2" t="inlineStr"/>
      <c r="N60" s="2" t="inlineStr"/>
      <c r="O60" s="2" t="inlineStr">
        <is>
          <t>检测和监测可能的可疑活动</t>
        </is>
      </c>
      <c r="P60" s="2" t="inlineStr"/>
      <c r="Q60" s="2" t="inlineStr"/>
      <c r="R60" s="2" t="inlineStr">
        <is>
          <t>An internal investigation log is primarily intended to:?</t>
        </is>
      </c>
      <c r="S60" s="2" t="inlineStr">
        <is>
          <t>Provide training on investigations to the anti-money laundering officer and Financial Intelligence Unit.</t>
        </is>
      </c>
      <c r="T60" s="2" t="inlineStr">
        <is>
          <t>Track the status of investigations into unusual activity.</t>
        </is>
      </c>
      <c r="U60" s="2" t="inlineStr">
        <is>
          <t>Report status of investigations to the Board of Directors.</t>
        </is>
      </c>
      <c r="V60" s="2" t="inlineStr">
        <is>
          <t>Detect and monitor possible suspicious activity.</t>
        </is>
      </c>
      <c r="W60" s="2" t="inlineStr"/>
      <c r="X60" s="2" t="inlineStr"/>
      <c r="Y60" s="2" t="inlineStr">
        <is>
          <t>B</t>
        </is>
      </c>
      <c r="Z60" s="2" t="inlineStr">
        <is>
          <t>B</t>
        </is>
      </c>
      <c r="AA60" s="2" t="inlineStr">
        <is>
          <t>B</t>
        </is>
      </c>
      <c r="AB60" s="2" t="inlineStr">
        <is>
          <t>中</t>
        </is>
      </c>
      <c r="AC60" s="2" t="inlineStr">
        <is>
          <t>待人工确认</t>
        </is>
      </c>
      <c r="AD60" s="2" t="inlineStr">
        <is>
          <t>A→A;B→B;C→C;D→D</t>
        </is>
      </c>
      <c r="AE60" s="2" t="inlineStr">
        <is>
          <t>英文标点、空格、大小写和术语清理；语义逐项复核待人工完成</t>
        </is>
      </c>
      <c r="AF60" s="2" t="inlineStr">
        <is>
          <t>中：第五章代理审核未完成；当前答案保留，需人工核对题干、选项语义及答案。</t>
        </is>
      </c>
      <c r="AG60" s="2" t="inlineStr">
        <is>
          <t>服务限流导致章节代理未能完成。本底稿仅基于现有候选中文题和原英文做保守语言清理，不重构语义；人工确认后方可用于后台。</t>
        </is>
      </c>
      <c r="AH60" s="2" t="inlineStr">
        <is>
          <t>待审核</t>
        </is>
      </c>
      <c r="AI60" s="2" t="inlineStr"/>
    </row>
    <row r="61">
      <c r="A61" s="2" t="n">
        <v>60</v>
      </c>
      <c r="B61" s="2" t="inlineStr">
        <is>
          <t>(多选题)Which two factors assist a money laundering investigation that involves multiple countries? (Choose two.)</t>
        </is>
      </c>
      <c r="C61" s="2" t="inlineStr">
        <is>
          <t>Law enforcement and other authorities should have access to financial information that is pertinent to the investigation every country should share all their information with foreign law enforcement and government authorities to facilitate rapid investigations.</t>
        </is>
      </c>
      <c r="D61" s="2" t="inlineStr">
        <is>
          <t>Every country should share all their information with foreign law enforcement and government authorities to facilitate rapid investigations.</t>
        </is>
      </c>
      <c r="E61" s="2" t="inlineStr">
        <is>
          <t>Law enforcement and other authorities should be allowed to establish and utilize joint investigative teams with law enforcement in other countries.</t>
        </is>
      </c>
      <c r="F61" s="2" t="inlineStr">
        <is>
          <t>Law enforcement and other authorities should not expedite information sharing between countries to ensure that all information is provided at the same time to avoid premature conclusions.</t>
        </is>
      </c>
      <c r="G61" s="2" t="inlineStr"/>
      <c r="H61" s="2" t="inlineStr"/>
      <c r="I61" s="2" t="inlineStr">
        <is>
          <t>第五章.docx</t>
        </is>
      </c>
      <c r="J61" s="2" t="n">
        <v>51</v>
      </c>
      <c r="K61" s="2" t="inlineStr">
        <is>
          <t>(多选题)下列哪两个因素协助涉及多个国家的反洗钱调查工作?（选2个答案）</t>
        </is>
      </c>
      <c r="L61" s="2" t="inlineStr">
        <is>
          <t>执法当局和其他政府部门应该有权限获取与调查相关的金融信息</t>
        </is>
      </c>
      <c r="M61" s="2" t="inlineStr">
        <is>
          <t>每个国家都应该与外国执法部门和政府部门分享其所有信息，以便快速开展调查</t>
        </is>
      </c>
      <c r="N61" s="2" t="inlineStr">
        <is>
          <t>执法当局和政府部门应该允许建立和加入其他国家的调查小组</t>
        </is>
      </c>
      <c r="O61" s="2" t="inlineStr">
        <is>
          <t>执法当局和其他政府部门不能立即在其他国家分享信息以确保避免过早的结论</t>
        </is>
      </c>
      <c r="P61" s="2" t="inlineStr"/>
      <c r="Q61" s="2" t="inlineStr"/>
      <c r="R61" s="2" t="inlineStr">
        <is>
          <t>Which two factors assist a money laundering investigation that involves multiple countries? (Choose 2.)</t>
        </is>
      </c>
      <c r="S61" s="2" t="inlineStr">
        <is>
          <t>Law enforcement and other authorities should have access to financial information that is pertinent to the investigation every country should share all their information with foreign law enforcement and government authorities to facilitate rapid investigations.</t>
        </is>
      </c>
      <c r="T61" s="2" t="inlineStr">
        <is>
          <t>Every country should share all their information with foreign law enforcement and government authorities to facilitate rapid investigations.</t>
        </is>
      </c>
      <c r="U61" s="2" t="inlineStr">
        <is>
          <t>Law enforcement and other authorities should be allowed to establish and utilize joint investigative teams with law enforcement in other countries.</t>
        </is>
      </c>
      <c r="V61" s="2" t="inlineStr">
        <is>
          <t>Law enforcement and other authorities should not expedite information sharing between countries to ensure that all information is provided at the same time to avoid premature conclusions.</t>
        </is>
      </c>
      <c r="W61" s="2" t="inlineStr"/>
      <c r="X61" s="2" t="inlineStr"/>
      <c r="Y61" s="2" t="inlineStr">
        <is>
          <t>AC</t>
        </is>
      </c>
      <c r="Z61" s="2" t="inlineStr">
        <is>
          <t>AC</t>
        </is>
      </c>
      <c r="AA61" s="2" t="inlineStr">
        <is>
          <t>AC</t>
        </is>
      </c>
      <c r="AB61" s="2" t="inlineStr">
        <is>
          <t>中</t>
        </is>
      </c>
      <c r="AC61" s="2" t="inlineStr">
        <is>
          <t>待人工确认</t>
        </is>
      </c>
      <c r="AD61" s="2" t="inlineStr">
        <is>
          <t>A→A;B→B;C→C;D→D</t>
        </is>
      </c>
      <c r="AE61" s="2" t="inlineStr">
        <is>
          <t>英文标点、空格、大小写和术语清理；语义逐项复核待人工完成</t>
        </is>
      </c>
      <c r="AF61" s="2" t="inlineStr">
        <is>
          <t>中：第五章代理审核未完成；当前答案保留，需人工核对题干、选项语义及答案。</t>
        </is>
      </c>
      <c r="AG61" s="2" t="inlineStr">
        <is>
          <t>服务限流导致章节代理未能完成。本底稿仅基于现有候选中文题和原英文做保守语言清理，不重构语义；人工确认后方可用于后台。</t>
        </is>
      </c>
      <c r="AH61" s="2" t="inlineStr">
        <is>
          <t>待审核</t>
        </is>
      </c>
      <c r="AI61" s="2" t="inlineStr"/>
    </row>
    <row r="62">
      <c r="A62" s="2" t="n">
        <v>61</v>
      </c>
      <c r="B62" s="2" t="inlineStr">
        <is>
          <t>It is suggested that FI should respond to the requirements of law enforcement agencies by:</t>
        </is>
      </c>
      <c r="C62" s="2" t="inlineStr">
        <is>
          <t>handing over documents protected by lawyer-client privilege</t>
        </is>
      </c>
      <c r="D62" s="2" t="inlineStr">
        <is>
          <t>there is an audit trail system to produce the required documents.</t>
        </is>
      </c>
      <c r="E62" s="2" t="inlineStr">
        <is>
          <t>Freeze the confirmed accounts immediately</t>
        </is>
      </c>
      <c r="F62" s="2" t="inlineStr">
        <is>
          <t>Training all staff to enable them to respond to subpoenas.</t>
        </is>
      </c>
      <c r="G62" s="2" t="inlineStr"/>
      <c r="H62" s="2" t="inlineStr"/>
      <c r="I62" s="2" t="inlineStr">
        <is>
          <t>第五章.docx</t>
        </is>
      </c>
      <c r="J62" s="2" t="n">
        <v>52</v>
      </c>
      <c r="K62" s="2" t="inlineStr">
        <is>
          <t>建议FI对执法机构的要求作出回应的方式是:</t>
        </is>
      </c>
      <c r="L62" s="2" t="inlineStr">
        <is>
          <t>交出受律师-客户特权保护的文件</t>
        </is>
      </c>
      <c r="M62" s="2" t="inlineStr">
        <is>
          <t>有一个审计跟踪系统来制作所要求的文件</t>
        </is>
      </c>
      <c r="N62" s="2" t="inlineStr">
        <is>
          <t>立即冻结已确定的账户</t>
        </is>
      </c>
      <c r="O62" s="2" t="inlineStr">
        <is>
          <t>培训所有工作人员，使他们能够应对传票</t>
        </is>
      </c>
      <c r="P62" s="2" t="inlineStr"/>
      <c r="Q62" s="2" t="inlineStr"/>
      <c r="R62" s="2" t="inlineStr">
        <is>
          <t>It is suggested that FI should respond to the requirements of law enforcement agencies by:?</t>
        </is>
      </c>
      <c r="S62" s="2" t="inlineStr">
        <is>
          <t>Handing over documents protected by lawyer-client privilege</t>
        </is>
      </c>
      <c r="T62" s="2" t="inlineStr">
        <is>
          <t>There is an audit trail system to produce the required documents.</t>
        </is>
      </c>
      <c r="U62" s="2" t="inlineStr">
        <is>
          <t>Freeze the confirmed accounts immediately</t>
        </is>
      </c>
      <c r="V62" s="2" t="inlineStr">
        <is>
          <t>Training all staff to enable them to respond to subpoenas.</t>
        </is>
      </c>
      <c r="W62" s="2" t="inlineStr"/>
      <c r="X62" s="2" t="inlineStr"/>
      <c r="Y62" s="2" t="inlineStr">
        <is>
          <t>B</t>
        </is>
      </c>
      <c r="Z62" s="2" t="inlineStr">
        <is>
          <t>B</t>
        </is>
      </c>
      <c r="AA62" s="2" t="inlineStr">
        <is>
          <t>B</t>
        </is>
      </c>
      <c r="AB62" s="2" t="inlineStr">
        <is>
          <t>中</t>
        </is>
      </c>
      <c r="AC62" s="2" t="inlineStr">
        <is>
          <t>待人工确认</t>
        </is>
      </c>
      <c r="AD62" s="2" t="inlineStr">
        <is>
          <t>A→A;B→B;C→C;D→D</t>
        </is>
      </c>
      <c r="AE62" s="2" t="inlineStr">
        <is>
          <t>英文标点、空格、大小写和术语清理；语义逐项复核待人工完成</t>
        </is>
      </c>
      <c r="AF62" s="2" t="inlineStr">
        <is>
          <t>中：第五章代理审核未完成；当前答案保留，需人工核对题干、选项语义及答案。</t>
        </is>
      </c>
      <c r="AG62" s="2" t="inlineStr">
        <is>
          <t>服务限流导致章节代理未能完成。本底稿仅基于现有候选中文题和原英文做保守语言清理，不重构语义；人工确认后方可用于后台。</t>
        </is>
      </c>
      <c r="AH62" s="2" t="inlineStr">
        <is>
          <t>待审核</t>
        </is>
      </c>
      <c r="AI62" s="2" t="inlineStr"/>
    </row>
    <row r="63">
      <c r="A63" s="2" t="n">
        <v>62</v>
      </c>
      <c r="B63" s="2" t="inlineStr">
        <is>
          <t>When financial institutions respond to formal criminal investigations by law enforcement agencies, what is the main purpose of requiring all information to be centralized through a unified channel?</t>
        </is>
      </c>
      <c r="C63" s="2" t="inlineStr">
        <is>
          <t>ensure that information detrimental to financial institutions will not be released.</t>
        </is>
      </c>
      <c r="D63" s="2" t="inlineStr">
        <is>
          <t>ensure that the reply is timely and complete, and the financial institution keeps a complete record of the information provided.</t>
        </is>
      </c>
      <c r="E63" s="2" t="inlineStr">
        <is>
          <t>Ensure that employees of the institution do not disclose information that may violate customers' privacy rights.</t>
        </is>
      </c>
      <c r="F63" s="2" t="inlineStr">
        <is>
          <t>ensure that one person can fully and completely report the investigation progress to the board of directors.</t>
        </is>
      </c>
      <c r="G63" s="2" t="inlineStr"/>
      <c r="H63" s="2" t="inlineStr"/>
      <c r="I63" s="2" t="inlineStr">
        <is>
          <t>第五章.docx</t>
        </is>
      </c>
      <c r="J63" s="2" t="n">
        <v>91</v>
      </c>
      <c r="K63" s="2" t="inlineStr">
        <is>
          <t>当金融机构在回应执法机关的正式刑事调查时，要求所有资讯应集中经由统一管道出入的主要目的为何?</t>
        </is>
      </c>
      <c r="L63" s="2" t="inlineStr">
        <is>
          <t>确保不会释出不利于金融机构的资讯</t>
        </is>
      </c>
      <c r="M63" s="2" t="inlineStr">
        <is>
          <t>确保回函即时完整，且金融机构保存所提供资料之完整纪录</t>
        </is>
      </c>
      <c r="N63" s="2" t="inlineStr">
        <is>
          <t>确保机构员工没有泄露可能违反客户隐私权的资讯</t>
        </is>
      </c>
      <c r="O63" s="2" t="inlineStr">
        <is>
          <t>确保有一人能充分且完整地向董事会报告调查进展</t>
        </is>
      </c>
      <c r="P63" s="2" t="inlineStr"/>
      <c r="Q63" s="2" t="inlineStr"/>
      <c r="R63" s="2" t="inlineStr">
        <is>
          <t>When financial institutions respond to formal criminal investigations by law enforcement agencies,what is the main purpose of requiring all information to be centralized through a unified channel?</t>
        </is>
      </c>
      <c r="S63" s="2" t="inlineStr">
        <is>
          <t>Ensure that information detrimental to financial institutions will not be released.</t>
        </is>
      </c>
      <c r="T63" s="2" t="inlineStr">
        <is>
          <t>Ensure that the reply is timely and complete,and the financial institution keeps a complete record of the information provided.</t>
        </is>
      </c>
      <c r="U63" s="2" t="inlineStr">
        <is>
          <t>Ensure that employees of the institution do not disclose information that may violate customers' privacy rights.</t>
        </is>
      </c>
      <c r="V63" s="2" t="inlineStr">
        <is>
          <t>Ensure that one person can fully and completely report the investigation progress to the board of directors.</t>
        </is>
      </c>
      <c r="W63" s="2" t="inlineStr"/>
      <c r="X63" s="2" t="inlineStr"/>
      <c r="Y63" s="2" t="inlineStr">
        <is>
          <t>A</t>
        </is>
      </c>
      <c r="Z63" s="2" t="inlineStr">
        <is>
          <t>A</t>
        </is>
      </c>
      <c r="AA63" s="2" t="inlineStr">
        <is>
          <t>A</t>
        </is>
      </c>
      <c r="AB63" s="2" t="inlineStr">
        <is>
          <t>中</t>
        </is>
      </c>
      <c r="AC63" s="2" t="inlineStr">
        <is>
          <t>待人工确认</t>
        </is>
      </c>
      <c r="AD63" s="2" t="inlineStr">
        <is>
          <t>A→A;B→B;C→C;D→D</t>
        </is>
      </c>
      <c r="AE63" s="2" t="inlineStr">
        <is>
          <t>英文标点、空格、大小写和术语清理；语义逐项复核待人工完成</t>
        </is>
      </c>
      <c r="AF63" s="2" t="inlineStr">
        <is>
          <t>中：第五章代理审核未完成；当前答案保留，需人工核对题干、选项语义及答案。</t>
        </is>
      </c>
      <c r="AG63" s="2" t="inlineStr">
        <is>
          <t>服务限流导致章节代理未能完成。本底稿仅基于现有候选中文题和原英文做保守语言清理，不重构语义；人工确认后方可用于后台。</t>
        </is>
      </c>
      <c r="AH63" s="2" t="inlineStr">
        <is>
          <t>待审核</t>
        </is>
      </c>
      <c r="AI63" s="2" t="inlineStr"/>
    </row>
    <row r="64">
      <c r="A64" s="2" t="n">
        <v>63</v>
      </c>
      <c r="B64" s="2" t="inlineStr">
        <is>
          <t>(多选题)What three ways are suggested to respond to the investigation by law enforcement agencies?</t>
        </is>
      </c>
      <c r="C64" s="2" t="inlineStr">
        <is>
          <t>Try to cooperate with law enforcement agencies in the investigation</t>
        </is>
      </c>
      <c r="D64" s="2" t="inlineStr">
        <is>
          <t>respond to all formal requests for information as quickly and thoroughly as possible, unless you can and raise well-founded objections.</t>
        </is>
      </c>
      <c r="E64" s="2" t="inlineStr">
        <is>
          <t>ensure that all written and oral communications are centralized in and out through a unified channel.</t>
        </is>
      </c>
      <c r="F64" s="2" t="inlineStr">
        <is>
          <t>Reject all inquiries and requests as much as possible, and protect information from unreasonable disclosure.</t>
        </is>
      </c>
      <c r="G64" s="2" t="inlineStr"/>
      <c r="H64" s="2" t="inlineStr"/>
      <c r="I64" s="2" t="inlineStr">
        <is>
          <t>第五章.docx</t>
        </is>
      </c>
      <c r="J64" s="2" t="n">
        <v>92</v>
      </c>
      <c r="K64" s="2" t="inlineStr">
        <is>
          <t>(多选题)建议采取哪三种方式来应对执法机关调查?</t>
        </is>
      </c>
      <c r="L64" s="2" t="inlineStr">
        <is>
          <t>尽量配合执法机关调查</t>
        </is>
      </c>
      <c r="M64" s="2" t="inlineStr">
        <is>
          <t>除非能够且提出有理有据的异议，否则应尽速且彻底地回应所有正式的资讯提供要求</t>
        </is>
      </c>
      <c r="N64" s="2" t="inlineStr">
        <is>
          <t>确保所有书面和口头通讯均集中经由统一管道进出</t>
        </is>
      </c>
      <c r="O64" s="2" t="inlineStr">
        <is>
          <t>尽可能拒绝所有查询和请求，保护资讯不致无故公开</t>
        </is>
      </c>
      <c r="P64" s="2" t="inlineStr"/>
      <c r="Q64" s="2" t="inlineStr"/>
      <c r="R64" s="2" t="inlineStr">
        <is>
          <t>What three ways are suggested to respond to the investigation by law enforcement agencies? (Choose 3.)</t>
        </is>
      </c>
      <c r="S64" s="2" t="inlineStr">
        <is>
          <t>Try to cooperate with law enforcement agencies in the investigation</t>
        </is>
      </c>
      <c r="T64" s="2" t="inlineStr">
        <is>
          <t>Respond to all formal requests for information as quickly and thoroughly as possible,unless you can and raise well-founded objections.</t>
        </is>
      </c>
      <c r="U64" s="2" t="inlineStr">
        <is>
          <t>Ensure that all written and oral communications are centralized in and out through a unified channel.</t>
        </is>
      </c>
      <c r="V64" s="2" t="inlineStr">
        <is>
          <t>Reject all inquiries and requests as much as possible,and protect information from unreasonable disclosure.</t>
        </is>
      </c>
      <c r="W64" s="2" t="inlineStr"/>
      <c r="X64" s="2" t="inlineStr"/>
      <c r="Y64" s="2" t="inlineStr">
        <is>
          <t>ABC</t>
        </is>
      </c>
      <c r="Z64" s="2" t="inlineStr">
        <is>
          <t>ABC</t>
        </is>
      </c>
      <c r="AA64" s="2" t="inlineStr">
        <is>
          <t>ABC</t>
        </is>
      </c>
      <c r="AB64" s="2" t="inlineStr">
        <is>
          <t>中</t>
        </is>
      </c>
      <c r="AC64" s="2" t="inlineStr">
        <is>
          <t>待人工确认</t>
        </is>
      </c>
      <c r="AD64" s="2" t="inlineStr">
        <is>
          <t>A→A;B→B;C→C;D→D</t>
        </is>
      </c>
      <c r="AE64" s="2" t="inlineStr">
        <is>
          <t>英文标点、空格、大小写和术语清理；语义逐项复核待人工完成</t>
        </is>
      </c>
      <c r="AF64" s="2" t="inlineStr">
        <is>
          <t>中：第五章代理审核未完成；当前答案保留，需人工核对题干、选项语义及答案。</t>
        </is>
      </c>
      <c r="AG64" s="2" t="inlineStr">
        <is>
          <t>服务限流导致章节代理未能完成。本底稿仅基于现有候选中文题和原英文做保守语言清理，不重构语义；人工确认后方可用于后台。</t>
        </is>
      </c>
      <c r="AH64" s="2" t="inlineStr">
        <is>
          <t>待审核</t>
        </is>
      </c>
      <c r="AI64" s="2" t="inlineStr"/>
    </row>
    <row r="65">
      <c r="A65" s="2" t="n">
        <v>64</v>
      </c>
      <c r="B65" s="2" t="inlineStr">
        <is>
          <t>Which location provides a law enforcement investigator the best opportunity for a productive investigative interview of a suspect?</t>
        </is>
      </c>
      <c r="C65" s="2" t="inlineStr">
        <is>
          <t>The residence of the suspect</t>
        </is>
      </c>
      <c r="D65" s="2" t="inlineStr">
        <is>
          <t>The office or work location of the suspect</t>
        </is>
      </c>
      <c r="E65" s="2" t="inlineStr">
        <is>
          <t>A neutral location such as a coffee shop or restaurant</t>
        </is>
      </c>
      <c r="F65" s="2" t="inlineStr">
        <is>
          <t>An interview room in the offices of a law enforcement agency</t>
        </is>
      </c>
      <c r="G65" s="2" t="inlineStr"/>
      <c r="H65" s="2" t="inlineStr"/>
      <c r="I65" s="2" t="inlineStr">
        <is>
          <t>第五章.docx</t>
        </is>
      </c>
      <c r="J65" s="2" t="n">
        <v>53</v>
      </c>
      <c r="K65" s="2" t="inlineStr">
        <is>
          <t>下列哪一个地点为执法人员提供了一个对嫌疑犯进行富有成效的调查采访的最佳机会?</t>
        </is>
      </c>
      <c r="L65" s="2" t="inlineStr">
        <is>
          <t>嫌疑犯的住所</t>
        </is>
      </c>
      <c r="M65" s="2" t="inlineStr">
        <is>
          <t>嫌疑犯的办公室或工作地点</t>
        </is>
      </c>
      <c r="N65" s="2" t="inlineStr">
        <is>
          <t>一个中立的地方，如咖啡店或餐馆</t>
        </is>
      </c>
      <c r="O65" s="2" t="inlineStr">
        <is>
          <t>执法机构办公室的采访室</t>
        </is>
      </c>
      <c r="P65" s="2" t="inlineStr"/>
      <c r="Q65" s="2" t="inlineStr"/>
      <c r="R65" s="2" t="inlineStr">
        <is>
          <t>Which location provides a law enforcement investigator the best opportunity for a productive investigative interview of a suspect?</t>
        </is>
      </c>
      <c r="S65" s="2" t="inlineStr">
        <is>
          <t>The residence of the suspect</t>
        </is>
      </c>
      <c r="T65" s="2" t="inlineStr">
        <is>
          <t>The office or work location of the suspect</t>
        </is>
      </c>
      <c r="U65" s="2" t="inlineStr">
        <is>
          <t>A neutral location such as a coffee shop or restaurant</t>
        </is>
      </c>
      <c r="V65" s="2" t="inlineStr">
        <is>
          <t>An interview room in the offices of a law enforcement agency</t>
        </is>
      </c>
      <c r="W65" s="2" t="inlineStr"/>
      <c r="X65" s="2" t="inlineStr"/>
      <c r="Y65" s="2" t="inlineStr">
        <is>
          <t>D</t>
        </is>
      </c>
      <c r="Z65" s="2" t="inlineStr">
        <is>
          <t>D</t>
        </is>
      </c>
      <c r="AA65" s="2" t="inlineStr">
        <is>
          <t>D</t>
        </is>
      </c>
      <c r="AB65" s="2" t="inlineStr">
        <is>
          <t>中</t>
        </is>
      </c>
      <c r="AC65" s="2" t="inlineStr">
        <is>
          <t>待人工确认</t>
        </is>
      </c>
      <c r="AD65" s="2" t="inlineStr">
        <is>
          <t>A→A;B→B;C→C;D→D</t>
        </is>
      </c>
      <c r="AE65" s="2" t="inlineStr">
        <is>
          <t>英文标点、空格、大小写和术语清理；语义逐项复核待人工完成</t>
        </is>
      </c>
      <c r="AF65" s="2" t="inlineStr">
        <is>
          <t>中：第五章代理审核未完成；当前答案保留，需人工核对题干、选项语义及答案。</t>
        </is>
      </c>
      <c r="AG65" s="2" t="inlineStr">
        <is>
          <t>服务限流导致章节代理未能完成。本底稿仅基于现有候选中文题和原英文做保守语言清理，不重构语义；人工确认后方可用于后台。</t>
        </is>
      </c>
      <c r="AH65" s="2" t="inlineStr">
        <is>
          <t>待审核</t>
        </is>
      </c>
      <c r="AI65" s="2" t="inlineStr"/>
    </row>
    <row r="66">
      <c r="A66" s="2" t="n">
        <v>65</v>
      </c>
      <c r="B66" s="2" t="inlineStr">
        <is>
          <t>If they don't have enough control mechanism to identify and reduce high-risk activities, what kind of financial crime risks may they face?</t>
        </is>
      </c>
      <c r="C66" s="2" t="inlineStr">
        <is>
          <t>The board of directors was sued</t>
        </is>
      </c>
      <c r="D66" s="2" t="inlineStr">
        <is>
          <t>Personal responsibility</t>
        </is>
      </c>
      <c r="E66" s="2" t="inlineStr">
        <is>
          <t>revocation of license</t>
        </is>
      </c>
      <c r="F66" s="2" t="inlineStr">
        <is>
          <t>Fines, fines</t>
        </is>
      </c>
      <c r="G66" s="2" t="inlineStr"/>
      <c r="H66" s="2" t="inlineStr"/>
      <c r="I66" s="2" t="inlineStr">
        <is>
          <t>第五章.docx</t>
        </is>
      </c>
      <c r="J66" s="2" t="n">
        <v>93</v>
      </c>
      <c r="K66" s="2" t="inlineStr">
        <is>
          <t>若他们没有足够之管控机制来识别和降低高风险活动，则可能面临何种金融犯罪风险?</t>
        </is>
      </c>
      <c r="L66" s="2" t="inlineStr">
        <is>
          <t>董事会遭到起诉</t>
        </is>
      </c>
      <c r="M66" s="2" t="inlineStr">
        <is>
          <t>个人责任</t>
        </is>
      </c>
      <c r="N66" s="2" t="inlineStr">
        <is>
          <t>吊销执照</t>
        </is>
      </c>
      <c r="O66" s="2" t="inlineStr">
        <is>
          <t>罚款、罚金</t>
        </is>
      </c>
      <c r="P66" s="2" t="inlineStr"/>
      <c r="Q66" s="2" t="inlineStr"/>
      <c r="R66" s="2" t="inlineStr">
        <is>
          <t>If they don't have enough control mechanism to identify and reduce high-risk activities,what kind of financial crime risks may they face?</t>
        </is>
      </c>
      <c r="S66" s="2" t="inlineStr">
        <is>
          <t>The board of directors was sued</t>
        </is>
      </c>
      <c r="T66" s="2" t="inlineStr">
        <is>
          <t>Personal responsibility</t>
        </is>
      </c>
      <c r="U66" s="2" t="inlineStr">
        <is>
          <t>Revocation of license</t>
        </is>
      </c>
      <c r="V66" s="2" t="inlineStr">
        <is>
          <t>Fines,fines</t>
        </is>
      </c>
      <c r="W66" s="2" t="inlineStr"/>
      <c r="X66" s="2" t="inlineStr"/>
      <c r="Y66" s="2" t="inlineStr">
        <is>
          <t>D</t>
        </is>
      </c>
      <c r="Z66" s="2" t="inlineStr">
        <is>
          <t>D</t>
        </is>
      </c>
      <c r="AA66" s="2" t="inlineStr">
        <is>
          <t>D</t>
        </is>
      </c>
      <c r="AB66" s="2" t="inlineStr">
        <is>
          <t>中</t>
        </is>
      </c>
      <c r="AC66" s="2" t="inlineStr">
        <is>
          <t>待人工确认</t>
        </is>
      </c>
      <c r="AD66" s="2" t="inlineStr">
        <is>
          <t>A→A;B→B;C→C;D→D</t>
        </is>
      </c>
      <c r="AE66" s="2" t="inlineStr">
        <is>
          <t>英文标点、空格、大小写和术语清理；语义逐项复核待人工完成</t>
        </is>
      </c>
      <c r="AF66" s="2" t="inlineStr">
        <is>
          <t>中：第五章代理审核未完成；当前答案保留，需人工核对题干、选项语义及答案。</t>
        </is>
      </c>
      <c r="AG66" s="2" t="inlineStr">
        <is>
          <t>服务限流导致章节代理未能完成。本底稿仅基于现有候选中文题和原英文做保守语言清理，不重构语义；人工确认后方可用于后台。</t>
        </is>
      </c>
      <c r="AH66" s="2" t="inlineStr">
        <is>
          <t>待审核</t>
        </is>
      </c>
      <c r="AI66" s="2" t="inlineStr"/>
    </row>
    <row r="67">
      <c r="A67" s="2" t="n">
        <v>66</v>
      </c>
      <c r="B67" s="2" t="inlineStr">
        <is>
          <t>(多选题)Which of the below statements are supported by the Financial Action Task Force （FATF）40 Recommendations adopted in 2012?（Choose Two.)</t>
        </is>
      </c>
      <c r="C67" s="2" t="inlineStr">
        <is>
          <t>Regulators should direct Financial Institutions to establish appropriate frameworks to avoid banking higher-risk customers.</t>
        </is>
      </c>
      <c r="D67" s="2" t="inlineStr">
        <is>
          <t>Nations should work towards implementing targeted financial sanctions in alignment with the UN Security Council.</t>
        </is>
      </c>
      <c r="E67" s="2" t="inlineStr">
        <is>
          <t>Nations should establish frameworks that take a risk-based approach to prevent and mitigate money laundering and terrorist financing.</t>
        </is>
      </c>
      <c r="F67" s="2" t="inlineStr">
        <is>
          <t>Governments must work toward developing identical administrative and operational frameworks for investigating and prosecuting crime.</t>
        </is>
      </c>
      <c r="G67" s="2" t="inlineStr">
        <is>
          <t>Nations should take measures to ensure there is transparency to the beneficial ownership of legal persons.</t>
        </is>
      </c>
      <c r="H67" s="2" t="inlineStr"/>
      <c r="I67" s="2" t="inlineStr">
        <is>
          <t>第五章.docx</t>
        </is>
      </c>
      <c r="J67" s="2" t="n">
        <v>95</v>
      </c>
      <c r="K67" s="2" t="inlineStr">
        <is>
          <t>(多选题)以下哪些陈述符合2012年通过的《金融行动特别工作组（FATF）40项建议》?（请选择两个）</t>
        </is>
      </c>
      <c r="L67" s="2" t="inlineStr">
        <is>
          <t>监管机构应要求金融机构建立适当的框架，以避免与高风险客户开展业务</t>
        </is>
      </c>
      <c r="M67" s="2" t="inlineStr">
        <is>
          <t>各国应努力实施符合联合国安理会决议的定向金融制裁</t>
        </is>
      </c>
      <c r="N67" s="2" t="inlineStr">
        <is>
          <t>各国应建立基于风险的方法（RBA）框架，以预防和减少洗钱和恐怖融资风险</t>
        </is>
      </c>
      <c r="O67" s="2" t="inlineStr">
        <is>
          <t>各国政府必须努力制定相同的行政和运营框架，以用于调查和起诉犯罪</t>
        </is>
      </c>
      <c r="P67" s="2" t="inlineStr">
        <is>
          <t>各国应采取措施，确保法人实体的最终受益所有权（UBO）透明化</t>
        </is>
      </c>
      <c r="Q67" s="2" t="inlineStr"/>
      <c r="R67" s="2" t="inlineStr">
        <is>
          <t>Which of the below statements are supported by the Financial Action Task Force (FATF)40 Recommendations adopted in 2012? (Choose 2.)</t>
        </is>
      </c>
      <c r="S67" s="2" t="inlineStr">
        <is>
          <t>Regulators should direct Financial Institutions to establish appropriate frameworks to avoid banking higher-risk customers.</t>
        </is>
      </c>
      <c r="T67" s="2" t="inlineStr">
        <is>
          <t>Nations should work towards implementing targeted financial sanctions in alignment with the UN Security Council.</t>
        </is>
      </c>
      <c r="U67" s="2" t="inlineStr">
        <is>
          <t>Nations should establish frameworks that take a risk-based approach to prevent and mitigate money laundering and terrorist financing.</t>
        </is>
      </c>
      <c r="V67" s="2" t="inlineStr">
        <is>
          <t>Governments must work toward developing identical administrative and operational frameworks for investigating and prosecuting crime.</t>
        </is>
      </c>
      <c r="W67" s="2" t="inlineStr">
        <is>
          <t>Nations should take measures to ensure there is transparency to the beneficial ownership of legal persons.</t>
        </is>
      </c>
      <c r="X67" s="2" t="inlineStr"/>
      <c r="Y67" s="2" t="inlineStr">
        <is>
          <t>BC</t>
        </is>
      </c>
      <c r="Z67" s="2" t="inlineStr">
        <is>
          <t>BC</t>
        </is>
      </c>
      <c r="AA67" s="2" t="inlineStr">
        <is>
          <t>BC</t>
        </is>
      </c>
      <c r="AB67" s="2" t="inlineStr">
        <is>
          <t>中</t>
        </is>
      </c>
      <c r="AC67" s="2" t="inlineStr">
        <is>
          <t>待人工确认</t>
        </is>
      </c>
      <c r="AD67" s="2" t="inlineStr">
        <is>
          <t>A→A;B→B;C→C;D→D;E→E</t>
        </is>
      </c>
      <c r="AE67" s="2" t="inlineStr">
        <is>
          <t>英文标点、空格、大小写和术语清理；语义逐项复核待人工完成</t>
        </is>
      </c>
      <c r="AF67" s="2" t="inlineStr">
        <is>
          <t>中：第五章代理审核未完成；当前答案保留，需人工核对题干、选项语义及答案。</t>
        </is>
      </c>
      <c r="AG67" s="2" t="inlineStr">
        <is>
          <t>服务限流导致章节代理未能完成。本底稿仅基于现有候选中文题和原英文做保守语言清理，不重构语义；人工确认后方可用于后台。</t>
        </is>
      </c>
      <c r="AH67" s="2" t="inlineStr">
        <is>
          <t>待审核</t>
        </is>
      </c>
      <c r="AI67" s="2" t="inlineStr"/>
    </row>
    <row r="68">
      <c r="A68" s="2" t="n">
        <v>67</v>
      </c>
      <c r="B68" s="2" t="inlineStr">
        <is>
          <t>According to the Financial Action Task Force, financial institutions should be required to implement:</t>
        </is>
      </c>
      <c r="C68" s="2" t="inlineStr">
        <is>
          <t>independent anti-money laundering plan to ensure privacy and safeguard confidential information.</t>
        </is>
      </c>
      <c r="D68" s="2" t="inlineStr">
        <is>
          <t>procedures for designating a senior official to ensure the secure exchange of information for anti-money laundering and terrorist financing purposes.</t>
        </is>
      </c>
      <c r="E68" s="2" t="inlineStr">
        <is>
          <t>special procedures for encrypting information exchanged with affiliated institutions and branches.</t>
        </is>
      </c>
      <c r="F68" s="2" t="inlineStr">
        <is>
          <t>Group-wide plan, including policies and procedures related to anti-money laundering.</t>
        </is>
      </c>
      <c r="G68" s="2" t="inlineStr"/>
      <c r="H68" s="2" t="inlineStr"/>
      <c r="I68" s="2" t="inlineStr">
        <is>
          <t>第五章.docx</t>
        </is>
      </c>
      <c r="J68" s="2" t="n">
        <v>61</v>
      </c>
      <c r="K68" s="2" t="inlineStr">
        <is>
          <t>根据金融行动特别工作组的意见，应要求金融机构执行:</t>
        </is>
      </c>
      <c r="L68" s="2" t="inlineStr">
        <is>
          <t>独立的反洗钱计划，以确保隐私和保障机密信息</t>
        </is>
      </c>
      <c r="M68" s="2" t="inlineStr">
        <is>
          <t>指定一名高级官员的程序，确保为反洗钱和资助恐怖主义的目的安全交换信息</t>
        </is>
      </c>
      <c r="N68" s="2" t="inlineStr">
        <is>
          <t>对与附属机构和分支机构交换的信息进行加密的特别程序</t>
        </is>
      </c>
      <c r="O68" s="2" t="inlineStr">
        <is>
          <t>全集团的计划，包括有关反洗钱的政策和程序</t>
        </is>
      </c>
      <c r="P68" s="2" t="inlineStr"/>
      <c r="Q68" s="2" t="inlineStr"/>
      <c r="R68" s="2" t="inlineStr">
        <is>
          <t>According to the Financial Action Task Force,financial institutions should be required to implement:?</t>
        </is>
      </c>
      <c r="S68" s="2" t="inlineStr">
        <is>
          <t>Independent anti-money laundering plan to ensure privacy and safeguard confidential information.</t>
        </is>
      </c>
      <c r="T68" s="2" t="inlineStr">
        <is>
          <t>Procedures for designating a senior official to ensure the secure exchange of information for anti-money laundering and terrorist financing purposes.</t>
        </is>
      </c>
      <c r="U68" s="2" t="inlineStr">
        <is>
          <t>Special procedures for encrypting information exchanged with affiliated institutions and branches.</t>
        </is>
      </c>
      <c r="V68" s="2" t="inlineStr">
        <is>
          <t>Group-wide plan,including policies and procedures related to anti-money laundering.</t>
        </is>
      </c>
      <c r="W68" s="2" t="inlineStr"/>
      <c r="X68" s="2" t="inlineStr"/>
      <c r="Y68" s="2" t="inlineStr">
        <is>
          <t>D</t>
        </is>
      </c>
      <c r="Z68" s="2" t="inlineStr">
        <is>
          <t>D</t>
        </is>
      </c>
      <c r="AA68" s="2" t="inlineStr">
        <is>
          <t>D</t>
        </is>
      </c>
      <c r="AB68" s="2" t="inlineStr">
        <is>
          <t>中</t>
        </is>
      </c>
      <c r="AC68" s="2" t="inlineStr">
        <is>
          <t>待人工确认</t>
        </is>
      </c>
      <c r="AD68" s="2" t="inlineStr">
        <is>
          <t>A→A;B→B;C→C;D→D</t>
        </is>
      </c>
      <c r="AE68" s="2" t="inlineStr">
        <is>
          <t>英文标点、空格、大小写和术语清理；语义逐项复核待人工完成</t>
        </is>
      </c>
      <c r="AF68" s="2" t="inlineStr">
        <is>
          <t>中：第五章代理审核未完成；当前答案保留，需人工核对题干、选项语义及答案。</t>
        </is>
      </c>
      <c r="AG68" s="2" t="inlineStr">
        <is>
          <t>服务限流导致章节代理未能完成。本底稿仅基于现有候选中文题和原英文做保守语言清理，不重构语义；人工确认后方可用于后台。</t>
        </is>
      </c>
      <c r="AH68" s="2" t="inlineStr">
        <is>
          <t>待审核</t>
        </is>
      </c>
      <c r="AI68" s="2" t="inlineStr"/>
    </row>
    <row r="69">
      <c r="A69" s="2" t="n">
        <v>68</v>
      </c>
      <c r="B69" s="2" t="inlineStr">
        <is>
          <t>(多选题)Which three measures are contained in Financial Action Task Force 40 Recommendations for reporting suspicious activity? (Choose three.)</t>
        </is>
      </c>
      <c r="C69" s="2" t="inlineStr">
        <is>
          <t>The activity should be reported promptly to the country's financial intelligence unit.</t>
        </is>
      </c>
      <c r="D69" s="2" t="inlineStr">
        <is>
          <t>The financial institution has been contracted by law enforcement regarding the activity.</t>
        </is>
      </c>
      <c r="E69" s="2" t="inlineStr">
        <is>
          <t>The financial institution has grounds to believe the activity is related to terrorist financing.</t>
        </is>
      </c>
      <c r="F69" s="2" t="inlineStr">
        <is>
          <t>The financial institution has contacted the account holder to determine the activity of the account.</t>
        </is>
      </c>
      <c r="G69" s="2" t="inlineStr">
        <is>
          <t>The financial institution has reasonable grounds to suspect the funds are proceeds of criminal activity.</t>
        </is>
      </c>
      <c r="H69" s="2" t="inlineStr"/>
      <c r="I69" s="2" t="inlineStr">
        <is>
          <t>第五章.docx</t>
        </is>
      </c>
      <c r="J69" s="2" t="n">
        <v>57</v>
      </c>
      <c r="K69" s="2" t="inlineStr">
        <is>
          <t>(多选题)FATF40项建议中提到的报告可疑行为的方法包括:请选择三个答案。</t>
        </is>
      </c>
      <c r="L69" s="2" t="inlineStr">
        <is>
          <t>应该及时向所在国家的金融情报中心报告可疑活动</t>
        </is>
      </c>
      <c r="M69" s="2" t="inlineStr">
        <is>
          <t>金融机构已经与执法部门就该可疑活动进行沟通</t>
        </is>
      </c>
      <c r="N69" s="2" t="inlineStr">
        <is>
          <t>金融机构有证据表明该项活动与恐怖融资有关系</t>
        </is>
      </c>
      <c r="O69" s="2" t="inlineStr">
        <is>
          <t>金融机构已经与账户所有人取得联系，确认账户最近变化情况</t>
        </is>
      </c>
      <c r="P69" s="2" t="inlineStr">
        <is>
          <t>金融机构有合理的证据怀疑资金是犯罪活动所得</t>
        </is>
      </c>
      <c r="Q69" s="2" t="inlineStr"/>
      <c r="R69" s="2" t="inlineStr">
        <is>
          <t>Which three measures are contained in Financial Action Task Force 40 Recommendations for reporting suspicious activity? (Choose 3.)</t>
        </is>
      </c>
      <c r="S69" s="2" t="inlineStr">
        <is>
          <t>The activity should be reported promptly to the country's financial intelligence unit.</t>
        </is>
      </c>
      <c r="T69" s="2" t="inlineStr">
        <is>
          <t>The financial institution has been contracted by law enforcement regarding the activity.</t>
        </is>
      </c>
      <c r="U69" s="2" t="inlineStr">
        <is>
          <t>The financial institution has grounds to believe the activity is related to terrorist financing.</t>
        </is>
      </c>
      <c r="V69" s="2" t="inlineStr">
        <is>
          <t>The financial institution has contacted the account holder to determine the activity of the account.</t>
        </is>
      </c>
      <c r="W69" s="2" t="inlineStr">
        <is>
          <t>The financial institution has reasonable grounds to suspect the funds are proceeds of criminal activity.</t>
        </is>
      </c>
      <c r="X69" s="2" t="inlineStr"/>
      <c r="Y69" s="2" t="inlineStr">
        <is>
          <t>ACE</t>
        </is>
      </c>
      <c r="Z69" s="2" t="inlineStr">
        <is>
          <t>ACE</t>
        </is>
      </c>
      <c r="AA69" s="2" t="inlineStr">
        <is>
          <t>ACE</t>
        </is>
      </c>
      <c r="AB69" s="2" t="inlineStr">
        <is>
          <t>中</t>
        </is>
      </c>
      <c r="AC69" s="2" t="inlineStr">
        <is>
          <t>待人工确认</t>
        </is>
      </c>
      <c r="AD69" s="2" t="inlineStr">
        <is>
          <t>A→A;B→B;C→C;D→D;E→E</t>
        </is>
      </c>
      <c r="AE69" s="2" t="inlineStr">
        <is>
          <t>英文标点、空格、大小写和术语清理；语义逐项复核待人工完成</t>
        </is>
      </c>
      <c r="AF69" s="2" t="inlineStr">
        <is>
          <t>中：第五章代理审核未完成；当前答案保留，需人工核对题干、选项语义及答案。</t>
        </is>
      </c>
      <c r="AG69" s="2" t="inlineStr">
        <is>
          <t>服务限流导致章节代理未能完成。本底稿仅基于现有候选中文题和原英文做保守语言清理，不重构语义；人工确认后方可用于后台。</t>
        </is>
      </c>
      <c r="AH69" s="2" t="inlineStr">
        <is>
          <t>待审核</t>
        </is>
      </c>
      <c r="AI69" s="2" t="inlineStr"/>
    </row>
    <row r="70">
      <c r="A70" s="2" t="n">
        <v>69</v>
      </c>
      <c r="B70" s="2" t="inlineStr">
        <is>
          <t>FATF recommends the incorporation of some measures in customer due diligence (CDD) programs including:</t>
        </is>
      </c>
      <c r="C70" s="2" t="inlineStr">
        <is>
          <t>conducting the risk assessment of products and services.</t>
        </is>
      </c>
      <c r="D70" s="2" t="inlineStr">
        <is>
          <t>conducting ongoing due diligence on the business relationship and monitoring of transactions.</t>
        </is>
      </c>
      <c r="E70" s="2" t="inlineStr">
        <is>
          <t>identifying the products and services and their suitability to customers.</t>
        </is>
      </c>
      <c r="F70" s="2" t="inlineStr">
        <is>
          <t>identifying the number of beneficial owners without the verification of their true identity.</t>
        </is>
      </c>
      <c r="G70" s="2" t="inlineStr"/>
      <c r="H70" s="2" t="inlineStr"/>
      <c r="I70" s="2" t="inlineStr">
        <is>
          <t>第五章.docx</t>
        </is>
      </c>
      <c r="J70" s="2" t="n">
        <v>55</v>
      </c>
      <c r="K70" s="2" t="inlineStr">
        <is>
          <t>金融行动特别工作组(FATF)建议在客户尽职调查（CDD）计划中纳入一些措施，包括:</t>
        </is>
      </c>
      <c r="L70" s="2" t="inlineStr">
        <is>
          <t>对产品和服务进行风险评估</t>
        </is>
      </c>
      <c r="M70" s="2" t="inlineStr">
        <is>
          <t>对业务关系和交易监控进行持续尽职调查</t>
        </is>
      </c>
      <c r="N70" s="2" t="inlineStr">
        <is>
          <t>识别产品和服务及其对客户的适用性</t>
        </is>
      </c>
      <c r="O70" s="2" t="inlineStr">
        <is>
          <t>在未核实实益拥有人真实身份的情况下确定实益拥有人的人数</t>
        </is>
      </c>
      <c r="P70" s="2" t="inlineStr"/>
      <c r="Q70" s="2" t="inlineStr"/>
      <c r="R70" s="2" t="inlineStr">
        <is>
          <t>FATF recommends the incorporation of some measures in customer due diligence (CDD) programs including:?</t>
        </is>
      </c>
      <c r="S70" s="2" t="inlineStr">
        <is>
          <t>Conducting the risk assessment of products and services.</t>
        </is>
      </c>
      <c r="T70" s="2" t="inlineStr">
        <is>
          <t>Conducting ongoing due diligence on the business relationship and monitoring of transactions.</t>
        </is>
      </c>
      <c r="U70" s="2" t="inlineStr">
        <is>
          <t>Identifying the products and services and their suitability to customers.</t>
        </is>
      </c>
      <c r="V70" s="2" t="inlineStr">
        <is>
          <t>Identifying the number of beneficial owners without the verification of their true identity.</t>
        </is>
      </c>
      <c r="W70" s="2" t="inlineStr"/>
      <c r="X70" s="2" t="inlineStr"/>
      <c r="Y70" s="2" t="inlineStr">
        <is>
          <t>B</t>
        </is>
      </c>
      <c r="Z70" s="2" t="inlineStr">
        <is>
          <t>B</t>
        </is>
      </c>
      <c r="AA70" s="2" t="inlineStr">
        <is>
          <t>B</t>
        </is>
      </c>
      <c r="AB70" s="2" t="inlineStr">
        <is>
          <t>中</t>
        </is>
      </c>
      <c r="AC70" s="2" t="inlineStr">
        <is>
          <t>待人工确认</t>
        </is>
      </c>
      <c r="AD70" s="2" t="inlineStr">
        <is>
          <t>A→A;B→B;C→C;D→D</t>
        </is>
      </c>
      <c r="AE70" s="2" t="inlineStr">
        <is>
          <t>英文标点、空格、大小写和术语清理；语义逐项复核待人工完成</t>
        </is>
      </c>
      <c r="AF70" s="2" t="inlineStr">
        <is>
          <t>中：第五章代理审核未完成；当前答案保留，需人工核对题干、选项语义及答案。</t>
        </is>
      </c>
      <c r="AG70" s="2" t="inlineStr">
        <is>
          <t>服务限流导致章节代理未能完成。本底稿仅基于现有候选中文题和原英文做保守语言清理，不重构语义；人工确认后方可用于后台。</t>
        </is>
      </c>
      <c r="AH70" s="2" t="inlineStr">
        <is>
          <t>待审核</t>
        </is>
      </c>
      <c r="AI70" s="2" t="inlineStr"/>
    </row>
    <row r="71">
      <c r="A71" s="2" t="n">
        <v>70</v>
      </c>
      <c r="B71" s="2" t="inlineStr">
        <is>
          <t>An incoming urgent international wire transfer in U.S. dollars has been identified by the sanctions screening team. The transaction is a large rounded amount and the name of the beneficiary is `North Korean Cigars Company` with an address in an industrial zone in Tianjin, China.Which action should the sanctions team take?</t>
        </is>
      </c>
      <c r="C71" s="2" t="inlineStr">
        <is>
          <t>Hold the transaction and investigate the company before releasing the funds</t>
        </is>
      </c>
      <c r="D71" s="2" t="inlineStr">
        <is>
          <t>Block the transaction immediately because it contains a reference to North Korea</t>
        </is>
      </c>
      <c r="E71" s="2" t="inlineStr">
        <is>
          <t>Call the correspondent bank and ask if it has performed due diligence on the originator</t>
        </is>
      </c>
      <c r="F71" s="2" t="inlineStr">
        <is>
          <t>Release the transaction so that the Chinese correspondent bank will not be negatively impacted</t>
        </is>
      </c>
      <c r="G71" s="2" t="inlineStr"/>
      <c r="H71" s="2" t="inlineStr"/>
      <c r="I71" s="2" t="inlineStr">
        <is>
          <t>第五章.docx</t>
        </is>
      </c>
      <c r="J71" s="2" t="n">
        <v>58</v>
      </c>
      <c r="K71" s="2" t="inlineStr">
        <is>
          <t>制裁甄别小组确认了一笔国际紧急美元电汇，该交易金额巨大，是给一家位于中国天津工业区，收益方名叫"朝鲜烟草公司"。制裁甄别小组应该采取哪些下列行动?</t>
        </is>
      </c>
      <c r="L71" s="2" t="inlineStr">
        <is>
          <t>在放款前，冻结交易和调查该公司</t>
        </is>
      </c>
      <c r="M71" s="2" t="inlineStr">
        <is>
          <t>立即阻止交易，因为交易涉及北韩</t>
        </is>
      </c>
      <c r="N71" s="2" t="inlineStr">
        <is>
          <t>打电话给相关银行，对交易发起者实施尽职调查</t>
        </is>
      </c>
      <c r="O71" s="2" t="inlineStr">
        <is>
          <t>释放交易以使中国相关银行将不会有潜在的负面影响</t>
        </is>
      </c>
      <c r="P71" s="2" t="inlineStr"/>
      <c r="Q71" s="2" t="inlineStr"/>
      <c r="R71" s="2" t="inlineStr">
        <is>
          <t>An incoming urgent international wire transfer in U.S. dollars has been identified by the sanctions screening team. The transaction is a large rounded amount and the name of the beneficiary is `North Korean Cigars Company` with an address in an industrial zone in Tianjin,China.Which action should the sanctions team take?</t>
        </is>
      </c>
      <c r="S71" s="2" t="inlineStr">
        <is>
          <t>Hold the transaction and investigate the company before releasing the funds</t>
        </is>
      </c>
      <c r="T71" s="2" t="inlineStr">
        <is>
          <t>Block the transaction immediately because it contains a reference to North Korea</t>
        </is>
      </c>
      <c r="U71" s="2" t="inlineStr">
        <is>
          <t>Call the correspondent bank and ask if it has performed due diligence on the originator</t>
        </is>
      </c>
      <c r="V71" s="2" t="inlineStr">
        <is>
          <t>Release the transaction so that the Chinese correspondent bank will not be negatively impacted</t>
        </is>
      </c>
      <c r="W71" s="2" t="inlineStr"/>
      <c r="X71" s="2" t="inlineStr"/>
      <c r="Y71" s="2" t="inlineStr">
        <is>
          <t>A</t>
        </is>
      </c>
      <c r="Z71" s="2" t="inlineStr">
        <is>
          <t>A</t>
        </is>
      </c>
      <c r="AA71" s="2" t="inlineStr">
        <is>
          <t>A</t>
        </is>
      </c>
      <c r="AB71" s="2" t="inlineStr">
        <is>
          <t>中</t>
        </is>
      </c>
      <c r="AC71" s="2" t="inlineStr">
        <is>
          <t>待人工确认</t>
        </is>
      </c>
      <c r="AD71" s="2" t="inlineStr">
        <is>
          <t>A→A;B→B;C→C;D→D</t>
        </is>
      </c>
      <c r="AE71" s="2" t="inlineStr">
        <is>
          <t>英文标点、空格、大小写和术语清理；语义逐项复核待人工完成</t>
        </is>
      </c>
      <c r="AF71" s="2" t="inlineStr">
        <is>
          <t>中：第五章代理审核未完成；当前答案保留，需人工核对题干、选项语义及答案。</t>
        </is>
      </c>
      <c r="AG71" s="2" t="inlineStr">
        <is>
          <t>服务限流导致章节代理未能完成。本底稿仅基于现有候选中文题和原英文做保守语言清理，不重构语义；人工确认后方可用于后台。</t>
        </is>
      </c>
      <c r="AH71" s="2" t="inlineStr">
        <is>
          <t>待审核</t>
        </is>
      </c>
      <c r="AI71" s="2" t="inlineStr"/>
    </row>
    <row r="72">
      <c r="A72" s="2" t="n">
        <v>71</v>
      </c>
      <c r="B72" s="2" t="inlineStr">
        <is>
          <t>Which action should financial institutions with cross border correspondent banking activity be required to perform according to the Financial Action Task Force 40 Recommendations?</t>
        </is>
      </c>
      <c r="C72" s="2" t="inlineStr">
        <is>
          <t>Gather a list of their politically exposed customers</t>
        </is>
      </c>
      <c r="D72" s="2" t="inlineStr">
        <is>
          <t>Identify natural persons who own or control more than5%</t>
        </is>
      </c>
      <c r="E72" s="2" t="inlineStr">
        <is>
          <t>Obtain senior management approval before establishing the relationship</t>
        </is>
      </c>
      <c r="F72" s="2" t="inlineStr">
        <is>
          <t>Obtain a third party independent review of the respondent's anti-money laundering program</t>
        </is>
      </c>
      <c r="G72" s="2" t="inlineStr"/>
      <c r="H72" s="2" t="inlineStr"/>
      <c r="I72" s="2" t="inlineStr">
        <is>
          <t>第五章.docx</t>
        </is>
      </c>
      <c r="J72" s="2" t="n">
        <v>59</v>
      </c>
      <c r="K72" s="2" t="inlineStr">
        <is>
          <t>根据FATF40项建议，下列哪一项是具有跨境代理银行业务的金融机构要求做到的?</t>
        </is>
      </c>
      <c r="L72" s="2" t="inlineStr">
        <is>
          <t>收集政治公众人物客户名单</t>
        </is>
      </c>
      <c r="M72" s="2" t="inlineStr">
        <is>
          <t>识别拥有5%或以上权益的自然人的身份信息</t>
        </is>
      </c>
      <c r="N72" s="2" t="inlineStr">
        <is>
          <t>在建立客户关系之前得到银行高级别经理的许可</t>
        </is>
      </c>
      <c r="O72" s="2" t="inlineStr">
        <is>
          <t>请独立第三方对被调查银行的反洗钱程序进行审查</t>
        </is>
      </c>
      <c r="P72" s="2" t="inlineStr"/>
      <c r="Q72" s="2" t="inlineStr"/>
      <c r="R72" s="2" t="inlineStr">
        <is>
          <t>Which action should financial institutions with cross border correspondent banking activity be required to perform according to the Financial Action Task Force 40 Recommendations?</t>
        </is>
      </c>
      <c r="S72" s="2" t="inlineStr">
        <is>
          <t>Gather a list of their politically exposed customers</t>
        </is>
      </c>
      <c r="T72" s="2" t="inlineStr">
        <is>
          <t>Identify natural persons who own or control more than5%</t>
        </is>
      </c>
      <c r="U72" s="2" t="inlineStr">
        <is>
          <t>Obtain senior management approval before establishing the relationship</t>
        </is>
      </c>
      <c r="V72" s="2" t="inlineStr">
        <is>
          <t>Obtain a third party independent review of the respondent's anti-money laundering program</t>
        </is>
      </c>
      <c r="W72" s="2" t="inlineStr"/>
      <c r="X72" s="2" t="inlineStr"/>
      <c r="Y72" s="2" t="inlineStr">
        <is>
          <t>C</t>
        </is>
      </c>
      <c r="Z72" s="2" t="inlineStr">
        <is>
          <t>C</t>
        </is>
      </c>
      <c r="AA72" s="2" t="inlineStr">
        <is>
          <t>C</t>
        </is>
      </c>
      <c r="AB72" s="2" t="inlineStr">
        <is>
          <t>中</t>
        </is>
      </c>
      <c r="AC72" s="2" t="inlineStr">
        <is>
          <t>待人工确认</t>
        </is>
      </c>
      <c r="AD72" s="2" t="inlineStr">
        <is>
          <t>A→A;B→B;C→C;D→D</t>
        </is>
      </c>
      <c r="AE72" s="2" t="inlineStr">
        <is>
          <t>英文标点、空格、大小写和术语清理；语义逐项复核待人工完成</t>
        </is>
      </c>
      <c r="AF72" s="2" t="inlineStr">
        <is>
          <t>中：第五章代理审核未完成；当前答案保留，需人工核对题干、选项语义及答案。</t>
        </is>
      </c>
      <c r="AG72" s="2" t="inlineStr">
        <is>
          <t>服务限流导致章节代理未能完成。本底稿仅基于现有候选中文题和原英文做保守语言清理，不重构语义；人工确认后方可用于后台。</t>
        </is>
      </c>
      <c r="AH72" s="2" t="inlineStr">
        <is>
          <t>待审核</t>
        </is>
      </c>
      <c r="AI72" s="2" t="inlineStr"/>
    </row>
    <row r="73">
      <c r="A73" s="2" t="n">
        <v>72</v>
      </c>
      <c r="B73" s="2" t="inlineStr">
        <is>
          <t>Which statement is true regarding the FATF standards for SARs/STRs information sharing within a financial group?</t>
        </is>
      </c>
      <c r="C73" s="2" t="inlineStr">
        <is>
          <t>FIs must retain copies of SARs/STRs and supporting documentation for five years from the date of filing the STRs.</t>
        </is>
      </c>
      <c r="D73" s="2" t="inlineStr">
        <is>
          <t>FIs cannot share customer information at all since it is confidential.</t>
        </is>
      </c>
      <c r="E73" s="2" t="inlineStr">
        <is>
          <t>Financial institutions (FIs) should establish sufficient safeguards concerning the confidentiality of information shared for AML purposes.</t>
        </is>
      </c>
      <c r="F73" s="2" t="inlineStr">
        <is>
          <t>FIs must require approval from regulators to share SARs/STRs information and supporting documentation.</t>
        </is>
      </c>
      <c r="G73" s="2" t="inlineStr"/>
      <c r="H73" s="2" t="inlineStr"/>
      <c r="I73" s="2" t="inlineStr">
        <is>
          <t>第五章.docx</t>
        </is>
      </c>
      <c r="J73" s="2" t="n">
        <v>56</v>
      </c>
      <c r="K73" s="2" t="inlineStr">
        <is>
          <t>关于金融集团内SARs/STRs信息共享的FATF标准，哪一项陈述是正确的?</t>
        </is>
      </c>
      <c r="L73" s="2" t="inlineStr">
        <is>
          <t>金融机构必须自提交可疑交易报告之日起五年内保留可疑交易报告/可疑交易报告副本和证明文件</t>
        </is>
      </c>
      <c r="M73" s="2" t="inlineStr">
        <is>
          <t>金融机构无法共享客户信息，因为这些信息是保密的</t>
        </is>
      </c>
      <c r="N73" s="2" t="inlineStr">
        <is>
          <t>金融机构应就为反洗钱目的共享的信息的保密性建立充分的保障措施</t>
        </is>
      </c>
      <c r="O73" s="2" t="inlineStr">
        <is>
          <t>金融机构必须获得监管机构的批准才能共享SARs/STRs信息和支持文件</t>
        </is>
      </c>
      <c r="P73" s="2" t="inlineStr"/>
      <c r="Q73" s="2" t="inlineStr"/>
      <c r="R73" s="2" t="inlineStr">
        <is>
          <t>Which statement is true regarding the FATF standards for SARs/STRs information sharing within a financial group?</t>
        </is>
      </c>
      <c r="S73" s="2" t="inlineStr">
        <is>
          <t>FIs must retain copies of SARs/STRs and supporting documentation for five years from the date of filing the STRs.</t>
        </is>
      </c>
      <c r="T73" s="2" t="inlineStr">
        <is>
          <t>FIs cannot share customer information at all since it is confidential.</t>
        </is>
      </c>
      <c r="U73" s="2" t="inlineStr">
        <is>
          <t>Financial institutions (FIs) should establish sufficient safeguards concerning the confidentiality of information shared for AML purposes.</t>
        </is>
      </c>
      <c r="V73" s="2" t="inlineStr">
        <is>
          <t>FIs must require approval from regulators to share SARs/STRs information and supporting documentation.</t>
        </is>
      </c>
      <c r="W73" s="2" t="inlineStr"/>
      <c r="X73" s="2" t="inlineStr"/>
      <c r="Y73" s="2" t="inlineStr">
        <is>
          <t>C</t>
        </is>
      </c>
      <c r="Z73" s="2" t="inlineStr">
        <is>
          <t>C</t>
        </is>
      </c>
      <c r="AA73" s="2" t="inlineStr">
        <is>
          <t>C</t>
        </is>
      </c>
      <c r="AB73" s="2" t="inlineStr">
        <is>
          <t>中</t>
        </is>
      </c>
      <c r="AC73" s="2" t="inlineStr">
        <is>
          <t>待人工确认</t>
        </is>
      </c>
      <c r="AD73" s="2" t="inlineStr">
        <is>
          <t>A→A;B→B;C→C;D→D</t>
        </is>
      </c>
      <c r="AE73" s="2" t="inlineStr">
        <is>
          <t>英文标点、空格、大小写和术语清理；语义逐项复核待人工完成</t>
        </is>
      </c>
      <c r="AF73" s="2" t="inlineStr">
        <is>
          <t>中：第五章代理审核未完成；当前答案保留，需人工核对题干、选项语义及答案。</t>
        </is>
      </c>
      <c r="AG73" s="2" t="inlineStr">
        <is>
          <t>服务限流导致章节代理未能完成。本底稿仅基于现有候选中文题和原英文做保守语言清理，不重构语义；人工确认后方可用于后台。</t>
        </is>
      </c>
      <c r="AH73" s="2" t="inlineStr">
        <is>
          <t>待审核</t>
        </is>
      </c>
      <c r="AI73" s="2" t="inlineStr"/>
    </row>
    <row r="74">
      <c r="A74" s="2" t="n">
        <v>73</v>
      </c>
      <c r="B74" s="2" t="inlineStr">
        <is>
          <t>Which type of sanctions are most likely to be used in order to avoid escalating violent conflicts and/or proliferation of weapons?</t>
        </is>
      </c>
      <c r="C74" s="2" t="inlineStr">
        <is>
          <t>Financial prohibitions</t>
        </is>
      </c>
      <c r="D74" s="2" t="inlineStr">
        <is>
          <t>Export and import restrictions</t>
        </is>
      </c>
      <c r="E74" s="2" t="inlineStr">
        <is>
          <t>Arms and related materials embargo</t>
        </is>
      </c>
      <c r="F74" s="2" t="inlineStr">
        <is>
          <t>Asset freeze</t>
        </is>
      </c>
      <c r="G74" s="2" t="inlineStr"/>
      <c r="H74" s="2" t="inlineStr"/>
      <c r="I74" s="2" t="inlineStr">
        <is>
          <t>第五章.docx</t>
        </is>
      </c>
      <c r="J74" s="2" t="n">
        <v>54</v>
      </c>
      <c r="K74" s="2" t="inlineStr">
        <is>
          <t>为了避免暴力冲突升级和/或武器扩散，最有可能使用哪种制裁?</t>
        </is>
      </c>
      <c r="L74" s="2" t="inlineStr">
        <is>
          <t>金融禁令</t>
        </is>
      </c>
      <c r="M74" s="2" t="inlineStr">
        <is>
          <t>进出口限制</t>
        </is>
      </c>
      <c r="N74" s="2" t="inlineStr">
        <is>
          <t>武器和相关材料禁运</t>
        </is>
      </c>
      <c r="O74" s="2" t="inlineStr">
        <is>
          <t>资产冻结</t>
        </is>
      </c>
      <c r="P74" s="2" t="inlineStr"/>
      <c r="Q74" s="2" t="inlineStr"/>
      <c r="R74" s="2" t="inlineStr">
        <is>
          <t>Which type of sanctions are most likely to be used in order to avoid escalating violent conflicts and/or proliferation of weapons?</t>
        </is>
      </c>
      <c r="S74" s="2" t="inlineStr">
        <is>
          <t>Financial prohibitions</t>
        </is>
      </c>
      <c r="T74" s="2" t="inlineStr">
        <is>
          <t>Export and import restrictions</t>
        </is>
      </c>
      <c r="U74" s="2" t="inlineStr">
        <is>
          <t>Arms and related materials embargo</t>
        </is>
      </c>
      <c r="V74" s="2" t="inlineStr">
        <is>
          <t>Asset freeze</t>
        </is>
      </c>
      <c r="W74" s="2" t="inlineStr"/>
      <c r="X74" s="2" t="inlineStr"/>
      <c r="Y74" s="2" t="inlineStr">
        <is>
          <t>D</t>
        </is>
      </c>
      <c r="Z74" s="2" t="inlineStr">
        <is>
          <t>D</t>
        </is>
      </c>
      <c r="AA74" s="2" t="inlineStr">
        <is>
          <t>D</t>
        </is>
      </c>
      <c r="AB74" s="2" t="inlineStr">
        <is>
          <t>中</t>
        </is>
      </c>
      <c r="AC74" s="2" t="inlineStr">
        <is>
          <t>待人工确认</t>
        </is>
      </c>
      <c r="AD74" s="2" t="inlineStr">
        <is>
          <t>A→A;B→B;C→C;D→D</t>
        </is>
      </c>
      <c r="AE74" s="2" t="inlineStr">
        <is>
          <t>英文标点、空格、大小写和术语清理；语义逐项复核待人工完成</t>
        </is>
      </c>
      <c r="AF74" s="2" t="inlineStr">
        <is>
          <t>中：第五章代理审核未完成；当前答案保留，需人工核对题干、选项语义及答案。</t>
        </is>
      </c>
      <c r="AG74" s="2" t="inlineStr">
        <is>
          <t>服务限流导致章节代理未能完成。本底稿仅基于现有候选中文题和原英文做保守语言清理，不重构语义；人工确认后方可用于后台。</t>
        </is>
      </c>
      <c r="AH74" s="2" t="inlineStr">
        <is>
          <t>待审核</t>
        </is>
      </c>
      <c r="AI74" s="2" t="inlineStr"/>
    </row>
    <row r="75">
      <c r="A75" s="2" t="n">
        <v>74</v>
      </c>
      <c r="B75" s="2" t="inlineStr">
        <is>
          <t>(多选题)Which two mechanisms should be implemented to assist with cross-border money laundering investigations? (Choose two.)</t>
        </is>
      </c>
      <c r="C75" s="2" t="inlineStr">
        <is>
          <t>Countries should request Interpol to provide the required information.</t>
        </is>
      </c>
      <c r="D75" s="2" t="inlineStr">
        <is>
          <t>Countries should ensure that information received is protected from unauthorized disclosure.</t>
        </is>
      </c>
      <c r="E75" s="2" t="inlineStr">
        <is>
          <t>Countries should establish mechanisms allowing financial investigators to obtain and share information in respect of specific investigations.</t>
        </is>
      </c>
      <c r="F75" s="2" t="inlineStr">
        <is>
          <t>Countries should conduct separate investigations to ensure information is not unintentionally disclosed without the appropriate legal approval.</t>
        </is>
      </c>
      <c r="G75" s="2" t="inlineStr"/>
      <c r="H75" s="2" t="inlineStr"/>
      <c r="I75" s="2" t="inlineStr">
        <is>
          <t>第五章.docx</t>
        </is>
      </c>
      <c r="J75" s="2" t="n">
        <v>60</v>
      </c>
      <c r="K75" s="2" t="inlineStr">
        <is>
          <t>(多选题)应采取哪两种机制协助跨境洗钱调查?(选择2个答案)</t>
        </is>
      </c>
      <c r="L75" s="2" t="inlineStr">
        <is>
          <t>各国应该向国际刑警组织要求提供所需资料</t>
        </is>
      </c>
      <c r="M75" s="2" t="inlineStr">
        <is>
          <t>各国应确保收到的信息受到未经授权的披露的保护</t>
        </is>
      </c>
      <c r="N75" s="2" t="inlineStr">
        <is>
          <t>国家应建立机制，允许金融调查人员获得和分享有关具体调查方面的信息</t>
        </is>
      </c>
      <c r="O75" s="2" t="inlineStr">
        <is>
          <t>各国应进行单独调查，以确保未经适当法律批准，信息不会被无意披露</t>
        </is>
      </c>
      <c r="P75" s="2" t="inlineStr"/>
      <c r="Q75" s="2" t="inlineStr"/>
      <c r="R75" s="2" t="inlineStr">
        <is>
          <t>Which two mechanisms should be implemented to assist with cross-border money laundering investigations? (Choose 2.)</t>
        </is>
      </c>
      <c r="S75" s="2" t="inlineStr">
        <is>
          <t>Countries should request Interpol to provide the required information.</t>
        </is>
      </c>
      <c r="T75" s="2" t="inlineStr">
        <is>
          <t>Countries should ensure that information received is protected from unauthorized disclosure.</t>
        </is>
      </c>
      <c r="U75" s="2" t="inlineStr">
        <is>
          <t>Countries should establish mechanisms allowing financial investigators to obtain and share information in respect of specific investigations.</t>
        </is>
      </c>
      <c r="V75" s="2" t="inlineStr">
        <is>
          <t>Countries should conduct separate investigations to ensure information is not unintentionally disclosed without the appropriate legal approval.</t>
        </is>
      </c>
      <c r="W75" s="2" t="inlineStr"/>
      <c r="X75" s="2" t="inlineStr"/>
      <c r="Y75" s="2" t="inlineStr">
        <is>
          <t>BC</t>
        </is>
      </c>
      <c r="Z75" s="2" t="inlineStr">
        <is>
          <t>BC</t>
        </is>
      </c>
      <c r="AA75" s="2" t="inlineStr">
        <is>
          <t>BC</t>
        </is>
      </c>
      <c r="AB75" s="2" t="inlineStr">
        <is>
          <t>中</t>
        </is>
      </c>
      <c r="AC75" s="2" t="inlineStr">
        <is>
          <t>待人工确认</t>
        </is>
      </c>
      <c r="AD75" s="2" t="inlineStr">
        <is>
          <t>A→A;B→B;C→C;D→D</t>
        </is>
      </c>
      <c r="AE75" s="2" t="inlineStr">
        <is>
          <t>英文标点、空格、大小写和术语清理；语义逐项复核待人工完成</t>
        </is>
      </c>
      <c r="AF75" s="2" t="inlineStr">
        <is>
          <t>中：第五章代理审核未完成；当前答案保留，需人工核对题干、选项语义及答案。</t>
        </is>
      </c>
      <c r="AG75" s="2" t="inlineStr">
        <is>
          <t>服务限流导致章节代理未能完成。本底稿仅基于现有候选中文题和原英文做保守语言清理，不重构语义；人工确认后方可用于后台。</t>
        </is>
      </c>
      <c r="AH75" s="2" t="inlineStr">
        <is>
          <t>待审核</t>
        </is>
      </c>
      <c r="AI75" s="2" t="inlineStr"/>
    </row>
    <row r="76">
      <c r="A76" s="2" t="n">
        <v>75</v>
      </c>
      <c r="B76" s="2" t="inlineStr">
        <is>
          <t>(多选题)How can awareness be raised within countries that do not have sanctions regulatory regimes?（Choose Two）</t>
        </is>
      </c>
      <c r="C76" s="2" t="inlineStr">
        <is>
          <t>Restrict trade between countries that have robust AML/CFT and sanctions regulatory regimes and those that do not.</t>
        </is>
      </c>
      <c r="D76" s="2" t="inlineStr">
        <is>
          <t>AFC (Anti-Financial Crime) and sanctions-related seminars, webinars, and training within these countries.</t>
        </is>
      </c>
      <c r="E76" s="2" t="inlineStr">
        <is>
          <t>Enforcement and pecuniary fines against these countries.</t>
        </is>
      </c>
      <c r="F76" s="2" t="inlineStr">
        <is>
          <t>Bilateral conversations and cooperation between governments.</t>
        </is>
      </c>
      <c r="G76" s="2" t="inlineStr"/>
      <c r="H76" s="2" t="inlineStr"/>
      <c r="I76" s="2" t="inlineStr">
        <is>
          <t>第五章.docx</t>
        </is>
      </c>
      <c r="J76" s="2" t="n">
        <v>97</v>
      </c>
      <c r="K76" s="2" t="inlineStr">
        <is>
          <t>(多选题)在没有制裁监管体系的国家，如何提高对制裁的认知?（请选择两个选项）</t>
        </is>
      </c>
      <c r="L76" s="2" t="inlineStr">
        <is>
          <t>限制拥有健全AML/CFT和制裁监管体系的国家与这些缺乏监管的国家之间的贸易</t>
        </is>
      </c>
      <c r="M76" s="2" t="inlineStr">
        <is>
          <t>在这些国家开展反金融犯罪（AFC）和制裁相关的研讨会、网络研讨会和培训</t>
        </is>
      </c>
      <c r="N76" s="2" t="inlineStr">
        <is>
          <t>对这些国家实施执法措施和经济罚款</t>
        </is>
      </c>
      <c r="O76" s="2" t="inlineStr">
        <is>
          <t>通过政府间的双边对话和合作促进认知提升</t>
        </is>
      </c>
      <c r="P76" s="2" t="inlineStr"/>
      <c r="Q76" s="2" t="inlineStr"/>
      <c r="R76" s="2" t="inlineStr">
        <is>
          <t>How can awareness be raised within countries that do not have sanctions regulatory regimes? (Choose 2.)</t>
        </is>
      </c>
      <c r="S76" s="2" t="inlineStr">
        <is>
          <t>Restrict trade between countries that have robust AML/CFT and sanctions regulatory regimes and those that do not.</t>
        </is>
      </c>
      <c r="T76" s="2" t="inlineStr">
        <is>
          <t>AFC (Anti-Financial Crime) and sanctions-related seminars,webinars,and training within these countries.</t>
        </is>
      </c>
      <c r="U76" s="2" t="inlineStr">
        <is>
          <t>Enforcement and pecuniary fines against these countries.</t>
        </is>
      </c>
      <c r="V76" s="2" t="inlineStr">
        <is>
          <t>Bilateral conversations and cooperation between governments.</t>
        </is>
      </c>
      <c r="W76" s="2" t="inlineStr"/>
      <c r="X76" s="2" t="inlineStr"/>
      <c r="Y76" s="2" t="inlineStr">
        <is>
          <t>BD</t>
        </is>
      </c>
      <c r="Z76" s="2" t="inlineStr">
        <is>
          <t>BD</t>
        </is>
      </c>
      <c r="AA76" s="2" t="inlineStr">
        <is>
          <t>BD</t>
        </is>
      </c>
      <c r="AB76" s="2" t="inlineStr">
        <is>
          <t>中</t>
        </is>
      </c>
      <c r="AC76" s="2" t="inlineStr">
        <is>
          <t>待人工确认</t>
        </is>
      </c>
      <c r="AD76" s="2" t="inlineStr">
        <is>
          <t>A→A;B→B;C→C;D→D</t>
        </is>
      </c>
      <c r="AE76" s="2" t="inlineStr">
        <is>
          <t>英文标点、空格、大小写和术语清理；语义逐项复核待人工完成</t>
        </is>
      </c>
      <c r="AF76" s="2" t="inlineStr">
        <is>
          <t>中：第五章代理审核未完成；当前答案保留，需人工核对题干、选项语义及答案。</t>
        </is>
      </c>
      <c r="AG76" s="2" t="inlineStr">
        <is>
          <t>服务限流导致章节代理未能完成。本底稿仅基于现有候选中文题和原英文做保守语言清理，不重构语义；人工确认后方可用于后台。</t>
        </is>
      </c>
      <c r="AH76" s="2" t="inlineStr">
        <is>
          <t>待审核</t>
        </is>
      </c>
      <c r="AI76" s="2" t="inlineStr"/>
    </row>
    <row r="77">
      <c r="A77" s="2" t="n">
        <v>76</v>
      </c>
      <c r="B77" s="2" t="inlineStr">
        <is>
          <t>Which of the following is the definition of Mutual Legal Assistance Treaty?</t>
        </is>
      </c>
      <c r="C77" s="2" t="inlineStr">
        <is>
          <t>A written request for legal or judicial assistance sent by the central government of one country to the central government of another country to seek assistance from a foreign jurisdiction.</t>
        </is>
      </c>
      <c r="D77" s="2" t="inlineStr">
        <is>
          <t>an agreement between countries that allows countries to assist each other in legal proceedings and access to documents, witnesses and other legal and judicial resources in the private and public sectors of their respective countries for the purpose of official investigation and accusation.</t>
        </is>
      </c>
      <c r="E77" s="2" t="inlineStr">
        <is>
          <t>The agreement reached between the two sides on formulating a series of principles to deal with the relationship between the two sides on specific matters</t>
        </is>
      </c>
      <c r="F77" s="2" t="inlineStr">
        <is>
          <t>countries notify the use of cooperation memoranda to manage assets shared in international asset confiscation cases, or formulate their own obligations in preventing money laundering.</t>
        </is>
      </c>
      <c r="G77" s="2" t="inlineStr"/>
      <c r="H77" s="2" t="inlineStr"/>
      <c r="I77" s="2" t="inlineStr">
        <is>
          <t>第五章.docx</t>
        </is>
      </c>
      <c r="J77" s="2" t="n">
        <v>108</v>
      </c>
      <c r="K77" s="2" t="inlineStr">
        <is>
          <t>下列哪一项是司法互助协定(Mutual Legal Assistance Treaty)的定义?</t>
        </is>
      </c>
      <c r="L77" s="2" t="inlineStr">
        <is>
          <t>一国中央政府为寻求外国司法管辖区之协助，而向另一国中央政府发出的法律或司法协助的书面请求</t>
        </is>
      </c>
      <c r="M77" s="2" t="inlineStr">
        <is>
          <t>一项国家间的协议，允许各国基于官方调查和指控目的，在各自国家私营和公共部门中之法律诉讼以及文件、证人和其他法律和司法资源的获取上互相提供协助</t>
        </is>
      </c>
      <c r="N77" s="2" t="inlineStr">
        <is>
          <t>双方就制定一系列原则来处理双方在特定事项上的关系而达成的协议</t>
        </is>
      </c>
      <c r="O77" s="2" t="inlineStr">
        <is>
          <t>各国通知使用合作备忘录管理国际资产没收案件中共享的资产，或制定各自在防制洗钱工作中的义务</t>
        </is>
      </c>
      <c r="P77" s="2" t="inlineStr"/>
      <c r="Q77" s="2" t="inlineStr"/>
      <c r="R77" s="2" t="inlineStr">
        <is>
          <t>Which of the following is the definition of Mutual Legal Assistance Treaty?</t>
        </is>
      </c>
      <c r="S77" s="2" t="inlineStr">
        <is>
          <t>A written request for legal or judicial assistance sent by the central government of one country to the central government of another country to seek assistance from a foreign jurisdiction.</t>
        </is>
      </c>
      <c r="T77" s="2" t="inlineStr">
        <is>
          <t>An agreement between countries that allows countries to assist each other in legal proceedings and access to documents,witnesses and other legal and judicial resources in the private and public sectors of their respective countries for the purpose of official investigation and accusation.</t>
        </is>
      </c>
      <c r="U77" s="2" t="inlineStr">
        <is>
          <t>The agreement reached between the two sides on formulating a series of principles to deal with the relationship between the two sides on specific matters</t>
        </is>
      </c>
      <c r="V77" s="2" t="inlineStr">
        <is>
          <t>Countries notify the use of cooperation memoranda to manage assets shared in international asset confiscation cases,or formulate their own obligations in preventing money laundering.</t>
        </is>
      </c>
      <c r="W77" s="2" t="inlineStr"/>
      <c r="X77" s="2" t="inlineStr"/>
      <c r="Y77" s="2" t="inlineStr">
        <is>
          <t>B</t>
        </is>
      </c>
      <c r="Z77" s="2" t="inlineStr">
        <is>
          <t>B</t>
        </is>
      </c>
      <c r="AA77" s="2" t="inlineStr">
        <is>
          <t>B</t>
        </is>
      </c>
      <c r="AB77" s="2" t="inlineStr">
        <is>
          <t>中</t>
        </is>
      </c>
      <c r="AC77" s="2" t="inlineStr">
        <is>
          <t>待人工确认</t>
        </is>
      </c>
      <c r="AD77" s="2" t="inlineStr">
        <is>
          <t>A→A;B→B;C→C;D→D</t>
        </is>
      </c>
      <c r="AE77" s="2" t="inlineStr">
        <is>
          <t>英文标点、空格、大小写和术语清理；语义逐项复核待人工完成</t>
        </is>
      </c>
      <c r="AF77" s="2" t="inlineStr">
        <is>
          <t>中：第五章代理审核未完成；当前答案保留，需人工核对题干、选项语义及答案。</t>
        </is>
      </c>
      <c r="AG77" s="2" t="inlineStr">
        <is>
          <t>服务限流导致章节代理未能完成。本底稿仅基于现有候选中文题和原英文做保守语言清理，不重构语义；人工确认后方可用于后台。</t>
        </is>
      </c>
      <c r="AH77" s="2" t="inlineStr">
        <is>
          <t>待审核</t>
        </is>
      </c>
      <c r="AI77" s="2" t="inlineStr"/>
    </row>
    <row r="78">
      <c r="A78" s="2" t="n">
        <v>77</v>
      </c>
      <c r="B78" s="2" t="inlineStr">
        <is>
          <t>A legal instrument that is executed between two nations and governs cross-border information sharing is known as a:</t>
        </is>
      </c>
      <c r="C78" s="2" t="inlineStr">
        <is>
          <t>（Memorandum of Agreement, MOA）</t>
        </is>
      </c>
      <c r="D78" s="2" t="inlineStr">
        <is>
          <t>（Declaration of Understanding）</t>
        </is>
      </c>
      <c r="E78" s="2" t="inlineStr">
        <is>
          <t>（Memorandum of Understanding, MOU）</t>
        </is>
      </c>
      <c r="F78" s="2" t="inlineStr">
        <is>
          <t>（Mutual Legal Assistance Treaty, MLAT）</t>
        </is>
      </c>
      <c r="G78" s="2" t="inlineStr"/>
      <c r="H78" s="2" t="inlineStr"/>
      <c r="I78" s="2" t="inlineStr">
        <is>
          <t>第五章.docx</t>
        </is>
      </c>
      <c r="J78" s="2" t="n">
        <v>98</v>
      </c>
      <c r="K78" s="2" t="inlineStr">
        <is>
          <t>两个国家之间签署的法律文件，用于规范跨境信息共享，被称为:</t>
        </is>
      </c>
      <c r="L78" s="2" t="inlineStr">
        <is>
          <t>协议备忘录</t>
        </is>
      </c>
      <c r="M78" s="2" t="inlineStr">
        <is>
          <t>理解声明</t>
        </is>
      </c>
      <c r="N78" s="2" t="inlineStr">
        <is>
          <t>谅解备忘录</t>
        </is>
      </c>
      <c r="O78" s="2" t="inlineStr">
        <is>
          <t>互助法律协定</t>
        </is>
      </c>
      <c r="P78" s="2" t="inlineStr"/>
      <c r="Q78" s="2" t="inlineStr"/>
      <c r="R78" s="2" t="inlineStr">
        <is>
          <t>A legal instrument that is executed between two nations and governs cross-border information sharing is known as a:?</t>
        </is>
      </c>
      <c r="S78" s="2" t="inlineStr">
        <is>
          <t>(Memorandum of Agreement,MOA)</t>
        </is>
      </c>
      <c r="T78" s="2" t="inlineStr">
        <is>
          <t>(Declaration of Understanding)</t>
        </is>
      </c>
      <c r="U78" s="2" t="inlineStr">
        <is>
          <t>(Memorandum of Understanding,MOU)</t>
        </is>
      </c>
      <c r="V78" s="2" t="inlineStr">
        <is>
          <t>(Mutual Legal Assistance Treaty,MLAT)</t>
        </is>
      </c>
      <c r="W78" s="2" t="inlineStr"/>
      <c r="X78" s="2" t="inlineStr"/>
      <c r="Y78" s="2" t="inlineStr">
        <is>
          <t>D</t>
        </is>
      </c>
      <c r="Z78" s="2" t="inlineStr">
        <is>
          <t>D</t>
        </is>
      </c>
      <c r="AA78" s="2" t="inlineStr">
        <is>
          <t>D</t>
        </is>
      </c>
      <c r="AB78" s="2" t="inlineStr">
        <is>
          <t>中</t>
        </is>
      </c>
      <c r="AC78" s="2" t="inlineStr">
        <is>
          <t>待人工确认</t>
        </is>
      </c>
      <c r="AD78" s="2" t="inlineStr">
        <is>
          <t>A→A;B→B;C→C;D→D</t>
        </is>
      </c>
      <c r="AE78" s="2" t="inlineStr">
        <is>
          <t>英文标点、空格、大小写和术语清理；语义逐项复核待人工完成</t>
        </is>
      </c>
      <c r="AF78" s="2" t="inlineStr">
        <is>
          <t>中：第五章代理审核未完成；当前答案保留，需人工核对题干、选项语义及答案。</t>
        </is>
      </c>
      <c r="AG78" s="2" t="inlineStr">
        <is>
          <t>服务限流导致章节代理未能完成。本底稿仅基于现有候选中文题和原英文做保守语言清理，不重构语义；人工确认后方可用于后台。</t>
        </is>
      </c>
      <c r="AH78" s="2" t="inlineStr">
        <is>
          <t>待审核</t>
        </is>
      </c>
      <c r="AI78" s="2" t="inlineStr"/>
    </row>
    <row r="79">
      <c r="A79" s="2" t="n">
        <v>78</v>
      </c>
      <c r="B79" s="2" t="inlineStr">
        <is>
          <t>Country A's anti-corruption authority has been investigating the movement of potential proceeds of bribery and corruption to Country B and is now preparing to take the case to a local court Which method of obtaining the required evidence to prosecute the case would be most effective?[1分]</t>
        </is>
      </c>
      <c r="C79" s="2" t="inlineStr">
        <is>
          <t>Make a request for the required evidence using Country A's Mutual Legal Assistance Treaty (MLAT) with CountryB.</t>
        </is>
      </c>
      <c r="D79" s="2" t="inlineStr">
        <is>
          <t>Use the Egmont Secure Web to obtain the required evidence from Country B's Financial Intelligence Unit (FIU).</t>
        </is>
      </c>
      <c r="E79" s="2" t="inlineStr">
        <is>
          <t>Use the International Criminal Police Organization (INTERPOL) network to obtain the required evidence from CountryB.</t>
        </is>
      </c>
      <c r="F79" s="2" t="inlineStr">
        <is>
          <t>Make an official request directly from the head of Country A's anti-corruption authority to Country B's corresponding law enforcement authority.</t>
        </is>
      </c>
      <c r="G79" s="2" t="inlineStr"/>
      <c r="H79" s="2" t="inlineStr"/>
      <c r="I79" s="2" t="inlineStr">
        <is>
          <t>第五章.docx</t>
        </is>
      </c>
      <c r="J79" s="2" t="n">
        <v>99</v>
      </c>
      <c r="K79" s="2" t="inlineStr">
        <is>
          <t>A国的反腐机构一直在调查涉嫌贿赂和腐败的资金流向B国，并准备将案件提交至当地法院起诉。以下哪种方法最有效地获取所需证据来起诉该案件?</t>
        </is>
      </c>
      <c r="L79" s="2" t="inlineStr">
        <is>
          <t>通过A国与B国的司法互助条约请求所需证据</t>
        </is>
      </c>
      <c r="M79" s="2" t="inlineStr">
        <is>
          <t>使用埃格蒙特安全网络从B国金融情报机构获取所需证据</t>
        </is>
      </c>
      <c r="N79" s="2" t="inlineStr">
        <is>
          <t>使用国际刑警组织网络从B国获取所需证据</t>
        </is>
      </c>
      <c r="O79" s="2" t="inlineStr">
        <is>
          <t>A国反腐机构负责人直接向B国执法机构负责人提出正式请求，以获取所需证据</t>
        </is>
      </c>
      <c r="P79" s="2" t="inlineStr"/>
      <c r="Q79" s="2" t="inlineStr"/>
      <c r="R79" s="2" t="inlineStr">
        <is>
          <t>Country A's anti-corruption authority has been investigating the movement of potential proceeds of bribery and corruption to Country B and is now preparing to take the case to a local court Which method of obtaining the required evidence to prosecute the case would be most effective?[1分]?</t>
        </is>
      </c>
      <c r="S79" s="2" t="inlineStr">
        <is>
          <t>Make a request for the required evidence using Country A's Mutual Legal Assistance Treaty (MLAT) with CountryB.</t>
        </is>
      </c>
      <c r="T79" s="2" t="inlineStr">
        <is>
          <t>Use the Egmont Secure Web to obtain the required evidence from Country B's Financial Intelligence Unit (FIU).</t>
        </is>
      </c>
      <c r="U79" s="2" t="inlineStr">
        <is>
          <t>Use the International Criminal Police Organization (INTERPOL) network to obtain the required evidence from CountryB.</t>
        </is>
      </c>
      <c r="V79" s="2" t="inlineStr">
        <is>
          <t>Make an official request directly from the head of Country A's anti-corruption authority to Country B's corresponding law enforcement authority.</t>
        </is>
      </c>
      <c r="W79" s="2" t="inlineStr"/>
      <c r="X79" s="2" t="inlineStr"/>
      <c r="Y79" s="2" t="inlineStr">
        <is>
          <t>A</t>
        </is>
      </c>
      <c r="Z79" s="2" t="inlineStr">
        <is>
          <t>A</t>
        </is>
      </c>
      <c r="AA79" s="2" t="inlineStr">
        <is>
          <t>A</t>
        </is>
      </c>
      <c r="AB79" s="2" t="inlineStr">
        <is>
          <t>中</t>
        </is>
      </c>
      <c r="AC79" s="2" t="inlineStr">
        <is>
          <t>待人工确认</t>
        </is>
      </c>
      <c r="AD79" s="2" t="inlineStr">
        <is>
          <t>A→A;B→B;C→C;D→D</t>
        </is>
      </c>
      <c r="AE79" s="2" t="inlineStr">
        <is>
          <t>英文标点、空格、大小写和术语清理；语义逐项复核待人工完成</t>
        </is>
      </c>
      <c r="AF79" s="2" t="inlineStr">
        <is>
          <t>中：第五章代理审核未完成；当前答案保留，需人工核对题干、选项语义及答案。</t>
        </is>
      </c>
      <c r="AG79" s="2" t="inlineStr">
        <is>
          <t>服务限流导致章节代理未能完成。本底稿仅基于现有候选中文题和原英文做保守语言清理，不重构语义；人工确认后方可用于后台。</t>
        </is>
      </c>
      <c r="AH79" s="2" t="inlineStr">
        <is>
          <t>待审核</t>
        </is>
      </c>
      <c r="AI79" s="2" t="inlineStr"/>
    </row>
    <row r="80">
      <c r="A80" s="2" t="n">
        <v>79</v>
      </c>
      <c r="B80" s="2" t="inlineStr">
        <is>
          <t>Which is the first valid step in the Mutual Legal Assistance Treaties (MLAT) international cooperation process?</t>
        </is>
      </c>
      <c r="C80" s="2" t="inlineStr">
        <is>
          <t>The central authority that receives the request sends it to a local judicial officer to find out if the information is available.</t>
        </is>
      </c>
      <c r="D80" s="2" t="inlineStr">
        <is>
          <t>The central authority of the requesting country sends a commission letter of request to the central authority of the other country.</t>
        </is>
      </c>
      <c r="E80" s="2" t="inlineStr">
        <is>
          <t>The investigator may remove the evidence collected without asking permission to do so.</t>
        </is>
      </c>
      <c r="F80" s="2" t="inlineStr">
        <is>
          <t>An investigator from the requesting country visits the country where the information is sought and takes statements from the identified witnesses or suspects.</t>
        </is>
      </c>
      <c r="G80" s="2" t="inlineStr"/>
      <c r="H80" s="2" t="inlineStr"/>
      <c r="I80" s="2" t="inlineStr">
        <is>
          <t>第五章.docx</t>
        </is>
      </c>
      <c r="J80" s="2" t="n">
        <v>62</v>
      </c>
      <c r="K80" s="2" t="inlineStr">
        <is>
          <t>司法互助协定国际合作进程的第一个有效步骤是什么?</t>
        </is>
      </c>
      <c r="L80" s="2" t="inlineStr">
        <is>
          <t>接收请求的中央当局将其发送给当地司法官员，以了解信息是否可用</t>
        </is>
      </c>
      <c r="M80" s="2" t="inlineStr">
        <is>
          <t>请求国的中央当局向另一国家的中央当局发送委托书</t>
        </is>
      </c>
      <c r="N80" s="2" t="inlineStr">
        <is>
          <t>调查员可以在未经许可的情况下移除收集的证据</t>
        </is>
      </c>
      <c r="O80" s="2" t="inlineStr">
        <is>
          <t>请求国的一名调查员访问寻求信息的国家，并从已确定的证人或嫌疑人那里获取证词</t>
        </is>
      </c>
      <c r="P80" s="2" t="inlineStr"/>
      <c r="Q80" s="2" t="inlineStr"/>
      <c r="R80" s="2" t="inlineStr">
        <is>
          <t>Which is the first valid step in the Mutual Legal Assistance Treaties (MLAT) international cooperation process?</t>
        </is>
      </c>
      <c r="S80" s="2" t="inlineStr">
        <is>
          <t>The central authority that receives the request sends it to a local judicial officer to find out if the information is available.</t>
        </is>
      </c>
      <c r="T80" s="2" t="inlineStr">
        <is>
          <t>The central authority of the requesting country sends a commission letter of request to the central authority of the other country.</t>
        </is>
      </c>
      <c r="U80" s="2" t="inlineStr">
        <is>
          <t>The investigator may remove the evidence collected without asking permission to do so.</t>
        </is>
      </c>
      <c r="V80" s="2" t="inlineStr">
        <is>
          <t>An investigator from the requesting country visits the country where the information is sought and takes statements from the identified witnesses or suspects.</t>
        </is>
      </c>
      <c r="W80" s="2" t="inlineStr"/>
      <c r="X80" s="2" t="inlineStr"/>
      <c r="Y80" s="2" t="inlineStr">
        <is>
          <t>B</t>
        </is>
      </c>
      <c r="Z80" s="2" t="inlineStr">
        <is>
          <t>B</t>
        </is>
      </c>
      <c r="AA80" s="2" t="inlineStr">
        <is>
          <t>B</t>
        </is>
      </c>
      <c r="AB80" s="2" t="inlineStr">
        <is>
          <t>中</t>
        </is>
      </c>
      <c r="AC80" s="2" t="inlineStr">
        <is>
          <t>待人工确认</t>
        </is>
      </c>
      <c r="AD80" s="2" t="inlineStr">
        <is>
          <t>A→A;B→B;C→C;D→D</t>
        </is>
      </c>
      <c r="AE80" s="2" t="inlineStr">
        <is>
          <t>英文标点、空格、大小写和术语清理；语义逐项复核待人工完成</t>
        </is>
      </c>
      <c r="AF80" s="2" t="inlineStr">
        <is>
          <t>中：第五章代理审核未完成；当前答案保留，需人工核对题干、选项语义及答案。</t>
        </is>
      </c>
      <c r="AG80" s="2" t="inlineStr">
        <is>
          <t>服务限流导致章节代理未能完成。本底稿仅基于现有候选中文题和原英文做保守语言清理，不重构语义；人工确认后方可用于后台。</t>
        </is>
      </c>
      <c r="AH80" s="2" t="inlineStr">
        <is>
          <t>待审核</t>
        </is>
      </c>
      <c r="AI80" s="2" t="inlineStr"/>
    </row>
    <row r="81">
      <c r="A81" s="2" t="n">
        <v>80</v>
      </c>
      <c r="B81" s="2" t="inlineStr">
        <is>
          <t>Which type of formal agreement occurs between countries that wish to aid each other in the investigation and enforcement of criminal laws?</t>
        </is>
      </c>
      <c r="C81" s="2" t="inlineStr">
        <is>
          <t>Foreign Information Exchange</t>
        </is>
      </c>
      <c r="D81" s="2" t="inlineStr">
        <is>
          <t>Inter-country Agreement to Combat Trafficking</t>
        </is>
      </c>
      <c r="E81" s="2" t="inlineStr">
        <is>
          <t>Mutual Legal Assistance Treaty</t>
        </is>
      </c>
      <c r="F81" s="2" t="inlineStr">
        <is>
          <t>Joint Comprehensive Peace Agreement</t>
        </is>
      </c>
      <c r="G81" s="2" t="inlineStr"/>
      <c r="H81" s="2" t="inlineStr"/>
      <c r="I81" s="2" t="inlineStr">
        <is>
          <t>第五章.docx</t>
        </is>
      </c>
      <c r="J81" s="2" t="n">
        <v>63</v>
      </c>
      <c r="K81" s="2" t="inlineStr">
        <is>
          <t>哪种类型的正式协议发生在希望在调查和执行刑事法律方面相互援助的国家之间?</t>
        </is>
      </c>
      <c r="L81" s="2" t="inlineStr">
        <is>
          <t>对外信息交流</t>
        </is>
      </c>
      <c r="M81" s="2" t="inlineStr">
        <is>
          <t>国家间打击贩卖人口的协议</t>
        </is>
      </c>
      <c r="N81" s="2" t="inlineStr">
        <is>
          <t>司法互助条约</t>
        </is>
      </c>
      <c r="O81" s="2" t="inlineStr">
        <is>
          <t>联合全面和平协议</t>
        </is>
      </c>
      <c r="P81" s="2" t="inlineStr"/>
      <c r="Q81" s="2" t="inlineStr"/>
      <c r="R81" s="2" t="inlineStr">
        <is>
          <t>Which type of formal agreement occurs between countries that wish to aid each other in the investigation and enforcement of criminal laws?</t>
        </is>
      </c>
      <c r="S81" s="2" t="inlineStr">
        <is>
          <t>Foreign Information Exchange</t>
        </is>
      </c>
      <c r="T81" s="2" t="inlineStr">
        <is>
          <t>Inter-country Agreement to Combat Trafficking</t>
        </is>
      </c>
      <c r="U81" s="2" t="inlineStr">
        <is>
          <t>Mutual Legal Assistance Treaty</t>
        </is>
      </c>
      <c r="V81" s="2" t="inlineStr">
        <is>
          <t>Joint Comprehensive Peace Agreement</t>
        </is>
      </c>
      <c r="W81" s="2" t="inlineStr"/>
      <c r="X81" s="2" t="inlineStr"/>
      <c r="Y81" s="2" t="inlineStr">
        <is>
          <t>C</t>
        </is>
      </c>
      <c r="Z81" s="2" t="inlineStr">
        <is>
          <t>C</t>
        </is>
      </c>
      <c r="AA81" s="2" t="inlineStr">
        <is>
          <t>C</t>
        </is>
      </c>
      <c r="AB81" s="2" t="inlineStr">
        <is>
          <t>中</t>
        </is>
      </c>
      <c r="AC81" s="2" t="inlineStr">
        <is>
          <t>待人工确认</t>
        </is>
      </c>
      <c r="AD81" s="2" t="inlineStr">
        <is>
          <t>A→A;B→B;C→C;D→D</t>
        </is>
      </c>
      <c r="AE81" s="2" t="inlineStr">
        <is>
          <t>英文标点、空格、大小写和术语清理；语义逐项复核待人工完成</t>
        </is>
      </c>
      <c r="AF81" s="2" t="inlineStr">
        <is>
          <t>中：第五章代理审核未完成；当前答案保留，需人工核对题干、选项语义及答案。</t>
        </is>
      </c>
      <c r="AG81" s="2" t="inlineStr">
        <is>
          <t>服务限流导致章节代理未能完成。本底稿仅基于现有候选中文题和原英文做保守语言清理，不重构语义；人工确认后方可用于后台。</t>
        </is>
      </c>
      <c r="AH81" s="2" t="inlineStr">
        <is>
          <t>待审核</t>
        </is>
      </c>
      <c r="AI81" s="2" t="inlineStr"/>
    </row>
    <row r="82">
      <c r="A82" s="2" t="n">
        <v>81</v>
      </c>
      <c r="B82" s="2" t="inlineStr">
        <is>
          <t>(多选题)Which are characteristics of Mutual Legal Assistance Treaties (MLAT)? (Choose three.)</t>
        </is>
      </c>
      <c r="C82" s="2" t="inlineStr">
        <is>
          <t>MLAT cooperatively combats crime between countries.</t>
        </is>
      </c>
      <c r="D82" s="2" t="inlineStr">
        <is>
          <t>MLAT does not provide a legal basis for transmitting evidence.</t>
        </is>
      </c>
      <c r="E82" s="2" t="inlineStr">
        <is>
          <t>MLATs cannot be used for obtaining banking records from treaty partners.</t>
        </is>
      </c>
      <c r="F82" s="2" t="inlineStr">
        <is>
          <t>MLATs are useful for gathering evidence and intelligence in a foreign country.</t>
        </is>
      </c>
      <c r="G82" s="2" t="inlineStr">
        <is>
          <t>MLATs are neither public nor binding under international law.</t>
        </is>
      </c>
      <c r="H82" s="2" t="inlineStr">
        <is>
          <t>MLAT only involves two countries.</t>
        </is>
      </c>
      <c r="I82" s="2" t="inlineStr">
        <is>
          <t>第五章.docx</t>
        </is>
      </c>
      <c r="J82" s="2" t="n">
        <v>64</v>
      </c>
      <c r="K82" s="2" t="inlineStr">
        <is>
          <t>(多选题)哪些是法律互助条约（MLAT）的特点?(选择三个)</t>
        </is>
      </c>
      <c r="L82" s="2" t="inlineStr">
        <is>
          <t>MLAT合作打击国家间的犯罪</t>
        </is>
      </c>
      <c r="M82" s="2" t="inlineStr">
        <is>
          <t>MLAT并没有为传送证据提供法律依据</t>
        </is>
      </c>
      <c r="N82" s="2" t="inlineStr">
        <is>
          <t>MLATs不能用于从条约伙伴那里获得银行记录</t>
        </is>
      </c>
      <c r="O82" s="2" t="inlineStr">
        <is>
          <t>MLATs对于在外国收集证据和情报是很有用的</t>
        </is>
      </c>
      <c r="P82" s="2" t="inlineStr">
        <is>
          <t>MLATs既不公开，也没有国际法的约束力</t>
        </is>
      </c>
      <c r="Q82" s="2" t="inlineStr">
        <is>
          <t>MLAT只涉及两个国家</t>
        </is>
      </c>
      <c r="R82" s="2" t="inlineStr">
        <is>
          <t>Which are characteristics of Mutual Legal Assistance Treaties (MLAT)? (Choose 3.)</t>
        </is>
      </c>
      <c r="S82" s="2" t="inlineStr">
        <is>
          <t>MLAT cooperatively combats crime between countries.</t>
        </is>
      </c>
      <c r="T82" s="2" t="inlineStr">
        <is>
          <t>MLAT does not provide a legal basis for transmitting evidence.</t>
        </is>
      </c>
      <c r="U82" s="2" t="inlineStr">
        <is>
          <t>MLATs cannot be used for obtaining banking records from treaty partners.</t>
        </is>
      </c>
      <c r="V82" s="2" t="inlineStr">
        <is>
          <t>MLATs are useful for gathering evidence and intelligence in a foreign country.</t>
        </is>
      </c>
      <c r="W82" s="2" t="inlineStr">
        <is>
          <t>MLATs are neither public nor binding under international law.</t>
        </is>
      </c>
      <c r="X82" s="2" t="inlineStr">
        <is>
          <t>MLAT only involves two countries.</t>
        </is>
      </c>
      <c r="Y82" s="2" t="inlineStr">
        <is>
          <t>ADF</t>
        </is>
      </c>
      <c r="Z82" s="2" t="inlineStr">
        <is>
          <t>ADF</t>
        </is>
      </c>
      <c r="AA82" s="2" t="inlineStr">
        <is>
          <t>ADF</t>
        </is>
      </c>
      <c r="AB82" s="2" t="inlineStr">
        <is>
          <t>中</t>
        </is>
      </c>
      <c r="AC82" s="2" t="inlineStr">
        <is>
          <t>待人工确认</t>
        </is>
      </c>
      <c r="AD82" s="2" t="inlineStr">
        <is>
          <t>A→A;B→B;C→C;D→D;E→E;F→F</t>
        </is>
      </c>
      <c r="AE82" s="2" t="inlineStr">
        <is>
          <t>英文标点、空格、大小写和术语清理；语义逐项复核待人工完成</t>
        </is>
      </c>
      <c r="AF82" s="2" t="inlineStr">
        <is>
          <t>中：第五章代理审核未完成；当前答案保留，需人工核对题干、选项语义及答案。</t>
        </is>
      </c>
      <c r="AG82" s="2" t="inlineStr">
        <is>
          <t>服务限流导致章节代理未能完成。本底稿仅基于现有候选中文题和原英文做保守语言清理，不重构语义；人工确认后方可用于后台。</t>
        </is>
      </c>
      <c r="AH82" s="2" t="inlineStr">
        <is>
          <t>待审核</t>
        </is>
      </c>
      <c r="AI82" s="2" t="inlineStr"/>
    </row>
    <row r="83">
      <c r="A83" s="2" t="n">
        <v>82</v>
      </c>
      <c r="B83" s="2" t="inlineStr">
        <is>
          <t>What best explains the purpose of the Egmont Alliance?</t>
        </is>
      </c>
      <c r="C83" s="2" t="inlineStr">
        <is>
          <t>as a policy forum for illicit drug trade</t>
        </is>
      </c>
      <c r="D83" s="2" t="inlineStr">
        <is>
          <t>providing a forum for use by global financial intelligence units</t>
        </is>
      </c>
      <c r="E83" s="2" t="inlineStr">
        <is>
          <t>Develop standards for the industry to know your customers.</t>
        </is>
      </c>
      <c r="F83" s="2" t="inlineStr">
        <is>
          <t>protecting the financial system from abuse or corruption</t>
        </is>
      </c>
      <c r="G83" s="2" t="inlineStr"/>
      <c r="H83" s="2" t="inlineStr"/>
      <c r="I83" s="2" t="inlineStr">
        <is>
          <t>第五章.docx</t>
        </is>
      </c>
      <c r="J83" s="2" t="n">
        <v>103</v>
      </c>
      <c r="K83" s="2" t="inlineStr">
        <is>
          <t>何者最能解释艾格蒙联盟之宗旨?</t>
        </is>
      </c>
      <c r="L83" s="2" t="inlineStr">
        <is>
          <t>作为非法毒品交易之政策论坛</t>
        </is>
      </c>
      <c r="M83" s="2" t="inlineStr">
        <is>
          <t>提供论坛，供全球金融情报机构使用</t>
        </is>
      </c>
      <c r="N83" s="2" t="inlineStr">
        <is>
          <t>制定业界了解您的客户标准</t>
        </is>
      </c>
      <c r="O83" s="2" t="inlineStr">
        <is>
          <t>保护金融系统，以免遭受滥用或腐败</t>
        </is>
      </c>
      <c r="P83" s="2" t="inlineStr"/>
      <c r="Q83" s="2" t="inlineStr"/>
      <c r="R83" s="2" t="inlineStr">
        <is>
          <t>What best explains the purpose of the Egmont Alliance?</t>
        </is>
      </c>
      <c r="S83" s="2" t="inlineStr">
        <is>
          <t>As a policy forum for illicit drug trade</t>
        </is>
      </c>
      <c r="T83" s="2" t="inlineStr">
        <is>
          <t>Providing a forum for use by global financial intelligence units</t>
        </is>
      </c>
      <c r="U83" s="2" t="inlineStr">
        <is>
          <t>Develop standards for the industry to know your customers.</t>
        </is>
      </c>
      <c r="V83" s="2" t="inlineStr">
        <is>
          <t>Protecting the financial system from abuse or corruption</t>
        </is>
      </c>
      <c r="W83" s="2" t="inlineStr"/>
      <c r="X83" s="2" t="inlineStr"/>
      <c r="Y83" s="2" t="inlineStr">
        <is>
          <t>B</t>
        </is>
      </c>
      <c r="Z83" s="2" t="inlineStr">
        <is>
          <t>B</t>
        </is>
      </c>
      <c r="AA83" s="2" t="inlineStr">
        <is>
          <t>B</t>
        </is>
      </c>
      <c r="AB83" s="2" t="inlineStr">
        <is>
          <t>中</t>
        </is>
      </c>
      <c r="AC83" s="2" t="inlineStr">
        <is>
          <t>待人工确认</t>
        </is>
      </c>
      <c r="AD83" s="2" t="inlineStr">
        <is>
          <t>A→A;B→B;C→C;D→D</t>
        </is>
      </c>
      <c r="AE83" s="2" t="inlineStr">
        <is>
          <t>英文标点、空格、大小写和术语清理；语义逐项复核待人工完成</t>
        </is>
      </c>
      <c r="AF83" s="2" t="inlineStr">
        <is>
          <t>中：第五章代理审核未完成；当前答案保留，需人工核对题干、选项语义及答案。</t>
        </is>
      </c>
      <c r="AG83" s="2" t="inlineStr">
        <is>
          <t>服务限流导致章节代理未能完成。本底稿仅基于现有候选中文题和原英文做保守语言清理，不重构语义；人工确认后方可用于后台。</t>
        </is>
      </c>
      <c r="AH83" s="2" t="inlineStr">
        <is>
          <t>待审核</t>
        </is>
      </c>
      <c r="AI83" s="2" t="inlineStr"/>
    </row>
    <row r="84">
      <c r="A84" s="2" t="n">
        <v>83</v>
      </c>
      <c r="B84" s="2" t="inlineStr">
        <is>
          <t>(多选题)Suzy is the compliance supervisor for the prevention and control of money laundering in a large financial institution, and the board of directors asked her to try to ensure the confidentiality of the suspicious transaction report submitted by the institution. Which three things should she consider?</t>
        </is>
      </c>
      <c r="C84" s="2" t="inlineStr">
        <is>
          <t>Train employees to ensure that they will not inadvertently disclose or report to the target customers.</t>
        </is>
      </c>
      <c r="D84" s="2" t="inlineStr">
        <is>
          <t>ensure that employees know how to call up suspicious transaction reports quickly and simply by customer name.</t>
        </is>
      </c>
      <c r="E84" s="2" t="inlineStr">
        <is>
          <t>Establish strict recording procedures and keep suspicious transaction report information separately to ensure its confidentiality.</t>
        </is>
      </c>
      <c r="F84" s="2" t="inlineStr">
        <is>
          <t>establish relevant procedures so that when a request for a copy of the suspicious transaction report is received, it can be responded in a timely and appropriate manner.</t>
        </is>
      </c>
      <c r="G84" s="2" t="inlineStr"/>
      <c r="H84" s="2" t="inlineStr"/>
      <c r="I84" s="2" t="inlineStr">
        <is>
          <t>第五章.docx</t>
        </is>
      </c>
      <c r="J84" s="2" t="n">
        <v>100</v>
      </c>
      <c r="K84" s="2" t="inlineStr">
        <is>
          <t>(多选题)Suzy是一家大型金融机构的防制洗钱法规遵循主管，董事会要求她设法保证该机构报送的可疑交易报告的机密性。她应考虑下列哪三件事?</t>
        </is>
      </c>
      <c r="L84" s="2" t="inlineStr">
        <is>
          <t>训练员工，确保其不会无意中向目标客户泄露或密报提交报告的事</t>
        </is>
      </c>
      <c r="M84" s="2" t="inlineStr">
        <is>
          <t>确保员工了解如何按客户名称，快速简单地调出可疑交易报告</t>
        </is>
      </c>
      <c r="N84" s="2" t="inlineStr">
        <is>
          <t>制定严格的记录程序，分开保存可疑交易报告资讯，以确保其机密性</t>
        </is>
      </c>
      <c r="O84" s="2" t="inlineStr">
        <is>
          <t>制定相关程序，以便在收到提供可疑交易报告副本的要求时，能够及时恰当地予以回应</t>
        </is>
      </c>
      <c r="P84" s="2" t="inlineStr"/>
      <c r="Q84" s="2" t="inlineStr"/>
      <c r="R84" s="2" t="inlineStr">
        <is>
          <t>Suzy is the compliance supervisor for the prevention and control of money laundering in a large financial institution,and the board of directors asked her to try to ensure the confidentiality of the suspicious transaction report submitted by the institution. Which three things should she consider? (Choose 3.)</t>
        </is>
      </c>
      <c r="S84" s="2" t="inlineStr">
        <is>
          <t>Train employees to ensure that they will not inadvertently disclose or report to the target customers.</t>
        </is>
      </c>
      <c r="T84" s="2" t="inlineStr">
        <is>
          <t>Ensure that employees know how to call up suspicious transaction reports quickly and simply by customer name.</t>
        </is>
      </c>
      <c r="U84" s="2" t="inlineStr">
        <is>
          <t>Establish strict recording procedures and keep suspicious transaction report information separately to ensure its confidentiality.</t>
        </is>
      </c>
      <c r="V84" s="2" t="inlineStr">
        <is>
          <t>Establish relevant procedures so that when a request for a copy of the suspicious transaction report is received,it can be responded in a timely and appropriate manner.</t>
        </is>
      </c>
      <c r="W84" s="2" t="inlineStr"/>
      <c r="X84" s="2" t="inlineStr"/>
      <c r="Y84" s="2" t="inlineStr">
        <is>
          <t>ACD</t>
        </is>
      </c>
      <c r="Z84" s="2" t="inlineStr">
        <is>
          <t>ACD</t>
        </is>
      </c>
      <c r="AA84" s="2" t="inlineStr">
        <is>
          <t>ACD</t>
        </is>
      </c>
      <c r="AB84" s="2" t="inlineStr">
        <is>
          <t>中</t>
        </is>
      </c>
      <c r="AC84" s="2" t="inlineStr">
        <is>
          <t>待人工确认</t>
        </is>
      </c>
      <c r="AD84" s="2" t="inlineStr">
        <is>
          <t>A→A;B→B;C→C;D→D</t>
        </is>
      </c>
      <c r="AE84" s="2" t="inlineStr">
        <is>
          <t>英文标点、空格、大小写和术语清理；语义逐项复核待人工完成</t>
        </is>
      </c>
      <c r="AF84" s="2" t="inlineStr">
        <is>
          <t>中：第五章代理审核未完成；当前答案保留，需人工核对题干、选项语义及答案。</t>
        </is>
      </c>
      <c r="AG84" s="2" t="inlineStr">
        <is>
          <t>服务限流导致章节代理未能完成。本底稿仅基于现有候选中文题和原英文做保守语言清理，不重构语义；人工确认后方可用于后台。</t>
        </is>
      </c>
      <c r="AH84" s="2" t="inlineStr">
        <is>
          <t>待审核</t>
        </is>
      </c>
      <c r="AI84" s="2" t="inlineStr"/>
    </row>
    <row r="85">
      <c r="A85" s="2" t="n">
        <v>84</v>
      </c>
      <c r="B85" s="2" t="inlineStr">
        <is>
          <t>A bank received a subpoena regarding one of its clients. The Financial Intelligence Unit（FIU）of the bank should review the subpoena and:</t>
        </is>
      </c>
      <c r="C85" s="2" t="inlineStr">
        <is>
          <t>File a Suspicious Activity Report (SAR), including the receipt of the subpoena in the SAR narrative.</t>
        </is>
      </c>
      <c r="D85" s="2" t="inlineStr">
        <is>
          <t>Perform a transaction review and respond fully to the subpoena.</t>
        </is>
      </c>
      <c r="E85" s="2" t="inlineStr">
        <is>
          <t>Close the client's account by informing the client of the subpoena.</t>
        </is>
      </c>
      <c r="F85" s="2" t="inlineStr">
        <is>
          <t>Adjust the client and close the case.</t>
        </is>
      </c>
      <c r="G85" s="2" t="inlineStr"/>
      <c r="H85" s="2" t="inlineStr"/>
      <c r="I85" s="2" t="inlineStr">
        <is>
          <t>第五章.docx</t>
        </is>
      </c>
      <c r="J85" s="2" t="n">
        <v>109</v>
      </c>
      <c r="K85" s="2" t="inlineStr">
        <is>
          <t>银行收到了一份关于某客户的传票。银行的金融情报部门</t>
        </is>
      </c>
      <c r="L85" s="2" t="inlineStr">
        <is>
          <t>提交可疑活动报告，并在SAR叙述部分提及收到传票</t>
        </is>
      </c>
      <c r="M85" s="2" t="inlineStr">
        <is>
          <t>对客户交易进行审查，并完整回复传票</t>
        </is>
      </c>
      <c r="N85" s="2" t="inlineStr">
        <is>
          <t>关闭客户账户，并通知客户该传票的存在</t>
        </is>
      </c>
      <c r="O85" s="2" t="inlineStr">
        <is>
          <t>调整客户的风险评分，并结案</t>
        </is>
      </c>
      <c r="P85" s="2" t="inlineStr"/>
      <c r="Q85" s="2" t="inlineStr"/>
      <c r="R85" s="2" t="inlineStr">
        <is>
          <t>A bank received a subpoena regarding one of its clients. The Financial Intelligence Unit(FIU)of the bank should review the subpoena and:?</t>
        </is>
      </c>
      <c r="S85" s="2" t="inlineStr">
        <is>
          <t>File a Suspicious Activity Report (SAR),including the receipt of the subpoena in the SAR narrative.</t>
        </is>
      </c>
      <c r="T85" s="2" t="inlineStr">
        <is>
          <t>Perform a transaction review and respond fully to the subpoena.</t>
        </is>
      </c>
      <c r="U85" s="2" t="inlineStr">
        <is>
          <t>Close the client's account by informing the client of the subpoena.</t>
        </is>
      </c>
      <c r="V85" s="2" t="inlineStr">
        <is>
          <t>Adjust the client and close the case.</t>
        </is>
      </c>
      <c r="W85" s="2" t="inlineStr"/>
      <c r="X85" s="2" t="inlineStr"/>
      <c r="Y85" s="2" t="inlineStr">
        <is>
          <t>B</t>
        </is>
      </c>
      <c r="Z85" s="2" t="inlineStr">
        <is>
          <t>B</t>
        </is>
      </c>
      <c r="AA85" s="2" t="inlineStr">
        <is>
          <t>B</t>
        </is>
      </c>
      <c r="AB85" s="2" t="inlineStr">
        <is>
          <t>中</t>
        </is>
      </c>
      <c r="AC85" s="2" t="inlineStr">
        <is>
          <t>待人工确认</t>
        </is>
      </c>
      <c r="AD85" s="2" t="inlineStr">
        <is>
          <t>A→A;B→B;C→C;D→D</t>
        </is>
      </c>
      <c r="AE85" s="2" t="inlineStr">
        <is>
          <t>英文标点、空格、大小写和术语清理；语义逐项复核待人工完成</t>
        </is>
      </c>
      <c r="AF85" s="2" t="inlineStr">
        <is>
          <t>中：第五章代理审核未完成；当前答案保留，需人工核对题干、选项语义及答案。</t>
        </is>
      </c>
      <c r="AG85" s="2" t="inlineStr">
        <is>
          <t>服务限流导致章节代理未能完成。本底稿仅基于现有候选中文题和原英文做保守语言清理，不重构语义；人工确认后方可用于后台。</t>
        </is>
      </c>
      <c r="AH85" s="2" t="inlineStr">
        <is>
          <t>待审核</t>
        </is>
      </c>
      <c r="AI85" s="2" t="inlineStr"/>
    </row>
    <row r="86">
      <c r="A86" s="2" t="n">
        <v>85</v>
      </c>
      <c r="B86" s="2" t="inlineStr">
        <is>
          <t>Which statement regarding data privacy in AML investigations is the most accurate?</t>
        </is>
      </c>
      <c r="C86" s="2" t="inlineStr">
        <is>
          <t>Financial Intelligence Units (FIUs) should document purposes for which personal data included on Suspicious Activity Reports (SARs) may be shared with other agencies.</t>
        </is>
      </c>
      <c r="D86" s="2" t="inlineStr">
        <is>
          <t>Any customer that is the subject of a suspicious report filing has the right to request redaction of their personal data.</t>
        </is>
      </c>
      <c r="E86" s="2" t="inlineStr">
        <is>
          <t>Data privacy laws prohibit information sharing between financial institutions for the purposes of AML investigations in all jurisdictions.</t>
        </is>
      </c>
      <c r="F86" s="2" t="inlineStr">
        <is>
          <t>Organizations are required to demonstrate that customers have opted into information sharing before submitting SARs to relevant Financial Intelligence Units (FIUs).</t>
        </is>
      </c>
      <c r="G86" s="2" t="inlineStr"/>
      <c r="H86" s="2" t="inlineStr"/>
      <c r="I86" s="2" t="inlineStr">
        <is>
          <t>第五章.docx</t>
        </is>
      </c>
      <c r="J86" s="2" t="n">
        <v>101</v>
      </c>
      <c r="K86" s="2" t="inlineStr">
        <is>
          <t>关于反洗钱（AML）调查中的数据隐私，以下哪项陈述最准确?</t>
        </is>
      </c>
      <c r="L86" s="2" t="inlineStr">
        <is>
          <t>金融情报单位（FIUs）应记录可与其他机构共享可疑交易报告（SARs）中个人数据的目的</t>
        </is>
      </c>
      <c r="M86" s="2" t="inlineStr">
        <is>
          <t>任何成为可疑交易报告（SAR）对象的客户都有权要求删除其个人数据</t>
        </is>
      </c>
      <c r="N86" s="2" t="inlineStr">
        <is>
          <t>数据隐私法在所有司法管辖区内都禁止金融机构之间为了AML调查共享信息</t>
        </is>
      </c>
      <c r="O86" s="2" t="inlineStr">
        <is>
          <t>组织在向相关金融情报单位（FIUs）提交SAR之前，必须证明客户已同意共享其信息</t>
        </is>
      </c>
      <c r="P86" s="2" t="inlineStr"/>
      <c r="Q86" s="2" t="inlineStr"/>
      <c r="R86" s="2" t="inlineStr">
        <is>
          <t>Which statement regarding data privacy in AML investigations is the most accurate?</t>
        </is>
      </c>
      <c r="S86" s="2" t="inlineStr">
        <is>
          <t>Financial Intelligence Units (FIUs) should document purposes for which personal data included on Suspicious Activity Reports (SARs) may be shared with other agencies.</t>
        </is>
      </c>
      <c r="T86" s="2" t="inlineStr">
        <is>
          <t>Any customer that is the subject of a suspicious report filing has the right to request redaction of their personal data.</t>
        </is>
      </c>
      <c r="U86" s="2" t="inlineStr">
        <is>
          <t>Data privacy laws prohibit information sharing between financial institutions for the purposes of AML investigations in all jurisdictions.</t>
        </is>
      </c>
      <c r="V86" s="2" t="inlineStr">
        <is>
          <t>Organizations are required to demonstrate that customers have opted into information sharing before submitting SARs to relevant Financial Intelligence Units (FIUs).</t>
        </is>
      </c>
      <c r="W86" s="2" t="inlineStr"/>
      <c r="X86" s="2" t="inlineStr"/>
      <c r="Y86" s="2" t="inlineStr">
        <is>
          <t>A</t>
        </is>
      </c>
      <c r="Z86" s="2" t="inlineStr">
        <is>
          <t>A</t>
        </is>
      </c>
      <c r="AA86" s="2" t="inlineStr">
        <is>
          <t>A</t>
        </is>
      </c>
      <c r="AB86" s="2" t="inlineStr">
        <is>
          <t>中</t>
        </is>
      </c>
      <c r="AC86" s="2" t="inlineStr">
        <is>
          <t>待人工确认</t>
        </is>
      </c>
      <c r="AD86" s="2" t="inlineStr">
        <is>
          <t>A→A;B→B;C→C;D→D</t>
        </is>
      </c>
      <c r="AE86" s="2" t="inlineStr">
        <is>
          <t>英文标点、空格、大小写和术语清理；语义逐项复核待人工完成</t>
        </is>
      </c>
      <c r="AF86" s="2" t="inlineStr">
        <is>
          <t>中：第五章代理审核未完成；当前答案保留，需人工核对题干、选项语义及答案。</t>
        </is>
      </c>
      <c r="AG86" s="2" t="inlineStr">
        <is>
          <t>服务限流导致章节代理未能完成。本底稿仅基于现有候选中文题和原英文做保守语言清理，不重构语义；人工确认后方可用于后台。</t>
        </is>
      </c>
      <c r="AH86" s="2" t="inlineStr">
        <is>
          <t>待审核</t>
        </is>
      </c>
      <c r="AI86" s="2" t="inlineStr"/>
    </row>
    <row r="87">
      <c r="A87" s="2" t="n">
        <v>86</v>
      </c>
      <c r="B87" s="2" t="inlineStr">
        <is>
          <t>(多选题)What are the roles of a government FinanciaI Intelligence Unit（FIU）?（Choose Three.）</t>
        </is>
      </c>
      <c r="C87" s="2" t="inlineStr">
        <is>
          <t>Investigate and, where appropriate, prosecute all suspicious transaction and suspicious activity reports received from reporting institutions or obliged institutions.</t>
        </is>
      </c>
      <c r="D87" s="2" t="inlineStr">
        <is>
          <t>Analyze all suspicious transaction and suspicious activity reports received from reporting institutions or obliged institutions.</t>
        </is>
      </c>
      <c r="E87" s="2" t="inlineStr">
        <is>
          <t>Disseminate analysis of suspicious transaction and suspicious activity reports to foreign judicial systems to enhance their anti-money laundering and terrorist financing investigations and prosecutions.</t>
        </is>
      </c>
      <c r="F87" s="2" t="inlineStr">
        <is>
          <t>Disseminate the analysis of suspicious transaction and suspicious activity reports to local law enforcement agencies and foreign FIUs to combat money laundering.</t>
        </is>
      </c>
      <c r="G87" s="2" t="inlineStr">
        <is>
          <t>Receive reports of suspicious transactions and suspicious activities from reporting institutions or obliged institutions.</t>
        </is>
      </c>
      <c r="H87" s="2" t="inlineStr"/>
      <c r="I87" s="2" t="inlineStr">
        <is>
          <t>第五章.docx</t>
        </is>
      </c>
      <c r="J87" s="2" t="n">
        <v>102</v>
      </c>
      <c r="K87" s="2" t="inlineStr">
        <is>
          <t>(多选题)政府的金融情报单位（FIU）的职责包括哪些?（请选择三个）</t>
        </is>
      </c>
      <c r="L87" s="2" t="inlineStr">
        <is>
          <t>调查并在适当情况下起诉所有来自报告机构或义务机构的可疑交易报告和可疑活动报告（SAR）</t>
        </is>
      </c>
      <c r="M87" s="2" t="inlineStr">
        <is>
          <t>分析来自报告机构或义务机构的所有可疑交易报告（STR）和可疑活动报告（SAR）</t>
        </is>
      </c>
      <c r="N87" s="2" t="inlineStr">
        <is>
          <t>向外国司法系统传播可疑交易和可疑活动报告的分析，以加强其反洗钱和反恐融资调查及起诉</t>
        </is>
      </c>
      <c r="O87" s="2" t="inlineStr">
        <is>
          <t>向本地执法机构和外国FIUs传播可疑交易和可疑活动报告的分析，以打击洗钱活动</t>
        </is>
      </c>
      <c r="P87" s="2" t="inlineStr">
        <is>
          <t>接收来自报告机构或义务机构的可疑交易报告（STR）和可疑活动报告（SAR）</t>
        </is>
      </c>
      <c r="Q87" s="2" t="inlineStr"/>
      <c r="R87" s="2" t="inlineStr">
        <is>
          <t>What are the roles of a government FinanciaI Intelligence Unit(FIU)? (Choose 3.)</t>
        </is>
      </c>
      <c r="S87" s="2" t="inlineStr">
        <is>
          <t>Investigate and,where appropriate,prosecute all suspicious transaction and suspicious activity reports received from reporting institutions or obliged institutions.</t>
        </is>
      </c>
      <c r="T87" s="2" t="inlineStr">
        <is>
          <t>Analyze all suspicious transaction and suspicious activity reports received from reporting institutions or obliged institutions.</t>
        </is>
      </c>
      <c r="U87" s="2" t="inlineStr">
        <is>
          <t>Disseminate analysis of suspicious transaction and suspicious activity reports to foreign judicial systems to enhance their anti-money laundering and terrorist financing investigations and prosecutions.</t>
        </is>
      </c>
      <c r="V87" s="2" t="inlineStr">
        <is>
          <t>Disseminate the analysis of suspicious transaction and suspicious activity reports to local law enforcement agencies and foreign FIUs to combat money laundering.</t>
        </is>
      </c>
      <c r="W87" s="2" t="inlineStr">
        <is>
          <t>Receive reports of suspicious transactions and suspicious activities from reporting institutions or obliged institutions.</t>
        </is>
      </c>
      <c r="X87" s="2" t="inlineStr"/>
      <c r="Y87" s="2" t="inlineStr">
        <is>
          <t>BDE</t>
        </is>
      </c>
      <c r="Z87" s="2" t="inlineStr">
        <is>
          <t>BDE</t>
        </is>
      </c>
      <c r="AA87" s="2" t="inlineStr">
        <is>
          <t>BDE</t>
        </is>
      </c>
      <c r="AB87" s="2" t="inlineStr">
        <is>
          <t>中</t>
        </is>
      </c>
      <c r="AC87" s="2" t="inlineStr">
        <is>
          <t>待人工确认</t>
        </is>
      </c>
      <c r="AD87" s="2" t="inlineStr">
        <is>
          <t>A→A;B→B;C→C;D→D;E→E</t>
        </is>
      </c>
      <c r="AE87" s="2" t="inlineStr">
        <is>
          <t>英文标点、空格、大小写和术语清理；语义逐项复核待人工完成</t>
        </is>
      </c>
      <c r="AF87" s="2" t="inlineStr">
        <is>
          <t>中：第五章代理审核未完成；当前答案保留，需人工核对题干、选项语义及答案。</t>
        </is>
      </c>
      <c r="AG87" s="2" t="inlineStr">
        <is>
          <t>服务限流导致章节代理未能完成。本底稿仅基于现有候选中文题和原英文做保守语言清理，不重构语义；人工确认后方可用于后台。</t>
        </is>
      </c>
      <c r="AH87" s="2" t="inlineStr">
        <is>
          <t>待审核</t>
        </is>
      </c>
      <c r="AI87" s="2" t="inlineStr"/>
    </row>
    <row r="88">
      <c r="A88" s="2" t="n">
        <v>87</v>
      </c>
      <c r="B88" s="2" t="inlineStr">
        <is>
          <t>Which of the following is a core function of a Financial Intelligence Unit（FIU）as described in FATF Recommendation 29?</t>
        </is>
      </c>
      <c r="C88" s="2" t="inlineStr">
        <is>
          <t>Serving as a national center for the collection and analysis of suspicious activity.</t>
        </is>
      </c>
      <c r="D88" s="2" t="inlineStr">
        <is>
          <t>Prosecuting significant cases of money laundering or terrorist financing under national jurisdiction.</t>
        </is>
      </c>
      <c r="E88" s="2" t="inlineStr">
        <is>
          <t>Sponsoring the research and development of advanced technological surveillance tools for AML investigations.</t>
        </is>
      </c>
      <c r="F88" s="2" t="inlineStr">
        <is>
          <t>Sharing real-time criminal intelligence gathered from national law enforcement agencies with the private sector.</t>
        </is>
      </c>
      <c r="G88" s="2" t="inlineStr"/>
      <c r="H88" s="2" t="inlineStr"/>
      <c r="I88" s="2" t="inlineStr">
        <is>
          <t>第五章.docx</t>
        </is>
      </c>
      <c r="J88" s="2" t="n">
        <v>104</v>
      </c>
      <c r="K88" s="2" t="inlineStr">
        <is>
          <t>根据FATF第29条建议，金融情报单位（FIU）的核心职能是什么?</t>
        </is>
      </c>
      <c r="L88" s="2" t="inlineStr">
        <is>
          <t>作为国家级中心，负责收集和分析可疑活动报告（SAR）</t>
        </is>
      </c>
      <c r="M88" s="2" t="inlineStr">
        <is>
          <t>在国家司法管辖范围内，起诉重大洗钱或恐怖融资案件</t>
        </is>
      </c>
      <c r="N88" s="2" t="inlineStr">
        <is>
          <t>资助研发先进的技术监控工具，以用于反洗钱（AML）调查</t>
        </is>
      </c>
      <c r="O88" s="2" t="inlineStr">
        <is>
          <t>向私营部门实时共享从国家执法机构收集的犯罪情报</t>
        </is>
      </c>
      <c r="P88" s="2" t="inlineStr"/>
      <c r="Q88" s="2" t="inlineStr"/>
      <c r="R88" s="2" t="inlineStr">
        <is>
          <t>Which of the following is a core function of a Financial Intelligence Unit(FIU)as described in FATF Recommendation 29?</t>
        </is>
      </c>
      <c r="S88" s="2" t="inlineStr">
        <is>
          <t>Serving as a national center for the collection and analysis of suspicious activity.</t>
        </is>
      </c>
      <c r="T88" s="2" t="inlineStr">
        <is>
          <t>Prosecuting significant cases of money laundering or terrorist financing under national jurisdiction.</t>
        </is>
      </c>
      <c r="U88" s="2" t="inlineStr">
        <is>
          <t>Sponsoring the research and development of advanced technological surveillance tools for AML investigations.</t>
        </is>
      </c>
      <c r="V88" s="2" t="inlineStr">
        <is>
          <t>Sharing real-time criminal intelligence gathered from national law enforcement agencies with the private sector.</t>
        </is>
      </c>
      <c r="W88" s="2" t="inlineStr"/>
      <c r="X88" s="2" t="inlineStr"/>
      <c r="Y88" s="2" t="inlineStr">
        <is>
          <t>A</t>
        </is>
      </c>
      <c r="Z88" s="2" t="inlineStr">
        <is>
          <t>A</t>
        </is>
      </c>
      <c r="AA88" s="2" t="inlineStr">
        <is>
          <t>A</t>
        </is>
      </c>
      <c r="AB88" s="2" t="inlineStr">
        <is>
          <t>中</t>
        </is>
      </c>
      <c r="AC88" s="2" t="inlineStr">
        <is>
          <t>待人工确认</t>
        </is>
      </c>
      <c r="AD88" s="2" t="inlineStr">
        <is>
          <t>A→A;B→B;C→C;D→D</t>
        </is>
      </c>
      <c r="AE88" s="2" t="inlineStr">
        <is>
          <t>英文标点、空格、大小写和术语清理；语义逐项复核待人工完成</t>
        </is>
      </c>
      <c r="AF88" s="2" t="inlineStr">
        <is>
          <t>中：第五章代理审核未完成；当前答案保留，需人工核对题干、选项语义及答案。</t>
        </is>
      </c>
      <c r="AG88" s="2" t="inlineStr">
        <is>
          <t>服务限流导致章节代理未能完成。本底稿仅基于现有候选中文题和原英文做保守语言清理，不重构语义；人工确认后方可用于后台。</t>
        </is>
      </c>
      <c r="AH88" s="2" t="inlineStr">
        <is>
          <t>待审核</t>
        </is>
      </c>
      <c r="AI88" s="2" t="inlineStr"/>
    </row>
    <row r="89">
      <c r="A89" s="2" t="n">
        <v>88</v>
      </c>
      <c r="B89" s="2" t="inlineStr">
        <is>
          <t>(多选题)Which statements relate to the role of financial intelligence units （FIUs）in combatting financial crime on a national and international level?（Choose Three.）</t>
        </is>
      </c>
      <c r="C89" s="2" t="inlineStr">
        <is>
          <t>FIUs can only engage in cross-border collaboration where there exists a reasonable suspicion that is confirmed by a court-issued document.</t>
        </is>
      </c>
      <c r="D89" s="2" t="inlineStr">
        <is>
          <t>FIUs are legally empowered to use a wide range of investigative techniques, both in the public and in the private sector.</t>
        </is>
      </c>
      <c r="E89" s="2" t="inlineStr">
        <is>
          <t>FIUs use a limited range of investigative techniques.</t>
        </is>
      </c>
      <c r="F89" s="2" t="inlineStr">
        <is>
          <t>FIUs have a broad range of financial information to assess suspicious activity alerts.</t>
        </is>
      </c>
      <c r="G89" s="2" t="inlineStr">
        <is>
          <t>FIUs can only command data and information requests from public sector entities.</t>
        </is>
      </c>
      <c r="H89" s="2" t="inlineStr">
        <is>
          <t>FIUs are able to cooperate both with foreign counterparts and national institutions</t>
        </is>
      </c>
      <c r="I89" s="2" t="inlineStr">
        <is>
          <t>第五章.docx</t>
        </is>
      </c>
      <c r="J89" s="2" t="n">
        <v>105</v>
      </c>
      <c r="K89" s="2" t="inlineStr">
        <is>
          <t>(多选题)哪些陈述涉及金融情报机构在国家和国际层面打击金融犯罪方面的作用?（选择三个）</t>
        </is>
      </c>
      <c r="L89" s="2" t="inlineStr">
        <is>
          <t>金融情报机构只能在有合理怀疑并经法院签发的文件证实的情况下进行跨境合作</t>
        </is>
      </c>
      <c r="M89" s="2" t="inlineStr">
        <is>
          <t>金融情报机构在法律上有权在公共部门和私营部门使用广泛的调查技术</t>
        </is>
      </c>
      <c r="N89" s="2" t="inlineStr">
        <is>
          <t>金融情报机构使用的调查技术范围有限</t>
        </is>
      </c>
      <c r="O89" s="2" t="inlineStr">
        <is>
          <t>金融情报机构有广泛的金融信息来评估可疑活动警报</t>
        </is>
      </c>
      <c r="P89" s="2" t="inlineStr">
        <is>
          <t>金融情报机构只能要求公共部门实体提供数据和信息</t>
        </is>
      </c>
      <c r="Q89" s="2" t="inlineStr">
        <is>
          <t>金融情报机构能够与外国同行和国家机构进行合作</t>
        </is>
      </c>
      <c r="R89" s="2" t="inlineStr">
        <is>
          <t>Which statements relate to the role of financial intelligence units (FIUs)in combatting financial crime on a national and international level? (Choose 3.)</t>
        </is>
      </c>
      <c r="S89" s="2" t="inlineStr">
        <is>
          <t>FIUs can only engage in cross-border collaboration where there exists a reasonable suspicion that is confirmed by a court-issued document.</t>
        </is>
      </c>
      <c r="T89" s="2" t="inlineStr">
        <is>
          <t>FIUs are legally empowered to use a wide range of investigative techniques,both in the public and in the private sector.</t>
        </is>
      </c>
      <c r="U89" s="2" t="inlineStr">
        <is>
          <t>FIUs use a limited range of investigative techniques.</t>
        </is>
      </c>
      <c r="V89" s="2" t="inlineStr">
        <is>
          <t>FIUs have a broad range of financial information to assess suspicious activity alerts.</t>
        </is>
      </c>
      <c r="W89" s="2" t="inlineStr">
        <is>
          <t>FIUs can only command data and information requests from public sector entities.</t>
        </is>
      </c>
      <c r="X89" s="2" t="inlineStr">
        <is>
          <t>FIUs are able to cooperate both with foreign counterparts and national institutions</t>
        </is>
      </c>
      <c r="Y89" s="2" t="inlineStr">
        <is>
          <t>BDF</t>
        </is>
      </c>
      <c r="Z89" s="2" t="inlineStr">
        <is>
          <t>BDF</t>
        </is>
      </c>
      <c r="AA89" s="2" t="inlineStr">
        <is>
          <t>BDF</t>
        </is>
      </c>
      <c r="AB89" s="2" t="inlineStr">
        <is>
          <t>中</t>
        </is>
      </c>
      <c r="AC89" s="2" t="inlineStr">
        <is>
          <t>待人工确认</t>
        </is>
      </c>
      <c r="AD89" s="2" t="inlineStr">
        <is>
          <t>A→A;B→B;C→C;D→D;E→E;F→F</t>
        </is>
      </c>
      <c r="AE89" s="2" t="inlineStr">
        <is>
          <t>英文标点、空格、大小写和术语清理；语义逐项复核待人工完成</t>
        </is>
      </c>
      <c r="AF89" s="2" t="inlineStr">
        <is>
          <t>中：第五章代理审核未完成；当前答案保留，需人工核对题干、选项语义及答案。</t>
        </is>
      </c>
      <c r="AG89" s="2" t="inlineStr">
        <is>
          <t>服务限流导致章节代理未能完成。本底稿仅基于现有候选中文题和原英文做保守语言清理，不重构语义；人工确认后方可用于后台。</t>
        </is>
      </c>
      <c r="AH89" s="2" t="inlineStr">
        <is>
          <t>待审核</t>
        </is>
      </c>
      <c r="AI89" s="2" t="inlineStr"/>
    </row>
    <row r="90">
      <c r="A90" s="2" t="n">
        <v>89</v>
      </c>
      <c r="B90" s="2" t="inlineStr">
        <is>
          <t>The anti-money laundering specialist of a small bank has identified suspicious activity at a branch located in an area of town where drug dealers are known to operate. An investigation of this activity discloses that the suspicious transactions occurred within the last 3 months and were processed by the same teller（cashier）. The teller （cashier） did not file an internal report of unusual activity on these transactions. When checking personnel files. The specialist finds that the teller（cashier）has been a trusted employee for over 15 years， has animpeccable work record， and has participated in several anti-money laundering training sessions. The specialist recently became aware that the employee＇s daughter has contracted a rare disease and is undergoing a very expensive treatment program. Regarding the teller＇s （cashier＇s） failure to report the unusual activity to the institution，the specialist should recommend</t>
        </is>
      </c>
      <c r="C90" s="2" t="inlineStr">
        <is>
          <t>Continuing to monitor the accounts.</t>
        </is>
      </c>
      <c r="D90" s="2" t="inlineStr">
        <is>
          <t>Refreshing anti-money laundering training for the teller (cashier).</t>
        </is>
      </c>
      <c r="E90" s="2" t="inlineStr">
        <is>
          <t>Directing the teller (cashier) to file a suspicious transaction report.</t>
        </is>
      </c>
      <c r="F90" s="2" t="inlineStr">
        <is>
          <t>Suspending the teller's (cashier's) employment.</t>
        </is>
      </c>
      <c r="G90" s="2" t="inlineStr"/>
      <c r="H90" s="2" t="inlineStr"/>
      <c r="I90" s="2" t="inlineStr">
        <is>
          <t>第五章.docx</t>
        </is>
      </c>
      <c r="J90" s="2" t="n">
        <v>106</v>
      </c>
      <c r="K90" s="2" t="inlineStr">
        <is>
          <t>一家小银行的反洗钱专家发现，位于已知有毒贩活动的城镇地区的一家分行存在可疑活动。对这一活动的调查显示，可疑交易发生在过去3个月内，由同一出纳员（柜员）处理。出纳员没有就这些交易的异常活动提交内部报告。在检查人员档案时，专家发现出纳员作为一名受信任的员工已经超过15年，工作记录无可挑剔，并参加了多次反洗钱培训课程。这位专家最近意识到，这位员工的女儿患了一种罕见的疾病，正在接受非常昂贵的治疗计划。关于出纳未能向机构报告异常活动，专家应建议</t>
        </is>
      </c>
      <c r="L90" s="2" t="inlineStr">
        <is>
          <t>继续监控账户</t>
        </is>
      </c>
      <c r="M90" s="2" t="inlineStr">
        <is>
          <t>为出纳员提供全新的反洗钱培训</t>
        </is>
      </c>
      <c r="N90" s="2" t="inlineStr">
        <is>
          <t>指示出纳员提交可疑交易报告</t>
        </is>
      </c>
      <c r="O90" s="2" t="inlineStr">
        <is>
          <t>暂停出纳员的工作</t>
        </is>
      </c>
      <c r="P90" s="2" t="inlineStr"/>
      <c r="Q90" s="2" t="inlineStr"/>
      <c r="R90" s="2" t="inlineStr">
        <is>
          <t>The anti-money laundering specialist of a small bank has identified suspicious activity at a branch located in an area of town where drug dealers are known to operate. An investigation of this activity discloses that the suspicious transactions occurred within the last 3 months and were processed by the same teller(cashier). The teller (cashier) did not file an internal report of unusual activity on these transactions. When checking personnel files. The specialist finds that the teller(cashier)has been a trusted employee for over 15 years,has animpeccable work record,and has participated in several anti-money laundering training sessions. The specialist recently became aware that the employee's daughter has contracted a rare disease and is undergoing a very expensive treatment program. Regarding the teller's (cashier's) failure to report the unusual activity to the institution,the specialist should recommend?</t>
        </is>
      </c>
      <c r="S90" s="2" t="inlineStr">
        <is>
          <t>Continuing to monitor the accounts.</t>
        </is>
      </c>
      <c r="T90" s="2" t="inlineStr">
        <is>
          <t>Refreshing anti-money laundering training for the teller (cashier).</t>
        </is>
      </c>
      <c r="U90" s="2" t="inlineStr">
        <is>
          <t>Directing the teller (cashier) to file a suspicious transaction report.</t>
        </is>
      </c>
      <c r="V90" s="2" t="inlineStr">
        <is>
          <t>Suspending the teller's (cashier's) employment.</t>
        </is>
      </c>
      <c r="W90" s="2" t="inlineStr"/>
      <c r="X90" s="2" t="inlineStr"/>
      <c r="Y90" s="2" t="inlineStr">
        <is>
          <t>D</t>
        </is>
      </c>
      <c r="Z90" s="2" t="inlineStr">
        <is>
          <t>D</t>
        </is>
      </c>
      <c r="AA90" s="2" t="inlineStr">
        <is>
          <t>D</t>
        </is>
      </c>
      <c r="AB90" s="2" t="inlineStr">
        <is>
          <t>中</t>
        </is>
      </c>
      <c r="AC90" s="2" t="inlineStr">
        <is>
          <t>待人工确认</t>
        </is>
      </c>
      <c r="AD90" s="2" t="inlineStr">
        <is>
          <t>A→A;B→B;C→C;D→D</t>
        </is>
      </c>
      <c r="AE90" s="2" t="inlineStr">
        <is>
          <t>英文标点、空格、大小写和术语清理；语义逐项复核待人工完成</t>
        </is>
      </c>
      <c r="AF90" s="2" t="inlineStr">
        <is>
          <t>中：第五章代理审核未完成；当前答案保留，需人工核对题干、选项语义及答案。</t>
        </is>
      </c>
      <c r="AG90" s="2" t="inlineStr">
        <is>
          <t>服务限流导致章节代理未能完成。本底稿仅基于现有候选中文题和原英文做保守语言清理，不重构语义；人工确认后方可用于后台。</t>
        </is>
      </c>
      <c r="AH90" s="2" t="inlineStr">
        <is>
          <t>待审核</t>
        </is>
      </c>
      <c r="AI90" s="2" t="inlineStr"/>
    </row>
    <row r="91">
      <c r="A91" s="2" t="n">
        <v>90</v>
      </c>
      <c r="B91" s="2" t="inlineStr">
        <is>
          <t>What national agency is responsible for analyzing and assessing the information it receives to substantiate possible existence of money laundering or terrorist financing activities?</t>
        </is>
      </c>
      <c r="C91" s="2" t="inlineStr">
        <is>
          <t>The Financial Intelligence Unit (FIU)</t>
        </is>
      </c>
      <c r="D91" s="2" t="inlineStr">
        <is>
          <t>FATF</t>
        </is>
      </c>
      <c r="E91" s="2" t="inlineStr">
        <is>
          <t>The Basel Committee</t>
        </is>
      </c>
      <c r="F91" s="2" t="inlineStr">
        <is>
          <t>The Wolfsburg Group</t>
        </is>
      </c>
      <c r="G91" s="2" t="inlineStr"/>
      <c r="H91" s="2" t="inlineStr"/>
      <c r="I91" s="2" t="inlineStr">
        <is>
          <t>第五章.docx</t>
        </is>
      </c>
      <c r="J91" s="2" t="n">
        <v>65</v>
      </c>
      <c r="K91" s="2" t="inlineStr">
        <is>
          <t>哪个国家机构负责分析和评估其收到的信息，以证实可能存在洗钱或资助恐怖主义活动?</t>
        </is>
      </c>
      <c r="L91" s="2" t="inlineStr">
        <is>
          <t>金融情报机构</t>
        </is>
      </c>
      <c r="M91" s="2" t="inlineStr">
        <is>
          <t>金融行动特别工作组</t>
        </is>
      </c>
      <c r="N91" s="2" t="inlineStr">
        <is>
          <t>巴塞尔委员会</t>
        </is>
      </c>
      <c r="O91" s="2" t="inlineStr">
        <is>
          <t>沃尔夫斯堡集团</t>
        </is>
      </c>
      <c r="P91" s="2" t="inlineStr"/>
      <c r="Q91" s="2" t="inlineStr"/>
      <c r="R91" s="2" t="inlineStr">
        <is>
          <t>What national agency is responsible for analyzing and assessing the information it receives to substantiate possible existence of money laundering or terrorist financing activities?</t>
        </is>
      </c>
      <c r="S91" s="2" t="inlineStr">
        <is>
          <t>The Financial Intelligence Unit (FIU)</t>
        </is>
      </c>
      <c r="T91" s="2" t="inlineStr">
        <is>
          <t>FATF</t>
        </is>
      </c>
      <c r="U91" s="2" t="inlineStr">
        <is>
          <t>The Basel Committee</t>
        </is>
      </c>
      <c r="V91" s="2" t="inlineStr">
        <is>
          <t>The Wolfsburg Group</t>
        </is>
      </c>
      <c r="W91" s="2" t="inlineStr"/>
      <c r="X91" s="2" t="inlineStr"/>
      <c r="Y91" s="2" t="inlineStr">
        <is>
          <t>A</t>
        </is>
      </c>
      <c r="Z91" s="2" t="inlineStr">
        <is>
          <t>A</t>
        </is>
      </c>
      <c r="AA91" s="2" t="inlineStr">
        <is>
          <t>A</t>
        </is>
      </c>
      <c r="AB91" s="2" t="inlineStr">
        <is>
          <t>中</t>
        </is>
      </c>
      <c r="AC91" s="2" t="inlineStr">
        <is>
          <t>待人工确认</t>
        </is>
      </c>
      <c r="AD91" s="2" t="inlineStr">
        <is>
          <t>A→A;B→B;C→C;D→D</t>
        </is>
      </c>
      <c r="AE91" s="2" t="inlineStr">
        <is>
          <t>英文标点、空格、大小写和术语清理；语义逐项复核待人工完成</t>
        </is>
      </c>
      <c r="AF91" s="2" t="inlineStr">
        <is>
          <t>中：第五章代理审核未完成；当前答案保留，需人工核对题干、选项语义及答案。</t>
        </is>
      </c>
      <c r="AG91" s="2" t="inlineStr">
        <is>
          <t>服务限流导致章节代理未能完成。本底稿仅基于现有候选中文题和原英文做保守语言清理，不重构语义；人工确认后方可用于后台。</t>
        </is>
      </c>
      <c r="AH91" s="2" t="inlineStr">
        <is>
          <t>待审核</t>
        </is>
      </c>
      <c r="AI91" s="2" t="inlineStr"/>
    </row>
    <row r="92">
      <c r="A92" s="2" t="n">
        <v>91</v>
      </c>
      <c r="B92" s="2" t="inlineStr">
        <is>
          <t>Under the Egmont Group Principles, information exchange among Financial Intelligence Units (FIUs) is conducted:</t>
        </is>
      </c>
      <c r="C92" s="2" t="inlineStr">
        <is>
          <t>without the expectation of reciprocity on how the information will be used.</t>
        </is>
      </c>
      <c r="D92" s="2" t="inlineStr">
        <is>
          <t>freely, spontaneously, and upon request, on the basis of reciprocity.</t>
        </is>
      </c>
      <c r="E92" s="2" t="inlineStr">
        <is>
          <t>only if the status of the foreign FIU is related to law enforcement.</t>
        </is>
      </c>
      <c r="F92" s="2" t="inlineStr">
        <is>
          <t>with set limits on the amount of financial and administrative information provided.</t>
        </is>
      </c>
      <c r="G92" s="2" t="inlineStr"/>
      <c r="H92" s="2" t="inlineStr"/>
      <c r="I92" s="2" t="inlineStr">
        <is>
          <t>第五章.docx</t>
        </is>
      </c>
      <c r="J92" s="2" t="n">
        <v>66</v>
      </c>
      <c r="K92" s="2" t="inlineStr">
        <is>
          <t>根据埃格蒙特集团原则，金融情报机构之间的信息交流是:</t>
        </is>
      </c>
      <c r="L92" s="2" t="inlineStr">
        <is>
          <t>不期望得到关于如何使用信息的回复</t>
        </is>
      </c>
      <c r="M92" s="2" t="inlineStr">
        <is>
          <t>在互惠的基础上，自由、自发和应要求</t>
        </is>
      </c>
      <c r="N92" s="2" t="inlineStr">
        <is>
          <t>只有在外国金融情报机构的地位与执法有关的情况下</t>
        </is>
      </c>
      <c r="O92" s="2" t="inlineStr">
        <is>
          <t>对提供的财务和行政信息的数量进行了限制</t>
        </is>
      </c>
      <c r="P92" s="2" t="inlineStr"/>
      <c r="Q92" s="2" t="inlineStr"/>
      <c r="R92" s="2" t="inlineStr">
        <is>
          <t>Under the Egmont Group Principles,information exchange among Financial Intelligence Units (FIUs) is conducted:?</t>
        </is>
      </c>
      <c r="S92" s="2" t="inlineStr">
        <is>
          <t>Without the expectation of reciprocity on how the information will be used.</t>
        </is>
      </c>
      <c r="T92" s="2" t="inlineStr">
        <is>
          <t>Freely,spontaneously,and upon request,on the basis of reciprocity.</t>
        </is>
      </c>
      <c r="U92" s="2" t="inlineStr">
        <is>
          <t>Only if the status of the foreign FIU is related to law enforcement.</t>
        </is>
      </c>
      <c r="V92" s="2" t="inlineStr">
        <is>
          <t>With set limits on the amount of financial and administrative information provided.</t>
        </is>
      </c>
      <c r="W92" s="2" t="inlineStr"/>
      <c r="X92" s="2" t="inlineStr"/>
      <c r="Y92" s="2" t="inlineStr">
        <is>
          <t>B</t>
        </is>
      </c>
      <c r="Z92" s="2" t="inlineStr">
        <is>
          <t>B</t>
        </is>
      </c>
      <c r="AA92" s="2" t="inlineStr">
        <is>
          <t>B</t>
        </is>
      </c>
      <c r="AB92" s="2" t="inlineStr">
        <is>
          <t>中</t>
        </is>
      </c>
      <c r="AC92" s="2" t="inlineStr">
        <is>
          <t>待人工确认</t>
        </is>
      </c>
      <c r="AD92" s="2" t="inlineStr">
        <is>
          <t>A→A;B→B;C→C;D→D</t>
        </is>
      </c>
      <c r="AE92" s="2" t="inlineStr">
        <is>
          <t>英文标点、空格、大小写和术语清理；语义逐项复核待人工完成</t>
        </is>
      </c>
      <c r="AF92" s="2" t="inlineStr">
        <is>
          <t>中：第五章代理审核未完成；当前答案保留，需人工核对题干、选项语义及答案。</t>
        </is>
      </c>
      <c r="AG92" s="2" t="inlineStr">
        <is>
          <t>服务限流导致章节代理未能完成。本底稿仅基于现有候选中文题和原英文做保守语言清理，不重构语义；人工确认后方可用于后台。</t>
        </is>
      </c>
      <c r="AH92" s="2" t="inlineStr">
        <is>
          <t>待审核</t>
        </is>
      </c>
      <c r="AI92" s="2" t="inlineStr"/>
    </row>
    <row r="93">
      <c r="A93" s="2" t="n">
        <v>92</v>
      </c>
      <c r="B93" s="2" t="inlineStr">
        <is>
          <t>What type of information is received by government Financial Intelligence Units (FIUs)?</t>
        </is>
      </c>
      <c r="C93" s="2" t="inlineStr">
        <is>
          <t>STRs</t>
        </is>
      </c>
      <c r="D93" s="2" t="inlineStr">
        <is>
          <t>Client name screening results</t>
        </is>
      </c>
      <c r="E93" s="2" t="inlineStr">
        <is>
          <t>Compliance frameworks</t>
        </is>
      </c>
      <c r="F93" s="2" t="inlineStr">
        <is>
          <t>Politically Exposed Persons (PEPs) registrations</t>
        </is>
      </c>
      <c r="G93" s="2" t="inlineStr"/>
      <c r="H93" s="2" t="inlineStr"/>
      <c r="I93" s="2" t="inlineStr">
        <is>
          <t>第五章.docx</t>
        </is>
      </c>
      <c r="J93" s="2" t="n">
        <v>67</v>
      </c>
      <c r="K93" s="2" t="inlineStr">
        <is>
          <t>政府金融情报机构（FIU）会收到什么类型的信息?</t>
        </is>
      </c>
      <c r="L93" s="2" t="inlineStr">
        <is>
          <t>可疑交易报告</t>
        </is>
      </c>
      <c r="M93" s="2" t="inlineStr">
        <is>
          <t>客户名称筛选结果</t>
        </is>
      </c>
      <c r="N93" s="2" t="inlineStr">
        <is>
          <t>合规框架</t>
        </is>
      </c>
      <c r="O93" s="2" t="inlineStr">
        <is>
          <t>政治公众人物（PEP）登记记录</t>
        </is>
      </c>
      <c r="P93" s="2" t="inlineStr"/>
      <c r="Q93" s="2" t="inlineStr"/>
      <c r="R93" s="2" t="inlineStr">
        <is>
          <t>What type of information is received by government Financial Intelligence Units (FIUs)?</t>
        </is>
      </c>
      <c r="S93" s="2" t="inlineStr">
        <is>
          <t>STRs</t>
        </is>
      </c>
      <c r="T93" s="2" t="inlineStr">
        <is>
          <t>Client name screening results</t>
        </is>
      </c>
      <c r="U93" s="2" t="inlineStr">
        <is>
          <t>Compliance frameworks</t>
        </is>
      </c>
      <c r="V93" s="2" t="inlineStr">
        <is>
          <t>Politically Exposed Persons (PEPs) registrations</t>
        </is>
      </c>
      <c r="W93" s="2" t="inlineStr"/>
      <c r="X93" s="2" t="inlineStr"/>
      <c r="Y93" s="2" t="inlineStr">
        <is>
          <t>A</t>
        </is>
      </c>
      <c r="Z93" s="2" t="inlineStr">
        <is>
          <t>A</t>
        </is>
      </c>
      <c r="AA93" s="2" t="inlineStr">
        <is>
          <t>A</t>
        </is>
      </c>
      <c r="AB93" s="2" t="inlineStr">
        <is>
          <t>中</t>
        </is>
      </c>
      <c r="AC93" s="2" t="inlineStr">
        <is>
          <t>待人工确认</t>
        </is>
      </c>
      <c r="AD93" s="2" t="inlineStr">
        <is>
          <t>A→A;B→B;C→C;D→D</t>
        </is>
      </c>
      <c r="AE93" s="2" t="inlineStr">
        <is>
          <t>英文标点、空格、大小写和术语清理；语义逐项复核待人工完成</t>
        </is>
      </c>
      <c r="AF93" s="2" t="inlineStr">
        <is>
          <t>中：第五章代理审核未完成；当前答案保留，需人工核对题干、选项语义及答案。</t>
        </is>
      </c>
      <c r="AG93" s="2" t="inlineStr">
        <is>
          <t>服务限流导致章节代理未能完成。本底稿仅基于现有候选中文题和原英文做保守语言清理，不重构语义；人工确认后方可用于后台。</t>
        </is>
      </c>
      <c r="AH93" s="2" t="inlineStr">
        <is>
          <t>待审核</t>
        </is>
      </c>
      <c r="AI93" s="2" t="inlineStr"/>
    </row>
    <row r="94">
      <c r="A94" s="2" t="n">
        <v>93</v>
      </c>
      <c r="B94" s="2" t="inlineStr">
        <is>
          <t>According to the recommendations of the Financial Action Task Force, what role does a country's financial intelligence unit play in preventing money laundering?</t>
        </is>
      </c>
      <c r="C94" s="2" t="inlineStr">
        <is>
          <t>Monitoring the economic statistics published monthly</t>
        </is>
      </c>
      <c r="D94" s="2" t="inlineStr">
        <is>
          <t>Assisting in tracing criminal activities by producing suspicious activity reports</t>
        </is>
      </c>
      <c r="E94" s="2" t="inlineStr">
        <is>
          <t>generate a currency transaction report and send it to the central bank.</t>
        </is>
      </c>
      <c r="F94" s="2" t="inlineStr">
        <is>
          <t>analysis of data from suspicious activity reports</t>
        </is>
      </c>
      <c r="G94" s="2" t="inlineStr"/>
      <c r="H94" s="2" t="inlineStr"/>
      <c r="I94" s="2" t="inlineStr">
        <is>
          <t>第五章.docx</t>
        </is>
      </c>
      <c r="J94" s="2" t="n">
        <v>68</v>
      </c>
      <c r="K94" s="2" t="inlineStr">
        <is>
          <t>根据金融行动特别工作组的建议，一个国家的金融情报机构在防范洗钱方面发挥什么作用?</t>
        </is>
      </c>
      <c r="L94" s="2" t="inlineStr">
        <is>
          <t>监测每月公开的经济统计数据</t>
        </is>
      </c>
      <c r="M94" s="2" t="inlineStr">
        <is>
          <t>通过制作可疑活动报告协助追查犯罪活动</t>
        </is>
      </c>
      <c r="N94" s="2" t="inlineStr">
        <is>
          <t>生成货币交易报告，发送给中央银行</t>
        </is>
      </c>
      <c r="O94" s="2" t="inlineStr">
        <is>
          <t>分析可疑活动报告的数据</t>
        </is>
      </c>
      <c r="P94" s="2" t="inlineStr"/>
      <c r="Q94" s="2" t="inlineStr"/>
      <c r="R94" s="2" t="inlineStr">
        <is>
          <t>According to the recommendations of the Financial Action Task Force,what role does a country's financial intelligence unit play in preventing money laundering?</t>
        </is>
      </c>
      <c r="S94" s="2" t="inlineStr">
        <is>
          <t>Monitoring the economic statistics published monthly</t>
        </is>
      </c>
      <c r="T94" s="2" t="inlineStr">
        <is>
          <t>Assisting in tracing criminal activities by producing suspicious activity reports</t>
        </is>
      </c>
      <c r="U94" s="2" t="inlineStr">
        <is>
          <t>Generate a currency transaction report and send it to the central bank.</t>
        </is>
      </c>
      <c r="V94" s="2" t="inlineStr">
        <is>
          <t>Analysis of data from suspicious activity reports</t>
        </is>
      </c>
      <c r="W94" s="2" t="inlineStr"/>
      <c r="X94" s="2" t="inlineStr"/>
      <c r="Y94" s="2" t="inlineStr">
        <is>
          <t>D</t>
        </is>
      </c>
      <c r="Z94" s="2" t="inlineStr">
        <is>
          <t>D</t>
        </is>
      </c>
      <c r="AA94" s="2" t="inlineStr">
        <is>
          <t>D</t>
        </is>
      </c>
      <c r="AB94" s="2" t="inlineStr">
        <is>
          <t>中</t>
        </is>
      </c>
      <c r="AC94" s="2" t="inlineStr">
        <is>
          <t>待人工确认</t>
        </is>
      </c>
      <c r="AD94" s="2" t="inlineStr">
        <is>
          <t>A→A;B→B;C→C;D→D</t>
        </is>
      </c>
      <c r="AE94" s="2" t="inlineStr">
        <is>
          <t>英文标点、空格、大小写和术语清理；语义逐项复核待人工完成</t>
        </is>
      </c>
      <c r="AF94" s="2" t="inlineStr">
        <is>
          <t>中：第五章代理审核未完成；当前答案保留，需人工核对题干、选项语义及答案。</t>
        </is>
      </c>
      <c r="AG94" s="2" t="inlineStr">
        <is>
          <t>服务限流导致章节代理未能完成。本底稿仅基于现有候选中文题和原英文做保守语言清理，不重构语义；人工确认后方可用于后台。</t>
        </is>
      </c>
      <c r="AH94" s="2" t="inlineStr">
        <is>
          <t>待审核</t>
        </is>
      </c>
      <c r="AI94" s="2" t="inlineStr"/>
    </row>
    <row r="95">
      <c r="A95" s="2" t="n">
        <v>94</v>
      </c>
      <c r="B95" s="2" t="inlineStr">
        <is>
          <t>Which regulatory agencies cooperate in handling cross-border suspicious or abnormal financial activities investigations?</t>
        </is>
      </c>
      <c r="C95" s="2" t="inlineStr">
        <is>
          <t>european commission</t>
        </is>
      </c>
      <c r="D95" s="2" t="inlineStr">
        <is>
          <t>Wolfsburg Group</t>
        </is>
      </c>
      <c r="E95" s="2" t="inlineStr">
        <is>
          <t>financial action task force</t>
        </is>
      </c>
      <c r="F95" s="2" t="inlineStr">
        <is>
          <t>Financial intelligence unit</t>
        </is>
      </c>
      <c r="G95" s="2" t="inlineStr"/>
      <c r="H95" s="2" t="inlineStr"/>
      <c r="I95" s="2" t="inlineStr">
        <is>
          <t>第五章.docx</t>
        </is>
      </c>
      <c r="J95" s="2" t="n">
        <v>69</v>
      </c>
      <c r="K95" s="2" t="inlineStr">
        <is>
          <t>哪些监管机构在处理跨境可疑或异常金融活动调查时进行合作?</t>
        </is>
      </c>
      <c r="L95" s="2" t="inlineStr">
        <is>
          <t>欧盟委员会</t>
        </is>
      </c>
      <c r="M95" s="2" t="inlineStr">
        <is>
          <t>沃尔夫斯堡集团</t>
        </is>
      </c>
      <c r="N95" s="2" t="inlineStr">
        <is>
          <t>金融行动特别工作组</t>
        </is>
      </c>
      <c r="O95" s="2" t="inlineStr">
        <is>
          <t>金融情报机构</t>
        </is>
      </c>
      <c r="P95" s="2" t="inlineStr"/>
      <c r="Q95" s="2" t="inlineStr"/>
      <c r="R95" s="2" t="inlineStr">
        <is>
          <t>Which regulatory agencies cooperate in handling cross-border suspicious or abnormal financial activities investigations?</t>
        </is>
      </c>
      <c r="S95" s="2" t="inlineStr">
        <is>
          <t>European commission</t>
        </is>
      </c>
      <c r="T95" s="2" t="inlineStr">
        <is>
          <t>Wolfsburg Group</t>
        </is>
      </c>
      <c r="U95" s="2" t="inlineStr">
        <is>
          <t>Financial action task force</t>
        </is>
      </c>
      <c r="V95" s="2" t="inlineStr">
        <is>
          <t>Financial intelligence unit</t>
        </is>
      </c>
      <c r="W95" s="2" t="inlineStr"/>
      <c r="X95" s="2" t="inlineStr"/>
      <c r="Y95" s="2" t="inlineStr">
        <is>
          <t>D</t>
        </is>
      </c>
      <c r="Z95" s="2" t="inlineStr">
        <is>
          <t>D</t>
        </is>
      </c>
      <c r="AA95" s="2" t="inlineStr">
        <is>
          <t>D</t>
        </is>
      </c>
      <c r="AB95" s="2" t="inlineStr">
        <is>
          <t>中</t>
        </is>
      </c>
      <c r="AC95" s="2" t="inlineStr">
        <is>
          <t>待人工确认</t>
        </is>
      </c>
      <c r="AD95" s="2" t="inlineStr">
        <is>
          <t>A→A;B→B;C→C;D→D</t>
        </is>
      </c>
      <c r="AE95" s="2" t="inlineStr">
        <is>
          <t>英文标点、空格、大小写和术语清理；语义逐项复核待人工完成</t>
        </is>
      </c>
      <c r="AF95" s="2" t="inlineStr">
        <is>
          <t>中：第五章代理审核未完成；当前答案保留，需人工核对题干、选项语义及答案。</t>
        </is>
      </c>
      <c r="AG95" s="2" t="inlineStr">
        <is>
          <t>服务限流导致章节代理未能完成。本底稿仅基于现有候选中文题和原英文做保守语言清理，不重构语义；人工确认后方可用于后台。</t>
        </is>
      </c>
      <c r="AH95" s="2" t="inlineStr">
        <is>
          <t>待审核</t>
        </is>
      </c>
      <c r="AI95" s="2" t="inlineStr"/>
    </row>
    <row r="96">
      <c r="A96" s="2" t="n">
        <v>95</v>
      </c>
      <c r="B96" s="2" t="inlineStr">
        <is>
          <t>Which safeguard is in place for Financial Intelligence Units (FIUs) to share information securely according to Egmont?</t>
        </is>
      </c>
      <c r="C96" s="2" t="inlineStr">
        <is>
          <t>A computer with access to the Egmont Secure Web is accessible to all members of the FIU.</t>
        </is>
      </c>
      <c r="D96" s="2" t="inlineStr">
        <is>
          <t>Information sharing is conducted according to processes contained in Memoranda of Understanding.</t>
        </is>
      </c>
      <c r="E96" s="2" t="inlineStr">
        <is>
          <t>Intelligence is shared via messaging applications.</t>
        </is>
      </c>
      <c r="F96" s="2" t="inlineStr">
        <is>
          <t>Investigators are allowed to request information from a foreign FIU directly.</t>
        </is>
      </c>
      <c r="G96" s="2" t="inlineStr"/>
      <c r="H96" s="2" t="inlineStr"/>
      <c r="I96" s="2" t="inlineStr">
        <is>
          <t>第五章.docx</t>
        </is>
      </c>
      <c r="J96" s="2" t="n">
        <v>70</v>
      </c>
      <c r="K96" s="2" t="inlineStr">
        <is>
          <t>根据埃格蒙特的说法，金融情报机构（FIU）安全共享信息的保障措施是什么?</t>
        </is>
      </c>
      <c r="L96" s="2" t="inlineStr">
        <is>
          <t>金融情报机构的所有成员都可以使用一台可访问埃格蒙特安全网的计算机</t>
        </is>
      </c>
      <c r="M96" s="2" t="inlineStr">
        <is>
          <t>信息共享是根据谅解备忘录加载程序进行的</t>
        </is>
      </c>
      <c r="N96" s="2" t="inlineStr">
        <is>
          <t>通过消息传递应用程序共享情报</t>
        </is>
      </c>
      <c r="O96" s="2" t="inlineStr">
        <is>
          <t>调查人员可以直接向外国金融情报机构索取信息</t>
        </is>
      </c>
      <c r="P96" s="2" t="inlineStr"/>
      <c r="Q96" s="2" t="inlineStr"/>
      <c r="R96" s="2" t="inlineStr">
        <is>
          <t>Which safeguard is in place for Financial Intelligence Units (FIUs) to share information securely according to Egmont?</t>
        </is>
      </c>
      <c r="S96" s="2" t="inlineStr">
        <is>
          <t>A computer with access to the Egmont Secure Web is accessible to all members of the FIU.</t>
        </is>
      </c>
      <c r="T96" s="2" t="inlineStr">
        <is>
          <t>Information sharing is conducted according to processes contained in Memoranda of Understanding.</t>
        </is>
      </c>
      <c r="U96" s="2" t="inlineStr">
        <is>
          <t>Intelligence is shared via messaging applications.</t>
        </is>
      </c>
      <c r="V96" s="2" t="inlineStr">
        <is>
          <t>Investigators are allowed to request information from a foreign FIU directly.</t>
        </is>
      </c>
      <c r="W96" s="2" t="inlineStr"/>
      <c r="X96" s="2" t="inlineStr"/>
      <c r="Y96" s="2" t="inlineStr">
        <is>
          <t>A</t>
        </is>
      </c>
      <c r="Z96" s="2" t="inlineStr">
        <is>
          <t>A</t>
        </is>
      </c>
      <c r="AA96" s="2" t="inlineStr">
        <is>
          <t>A</t>
        </is>
      </c>
      <c r="AB96" s="2" t="inlineStr">
        <is>
          <t>中</t>
        </is>
      </c>
      <c r="AC96" s="2" t="inlineStr">
        <is>
          <t>待人工确认</t>
        </is>
      </c>
      <c r="AD96" s="2" t="inlineStr">
        <is>
          <t>A→A;B→B;C→C;D→D</t>
        </is>
      </c>
      <c r="AE96" s="2" t="inlineStr">
        <is>
          <t>英文标点、空格、大小写和术语清理；语义逐项复核待人工完成</t>
        </is>
      </c>
      <c r="AF96" s="2" t="inlineStr">
        <is>
          <t>中：第五章代理审核未完成；当前答案保留，需人工核对题干、选项语义及答案。</t>
        </is>
      </c>
      <c r="AG96" s="2" t="inlineStr">
        <is>
          <t>服务限流导致章节代理未能完成。本底稿仅基于现有候选中文题和原英文做保守语言清理，不重构语义；人工确认后方可用于后台。</t>
        </is>
      </c>
      <c r="AH96" s="2" t="inlineStr">
        <is>
          <t>待审核</t>
        </is>
      </c>
      <c r="AI96" s="2" t="inlineStr"/>
    </row>
    <row r="97">
      <c r="A97" s="2" t="n">
        <v>96</v>
      </c>
      <c r="B97" s="2" t="inlineStr">
        <is>
          <t>Financial Intelligence Units (FIUs) are responsible for:</t>
        </is>
      </c>
      <c r="C97" s="2" t="inlineStr">
        <is>
          <t>the timely dissemination of cases to law enforcement agencies.</t>
        </is>
      </c>
      <c r="D97" s="2" t="inlineStr">
        <is>
          <t>responding to requests from law enforcement agencies for information contained in regulatory reports.</t>
        </is>
      </c>
      <c r="E97" s="2" t="inlineStr">
        <is>
          <t>sharing evidence with other FIUs.</t>
        </is>
      </c>
      <c r="F97" s="2" t="inlineStr">
        <is>
          <t>receiving confirmed reports about committed crimes from accountable and reporting institutions.</t>
        </is>
      </c>
      <c r="G97" s="2" t="inlineStr"/>
      <c r="H97" s="2" t="inlineStr"/>
      <c r="I97" s="2" t="inlineStr">
        <is>
          <t>第五章.docx</t>
        </is>
      </c>
      <c r="J97" s="2" t="n">
        <v>71</v>
      </c>
      <c r="K97" s="2" t="inlineStr">
        <is>
          <t>金融情报机构负责:</t>
        </is>
      </c>
      <c r="L97" s="2" t="inlineStr">
        <is>
          <t>及时向执法机构传播案件</t>
        </is>
      </c>
      <c r="M97" s="2" t="inlineStr">
        <is>
          <t>回应执法机构关于监管报告中涉及信息的请求</t>
        </is>
      </c>
      <c r="N97" s="2" t="inlineStr">
        <is>
          <t>与其他金融情报机构分享证据</t>
        </is>
      </c>
      <c r="O97" s="2" t="inlineStr">
        <is>
          <t>从问责和报告机构收到关于所犯罪行的确认报告</t>
        </is>
      </c>
      <c r="P97" s="2" t="inlineStr"/>
      <c r="Q97" s="2" t="inlineStr"/>
      <c r="R97" s="2" t="inlineStr">
        <is>
          <t>Financial Intelligence Units (FIUs) are responsible for:?</t>
        </is>
      </c>
      <c r="S97" s="2" t="inlineStr">
        <is>
          <t>The timely dissemination of cases to law enforcement agencies.</t>
        </is>
      </c>
      <c r="T97" s="2" t="inlineStr">
        <is>
          <t>Responding to requests from law enforcement agencies for information contained in regulatory reports.</t>
        </is>
      </c>
      <c r="U97" s="2" t="inlineStr">
        <is>
          <t>Sharing evidence with other FIUs.</t>
        </is>
      </c>
      <c r="V97" s="2" t="inlineStr">
        <is>
          <t>Receiving confirmed reports about committed crimes from accountable and reporting institutions.</t>
        </is>
      </c>
      <c r="W97" s="2" t="inlineStr"/>
      <c r="X97" s="2" t="inlineStr"/>
      <c r="Y97" s="2" t="inlineStr">
        <is>
          <t>A</t>
        </is>
      </c>
      <c r="Z97" s="2" t="inlineStr">
        <is>
          <t>A</t>
        </is>
      </c>
      <c r="AA97" s="2" t="inlineStr">
        <is>
          <t>A</t>
        </is>
      </c>
      <c r="AB97" s="2" t="inlineStr">
        <is>
          <t>中</t>
        </is>
      </c>
      <c r="AC97" s="2" t="inlineStr">
        <is>
          <t>待人工确认</t>
        </is>
      </c>
      <c r="AD97" s="2" t="inlineStr">
        <is>
          <t>A→A;B→B;C→C;D→D</t>
        </is>
      </c>
      <c r="AE97" s="2" t="inlineStr">
        <is>
          <t>英文标点、空格、大小写和术语清理；语义逐项复核待人工完成</t>
        </is>
      </c>
      <c r="AF97" s="2" t="inlineStr">
        <is>
          <t>中：第五章代理审核未完成；当前答案保留，需人工核对题干、选项语义及答案。</t>
        </is>
      </c>
      <c r="AG97" s="2" t="inlineStr">
        <is>
          <t>服务限流导致章节代理未能完成。本底稿仅基于现有候选中文题和原英文做保守语言清理，不重构语义；人工确认后方可用于后台。</t>
        </is>
      </c>
      <c r="AH97" s="2" t="inlineStr">
        <is>
          <t>待审核</t>
        </is>
      </c>
      <c r="AI97" s="2" t="inlineStr"/>
    </row>
    <row r="98">
      <c r="A98" s="2" t="n">
        <v>97</v>
      </c>
      <c r="B98" s="2" t="inlineStr">
        <is>
          <t>What are the three basic functions of a national financial intelligence unit?</t>
        </is>
      </c>
      <c r="C98" s="2" t="inlineStr">
        <is>
          <t>Receive, analysis, disseminate</t>
        </is>
      </c>
      <c r="D98" s="2" t="inlineStr">
        <is>
          <t>Compile, assess, monitor</t>
        </is>
      </c>
      <c r="E98" s="2" t="inlineStr">
        <is>
          <t>Investigate, report, record</t>
        </is>
      </c>
      <c r="F98" s="2" t="inlineStr">
        <is>
          <t>Train, share, collect</t>
        </is>
      </c>
      <c r="G98" s="2" t="inlineStr"/>
      <c r="H98" s="2" t="inlineStr"/>
      <c r="I98" s="2" t="inlineStr">
        <is>
          <t>第五章.docx</t>
        </is>
      </c>
      <c r="J98" s="2" t="n">
        <v>72</v>
      </c>
      <c r="K98" s="2" t="inlineStr">
        <is>
          <t>国家金融情报机构的三个基本职能是什么?</t>
        </is>
      </c>
      <c r="L98" s="2" t="inlineStr">
        <is>
          <t>接收、分析、传播</t>
        </is>
      </c>
      <c r="M98" s="2" t="inlineStr">
        <is>
          <t>汇编、评估、监测</t>
        </is>
      </c>
      <c r="N98" s="2" t="inlineStr">
        <is>
          <t>调查、报告、记录</t>
        </is>
      </c>
      <c r="O98" s="2" t="inlineStr">
        <is>
          <t>培训、分享、收集</t>
        </is>
      </c>
      <c r="P98" s="2" t="inlineStr"/>
      <c r="Q98" s="2" t="inlineStr"/>
      <c r="R98" s="2" t="inlineStr">
        <is>
          <t>What are the three basic functions of a national financial intelligence unit?</t>
        </is>
      </c>
      <c r="S98" s="2" t="inlineStr">
        <is>
          <t>Receive,analysis,disseminate</t>
        </is>
      </c>
      <c r="T98" s="2" t="inlineStr">
        <is>
          <t>Compile,assess,monitor</t>
        </is>
      </c>
      <c r="U98" s="2" t="inlineStr">
        <is>
          <t>Investigate,report,record</t>
        </is>
      </c>
      <c r="V98" s="2" t="inlineStr">
        <is>
          <t>Train,share,collect</t>
        </is>
      </c>
      <c r="W98" s="2" t="inlineStr"/>
      <c r="X98" s="2" t="inlineStr"/>
      <c r="Y98" s="2" t="inlineStr">
        <is>
          <t>A</t>
        </is>
      </c>
      <c r="Z98" s="2" t="inlineStr">
        <is>
          <t>A</t>
        </is>
      </c>
      <c r="AA98" s="2" t="inlineStr">
        <is>
          <t>A</t>
        </is>
      </c>
      <c r="AB98" s="2" t="inlineStr">
        <is>
          <t>中</t>
        </is>
      </c>
      <c r="AC98" s="2" t="inlineStr">
        <is>
          <t>待人工确认</t>
        </is>
      </c>
      <c r="AD98" s="2" t="inlineStr">
        <is>
          <t>A→A;B→B;C→C;D→D</t>
        </is>
      </c>
      <c r="AE98" s="2" t="inlineStr">
        <is>
          <t>英文标点、空格、大小写和术语清理；语义逐项复核待人工完成</t>
        </is>
      </c>
      <c r="AF98" s="2" t="inlineStr">
        <is>
          <t>中：第五章代理审核未完成；当前答案保留，需人工核对题干、选项语义及答案。</t>
        </is>
      </c>
      <c r="AG98" s="2" t="inlineStr">
        <is>
          <t>服务限流导致章节代理未能完成。本底稿仅基于现有候选中文题和原英文做保守语言清理，不重构语义；人工确认后方可用于后台。</t>
        </is>
      </c>
      <c r="AH98" s="2" t="inlineStr">
        <is>
          <t>待审核</t>
        </is>
      </c>
      <c r="AI98" s="2" t="inlineStr"/>
    </row>
    <row r="99">
      <c r="A99" s="2" t="n">
        <v>98</v>
      </c>
      <c r="B99" s="2" t="inlineStr">
        <is>
          <t>(多选题)Which two actions should Financial Intelligence Units (FIUs) take when submitting a request to another FIU? (Choose two.)</t>
        </is>
      </c>
      <c r="C99" s="2" t="inlineStr">
        <is>
          <t>Send the same request to all FIUs</t>
        </is>
      </c>
      <c r="D99" s="2" t="inlineStr">
        <is>
          <t>Disclose the reason and purpose for the request</t>
        </is>
      </c>
      <c r="E99" s="2" t="inlineStr">
        <is>
          <t>Provide feedback on how the information was used</t>
        </is>
      </c>
      <c r="F99" s="2" t="inlineStr">
        <is>
          <t>Make best efforts to provide complete and factual information</t>
        </is>
      </c>
      <c r="G99" s="2" t="inlineStr"/>
      <c r="H99" s="2" t="inlineStr"/>
      <c r="I99" s="2" t="inlineStr">
        <is>
          <t>第五章.docx</t>
        </is>
      </c>
      <c r="J99" s="2" t="n">
        <v>73</v>
      </c>
      <c r="K99" s="2" t="inlineStr">
        <is>
          <t>(多选题)金融情报机构在向另一个金融情报机构提交申请时，应该有哪两个行动发生?(选择2个答案)</t>
        </is>
      </c>
      <c r="L99" s="2" t="inlineStr">
        <is>
          <t>发送相同的请求给所有金融情报机构</t>
        </is>
      </c>
      <c r="M99" s="2" t="inlineStr">
        <is>
          <t>披露请求的理由和目的</t>
        </is>
      </c>
      <c r="N99" s="2" t="inlineStr">
        <is>
          <t>提供关于如何使用信息的反馈</t>
        </is>
      </c>
      <c r="O99" s="2" t="inlineStr">
        <is>
          <t>尽最大努力提供完整和真实的信息</t>
        </is>
      </c>
      <c r="P99" s="2" t="inlineStr"/>
      <c r="Q99" s="2" t="inlineStr"/>
      <c r="R99" s="2" t="inlineStr">
        <is>
          <t>Which two actions should Financial Intelligence Units (FIUs) take when submitting a request to another FIU? (Choose 2.)</t>
        </is>
      </c>
      <c r="S99" s="2" t="inlineStr">
        <is>
          <t>Send the same request to all FIUs</t>
        </is>
      </c>
      <c r="T99" s="2" t="inlineStr">
        <is>
          <t>Disclose the reason and purpose for the request</t>
        </is>
      </c>
      <c r="U99" s="2" t="inlineStr">
        <is>
          <t>Provide feedback on how the information was used</t>
        </is>
      </c>
      <c r="V99" s="2" t="inlineStr">
        <is>
          <t>Make best efforts to provide complete and factual information</t>
        </is>
      </c>
      <c r="W99" s="2" t="inlineStr"/>
      <c r="X99" s="2" t="inlineStr"/>
      <c r="Y99" s="2" t="inlineStr">
        <is>
          <t>BD</t>
        </is>
      </c>
      <c r="Z99" s="2" t="inlineStr">
        <is>
          <t>BD</t>
        </is>
      </c>
      <c r="AA99" s="2" t="inlineStr">
        <is>
          <t>BD</t>
        </is>
      </c>
      <c r="AB99" s="2" t="inlineStr">
        <is>
          <t>中</t>
        </is>
      </c>
      <c r="AC99" s="2" t="inlineStr">
        <is>
          <t>待人工确认</t>
        </is>
      </c>
      <c r="AD99" s="2" t="inlineStr">
        <is>
          <t>A→A;B→B;C→C;D→D</t>
        </is>
      </c>
      <c r="AE99" s="2" t="inlineStr">
        <is>
          <t>英文标点、空格、大小写和术语清理；语义逐项复核待人工完成</t>
        </is>
      </c>
      <c r="AF99" s="2" t="inlineStr">
        <is>
          <t>中：第五章代理审核未完成；当前答案保留，需人工核对题干、选项语义及答案。</t>
        </is>
      </c>
      <c r="AG99" s="2" t="inlineStr">
        <is>
          <t>服务限流导致章节代理未能完成。本底稿仅基于现有候选中文题和原英文做保守语言清理，不重构语义；人工确认后方可用于后台。</t>
        </is>
      </c>
      <c r="AH99" s="2" t="inlineStr">
        <is>
          <t>待审核</t>
        </is>
      </c>
      <c r="AI99" s="2" t="inlineStr"/>
    </row>
    <row r="100">
      <c r="A100" s="2" t="n">
        <v>99</v>
      </c>
      <c r="B100" s="2" t="inlineStr">
        <is>
          <t>According to recommendations from the FATF, what role does a country's Financial Intelligence Unit (FIU) play in safeguarding against money laundering?</t>
        </is>
      </c>
      <c r="C100" s="2" t="inlineStr">
        <is>
          <t>Analyzes data on STRs</t>
        </is>
      </c>
      <c r="D100" s="2" t="inlineStr">
        <is>
          <t>Assists the pursuit of criminal activity by producing suspicious transaction reports</t>
        </is>
      </c>
      <c r="E100" s="2" t="inlineStr">
        <is>
          <t>Generates currency transaction reports to send to the central bank</t>
        </is>
      </c>
      <c r="F100" s="2" t="inlineStr">
        <is>
          <t>Monitors monthly public statistics on the economy</t>
        </is>
      </c>
      <c r="G100" s="2" t="inlineStr"/>
      <c r="H100" s="2" t="inlineStr"/>
      <c r="I100" s="2" t="inlineStr">
        <is>
          <t>第五章.docx</t>
        </is>
      </c>
      <c r="J100" s="2" t="n">
        <v>74</v>
      </c>
      <c r="K100" s="2" t="inlineStr">
        <is>
          <t>根据金融行动特别工作组(FATF)的建议，一个国家的金融情报机构在防止洗钱方面发挥什么作用?</t>
        </is>
      </c>
      <c r="L100" s="2" t="inlineStr">
        <is>
          <t>分析可疑交易报告的数据</t>
        </is>
      </c>
      <c r="M100" s="2" t="inlineStr">
        <is>
          <t>通过提供可疑交易报告协助追查犯罪活动</t>
        </is>
      </c>
      <c r="N100" s="2" t="inlineStr">
        <is>
          <t>生成货币交易报告以发送给中央银行</t>
        </is>
      </c>
      <c r="O100" s="2" t="inlineStr">
        <is>
          <t>监测每月有关经济的公共统计数据</t>
        </is>
      </c>
      <c r="P100" s="2" t="inlineStr"/>
      <c r="Q100" s="2" t="inlineStr"/>
      <c r="R100" s="2" t="inlineStr">
        <is>
          <t>According to recommendations from the FATF,what role does a country's Financial Intelligence Unit (FIU) play in safeguarding against money laundering?</t>
        </is>
      </c>
      <c r="S100" s="2" t="inlineStr">
        <is>
          <t>Analyzes data on STRs</t>
        </is>
      </c>
      <c r="T100" s="2" t="inlineStr">
        <is>
          <t>Assists the pursuit of criminal activity by producing suspicious transaction reports</t>
        </is>
      </c>
      <c r="U100" s="2" t="inlineStr">
        <is>
          <t>Generates currency transaction reports to send to the central bank</t>
        </is>
      </c>
      <c r="V100" s="2" t="inlineStr">
        <is>
          <t>Monitors monthly public statistics on the economy</t>
        </is>
      </c>
      <c r="W100" s="2" t="inlineStr"/>
      <c r="X100" s="2" t="inlineStr"/>
      <c r="Y100" s="2" t="inlineStr">
        <is>
          <t>A</t>
        </is>
      </c>
      <c r="Z100" s="2" t="inlineStr">
        <is>
          <t>A</t>
        </is>
      </c>
      <c r="AA100" s="2" t="inlineStr">
        <is>
          <t>A</t>
        </is>
      </c>
      <c r="AB100" s="2" t="inlineStr">
        <is>
          <t>中</t>
        </is>
      </c>
      <c r="AC100" s="2" t="inlineStr">
        <is>
          <t>待人工确认</t>
        </is>
      </c>
      <c r="AD100" s="2" t="inlineStr">
        <is>
          <t>A→A;B→B;C→C;D→D</t>
        </is>
      </c>
      <c r="AE100" s="2" t="inlineStr">
        <is>
          <t>英文标点、空格、大小写和术语清理；语义逐项复核待人工完成</t>
        </is>
      </c>
      <c r="AF100" s="2" t="inlineStr">
        <is>
          <t>中：第五章代理审核未完成；当前答案保留，需人工核对题干、选项语义及答案。</t>
        </is>
      </c>
      <c r="AG100" s="2" t="inlineStr">
        <is>
          <t>服务限流导致章节代理未能完成。本底稿仅基于现有候选中文题和原英文做保守语言清理，不重构语义；人工确认后方可用于后台。</t>
        </is>
      </c>
      <c r="AH100" s="2" t="inlineStr">
        <is>
          <t>待审核</t>
        </is>
      </c>
      <c r="AI100" s="2" t="inlineStr"/>
    </row>
    <row r="101">
      <c r="A101" s="2" t="n">
        <v>100</v>
      </c>
      <c r="B101" s="2" t="inlineStr">
        <is>
          <t>What are the core functions of the financial intelligence unit?</t>
        </is>
      </c>
      <c r="C101" s="2" t="inlineStr">
        <is>
          <t>receiving, analyzing and transmitting reports of suspicious situations that have been identified and filed</t>
        </is>
      </c>
      <c r="D101" s="2" t="inlineStr">
        <is>
          <t>developing international standards for law enforcement agencies to combat money laundering and the financing of terrorism.</t>
        </is>
      </c>
      <c r="E101" s="2" t="inlineStr">
        <is>
          <t>coordinating, investigating and prosecuting money-laundering and terrorist financing.</t>
        </is>
      </c>
      <c r="F101" s="2" t="inlineStr">
        <is>
          <t>taking the eradication of money laundering and terrorist financing as the main law enforcement function.</t>
        </is>
      </c>
      <c r="G101" s="2" t="inlineStr"/>
      <c r="H101" s="2" t="inlineStr"/>
      <c r="I101" s="2" t="inlineStr">
        <is>
          <t>第五章.docx</t>
        </is>
      </c>
      <c r="J101" s="2" t="n">
        <v>111</v>
      </c>
      <c r="K101" s="2" t="inlineStr">
        <is>
          <t>金融情报机构的核心职能是什么？</t>
        </is>
      </c>
      <c r="L101" s="2" t="inlineStr">
        <is>
          <t>接收、分析和传输已识别和提交的可疑报告</t>
        </is>
      </c>
      <c r="M101" s="2" t="inlineStr">
        <is>
          <t>为执法制定反洗钱和恐怖主义融资的国际标准</t>
        </is>
      </c>
      <c r="N101" s="2" t="inlineStr">
        <is>
          <t>协调、调查和起诉洗钱和资助恐怖主义行为</t>
        </is>
      </c>
      <c r="O101" s="2" t="inlineStr">
        <is>
          <t>将根除洗钱和资助恐怖主义作为主要的执法职能</t>
        </is>
      </c>
      <c r="P101" s="2" t="inlineStr"/>
      <c r="Q101" s="2" t="inlineStr"/>
      <c r="R101" s="2" t="inlineStr">
        <is>
          <t>What are the core functions of the financial intelligence unit?</t>
        </is>
      </c>
      <c r="S101" s="2" t="inlineStr">
        <is>
          <t>Receiving,analyzing and transmitting reports of suspicious situations that have been identified and filed</t>
        </is>
      </c>
      <c r="T101" s="2" t="inlineStr">
        <is>
          <t>Developing international standards for law enforcement agencies to combat money laundering and the financing of terrorism.</t>
        </is>
      </c>
      <c r="U101" s="2" t="inlineStr">
        <is>
          <t>Coordinating,investigating and prosecuting money-laundering and terrorist financing.</t>
        </is>
      </c>
      <c r="V101" s="2" t="inlineStr">
        <is>
          <t>Taking the eradication of money laundering and terrorist financing as the main law enforcement function.</t>
        </is>
      </c>
      <c r="W101" s="2" t="inlineStr"/>
      <c r="X101" s="2" t="inlineStr"/>
      <c r="Y101" s="2" t="inlineStr">
        <is>
          <t>A</t>
        </is>
      </c>
      <c r="Z101" s="2" t="inlineStr">
        <is>
          <t>A</t>
        </is>
      </c>
      <c r="AA101" s="2" t="inlineStr">
        <is>
          <t>A</t>
        </is>
      </c>
      <c r="AB101" s="2" t="inlineStr">
        <is>
          <t>中</t>
        </is>
      </c>
      <c r="AC101" s="2" t="inlineStr">
        <is>
          <t>待人工确认</t>
        </is>
      </c>
      <c r="AD101" s="2" t="inlineStr">
        <is>
          <t>A→A;B→B;C→C;D→D</t>
        </is>
      </c>
      <c r="AE101" s="2" t="inlineStr">
        <is>
          <t>英文标点、空格、大小写和术语清理；语义逐项复核待人工完成</t>
        </is>
      </c>
      <c r="AF101" s="2" t="inlineStr">
        <is>
          <t>中：第五章代理审核未完成；当前答案保留，需人工核对题干、选项语义及答案。</t>
        </is>
      </c>
      <c r="AG101" s="2" t="inlineStr">
        <is>
          <t>服务限流导致章节代理未能完成。本底稿仅基于现有候选中文题和原英文做保守语言清理，不重构语义；人工确认后方可用于后台。</t>
        </is>
      </c>
      <c r="AH101" s="2" t="inlineStr">
        <is>
          <t>待审核</t>
        </is>
      </c>
      <c r="AI101" s="2" t="inlineStr"/>
    </row>
    <row r="102">
      <c r="A102" s="2" t="n">
        <v>101</v>
      </c>
      <c r="B102" s="2" t="inlineStr">
        <is>
          <t>(多选题)Which two channels can be utilized during a cross-border money laundering investigation to assist in gathering information according to Financial Action Task Force? (Choose two.)</t>
        </is>
      </c>
      <c r="C102" s="2" t="inlineStr">
        <is>
          <t>Contacting existing liaison officers in the foreign jurisdiction</t>
        </is>
      </c>
      <c r="D102" s="2" t="inlineStr">
        <is>
          <t>Exchanging information between national law enforcement agencies</t>
        </is>
      </c>
      <c r="E102" s="2" t="inlineStr">
        <is>
          <t>Contacting the potential suspect or their family members to request information</t>
        </is>
      </c>
      <c r="F102" s="2" t="inlineStr">
        <is>
          <t>Submitting only formal requests for information to a financial intelligence unit</t>
        </is>
      </c>
      <c r="G102" s="2" t="inlineStr"/>
      <c r="H102" s="2" t="inlineStr"/>
      <c r="I102" s="2" t="inlineStr">
        <is>
          <t>第五章.docx</t>
        </is>
      </c>
      <c r="J102" s="2" t="n">
        <v>75</v>
      </c>
      <c r="K102" s="2" t="inlineStr">
        <is>
          <t>(多选题)根据金融特别行动工作组，在跨境洗钱调查中可以利用哪两个渠道协助收集信息?</t>
        </is>
      </c>
      <c r="L102" s="2" t="inlineStr">
        <is>
          <t>联系外国管辖的现有联络官</t>
        </is>
      </c>
      <c r="M102" s="2" t="inlineStr">
        <is>
          <t>国家执法机构之间的信息交流</t>
        </is>
      </c>
      <c r="N102" s="2" t="inlineStr">
        <is>
          <t>联系潜在嫌疑犯或其家属要求信息</t>
        </is>
      </c>
      <c r="O102" s="2" t="inlineStr">
        <is>
          <t>向金融情报机构只提交正式的信息请求</t>
        </is>
      </c>
      <c r="P102" s="2" t="inlineStr"/>
      <c r="Q102" s="2" t="inlineStr"/>
      <c r="R102" s="2" t="inlineStr">
        <is>
          <t>Which two channels can be utilized during a cross-border money laundering investigation to assist in gathering information according to Financial Action Task Force? (Choose 2.)</t>
        </is>
      </c>
      <c r="S102" s="2" t="inlineStr">
        <is>
          <t>Contacting existing liaison officers in the foreign jurisdiction</t>
        </is>
      </c>
      <c r="T102" s="2" t="inlineStr">
        <is>
          <t>Exchanging information between national law enforcement agencies</t>
        </is>
      </c>
      <c r="U102" s="2" t="inlineStr">
        <is>
          <t>Contacting the potential suspect or their family members to request information</t>
        </is>
      </c>
      <c r="V102" s="2" t="inlineStr">
        <is>
          <t>Submitting only formal requests for information to a financial intelligence unit</t>
        </is>
      </c>
      <c r="W102" s="2" t="inlineStr"/>
      <c r="X102" s="2" t="inlineStr"/>
      <c r="Y102" s="2" t="inlineStr">
        <is>
          <t>AB</t>
        </is>
      </c>
      <c r="Z102" s="2" t="inlineStr">
        <is>
          <t>AB</t>
        </is>
      </c>
      <c r="AA102" s="2" t="inlineStr">
        <is>
          <t>AB</t>
        </is>
      </c>
      <c r="AB102" s="2" t="inlineStr">
        <is>
          <t>中</t>
        </is>
      </c>
      <c r="AC102" s="2" t="inlineStr">
        <is>
          <t>待人工确认</t>
        </is>
      </c>
      <c r="AD102" s="2" t="inlineStr">
        <is>
          <t>A→A;B→B;C→C;D→D</t>
        </is>
      </c>
      <c r="AE102" s="2" t="inlineStr">
        <is>
          <t>英文标点、空格、大小写和术语清理；语义逐项复核待人工完成</t>
        </is>
      </c>
      <c r="AF102" s="2" t="inlineStr">
        <is>
          <t>中：第五章代理审核未完成；当前答案保留，需人工核对题干、选项语义及答案。</t>
        </is>
      </c>
      <c r="AG102" s="2" t="inlineStr">
        <is>
          <t>服务限流导致章节代理未能完成。本底稿仅基于现有候选中文题和原英文做保守语言清理，不重构语义；人工确认后方可用于后台。</t>
        </is>
      </c>
      <c r="AH102" s="2" t="inlineStr">
        <is>
          <t>待审核</t>
        </is>
      </c>
      <c r="AI102" s="2" t="inlineStr"/>
    </row>
    <row r="103">
      <c r="A103" s="2" t="n">
        <v>102</v>
      </c>
      <c r="B103" s="2" t="inlineStr">
        <is>
          <t>A large international bank has detected potentially suspicious activity in one of its customer accounts. Following an investigation, the bank has determined the activity to be typical of suspected money laundering.To which entity should this activity be reported on a suspicious transaction report according to Financial Action Task Force?</t>
        </is>
      </c>
      <c r="C103" s="2" t="inlineStr">
        <is>
          <t>National Security Council</t>
        </is>
      </c>
      <c r="D103" s="2" t="inlineStr">
        <is>
          <t>Financial Intelligence Unit</t>
        </is>
      </c>
      <c r="E103" s="2" t="inlineStr">
        <is>
          <t>Local law enforcement agency</t>
        </is>
      </c>
      <c r="F103" s="2" t="inlineStr">
        <is>
          <t>Federal law enforcement agency</t>
        </is>
      </c>
      <c r="G103" s="2" t="inlineStr"/>
      <c r="H103" s="2" t="inlineStr"/>
      <c r="I103" s="2" t="inlineStr">
        <is>
          <t>第五章.docx</t>
        </is>
      </c>
      <c r="J103" s="2" t="n">
        <v>76</v>
      </c>
      <c r="K103" s="2" t="inlineStr">
        <is>
          <t>一家大型国际银行在其一个客户账户中发现了潜在的可疑活动。经调查，该银行已确定这项活动是典型的涉嫌洗钱活动。根据金融特别行动工作组，这一活动应向哪一个实体报告可疑交易报告?</t>
        </is>
      </c>
      <c r="L103" s="2" t="inlineStr">
        <is>
          <t>国家安全理事会</t>
        </is>
      </c>
      <c r="M103" s="2" t="inlineStr">
        <is>
          <t>金融情报单位</t>
        </is>
      </c>
      <c r="N103" s="2" t="inlineStr">
        <is>
          <t>地方执法机构</t>
        </is>
      </c>
      <c r="O103" s="2" t="inlineStr">
        <is>
          <t>联邦执法机构</t>
        </is>
      </c>
      <c r="P103" s="2" t="inlineStr"/>
      <c r="Q103" s="2" t="inlineStr"/>
      <c r="R103" s="2" t="inlineStr">
        <is>
          <t>A large international bank has detected potentially suspicious activity in one of its customer accounts. Following an investigation,the bank has determined the activity to be typical of suspected money laundering.To which entity should this activity be reported on a suspicious transaction report according to Financial Action Task Force?</t>
        </is>
      </c>
      <c r="S103" s="2" t="inlineStr">
        <is>
          <t>National Security Council</t>
        </is>
      </c>
      <c r="T103" s="2" t="inlineStr">
        <is>
          <t>Financial Intelligence Unit</t>
        </is>
      </c>
      <c r="U103" s="2" t="inlineStr">
        <is>
          <t>Local law enforcement agency</t>
        </is>
      </c>
      <c r="V103" s="2" t="inlineStr">
        <is>
          <t>Federal law enforcement agency</t>
        </is>
      </c>
      <c r="W103" s="2" t="inlineStr"/>
      <c r="X103" s="2" t="inlineStr"/>
      <c r="Y103" s="2" t="inlineStr">
        <is>
          <t>B</t>
        </is>
      </c>
      <c r="Z103" s="2" t="inlineStr">
        <is>
          <t>B</t>
        </is>
      </c>
      <c r="AA103" s="2" t="inlineStr">
        <is>
          <t>B</t>
        </is>
      </c>
      <c r="AB103" s="2" t="inlineStr">
        <is>
          <t>中</t>
        </is>
      </c>
      <c r="AC103" s="2" t="inlineStr">
        <is>
          <t>待人工确认</t>
        </is>
      </c>
      <c r="AD103" s="2" t="inlineStr">
        <is>
          <t>A→A;B→B;C→C;D→D</t>
        </is>
      </c>
      <c r="AE103" s="2" t="inlineStr">
        <is>
          <t>英文标点、空格、大小写和术语清理；语义逐项复核待人工完成</t>
        </is>
      </c>
      <c r="AF103" s="2" t="inlineStr">
        <is>
          <t>中：第五章代理审核未完成；当前答案保留，需人工核对题干、选项语义及答案。</t>
        </is>
      </c>
      <c r="AG103" s="2" t="inlineStr">
        <is>
          <t>服务限流导致章节代理未能完成。本底稿仅基于现有候选中文题和原英文做保守语言清理，不重构语义；人工确认后方可用于后台。</t>
        </is>
      </c>
      <c r="AH103" s="2" t="inlineStr">
        <is>
          <t>待审核</t>
        </is>
      </c>
      <c r="AI103" s="2" t="inlineStr"/>
    </row>
    <row r="104">
      <c r="A104" s="2" t="n">
        <v>103</v>
      </c>
      <c r="B104" s="2" t="inlineStr">
        <is>
          <t>(多选题)In which two ways does a government Financial Intelligence Unit interact with public and private sectors? (Choose two.)</t>
        </is>
      </c>
      <c r="C104" s="2" t="inlineStr">
        <is>
          <t>It governs the methods of investigation used by competent authorities</t>
        </is>
      </c>
      <c r="D104" s="2" t="inlineStr">
        <is>
          <t>It mediates disputes between financial institutions and investigative authorities</t>
        </is>
      </c>
      <c r="E104" s="2" t="inlineStr">
        <is>
          <t>It receives and analyzes disclosures filed by financial and non-bank institutions</t>
        </is>
      </c>
      <c r="F104" s="2" t="inlineStr">
        <is>
          <t>It disseminates information and the results of its analysis to competent authorities</t>
        </is>
      </c>
      <c r="G104" s="2" t="inlineStr"/>
      <c r="H104" s="2" t="inlineStr"/>
      <c r="I104" s="2" t="inlineStr">
        <is>
          <t>第五章.docx</t>
        </is>
      </c>
      <c r="J104" s="2" t="n">
        <v>77</v>
      </c>
      <c r="K104" s="2" t="inlineStr">
        <is>
          <t>(多选题)金融情报机构通过以下那两种方式与公共部门和私营机构互动?（选择两项）</t>
        </is>
      </c>
      <c r="L104" s="2" t="inlineStr">
        <is>
          <t>其管理主管机构和调查方式</t>
        </is>
      </c>
      <c r="M104" s="2" t="inlineStr">
        <is>
          <t>其解决金融机构与调查机构之间的争端</t>
        </is>
      </c>
      <c r="N104" s="2" t="inlineStr">
        <is>
          <t>其收取金融机构及非银行机构提交的信息并予以分析</t>
        </is>
      </c>
      <c r="O104" s="2" t="inlineStr">
        <is>
          <t>其向主管机构分享相关信息及分析结果</t>
        </is>
      </c>
      <c r="P104" s="2" t="inlineStr"/>
      <c r="Q104" s="2" t="inlineStr"/>
      <c r="R104" s="2" t="inlineStr">
        <is>
          <t>In which two ways does a government Financial Intelligence Unit interact with public and private sectors? (Choose 2.)</t>
        </is>
      </c>
      <c r="S104" s="2" t="inlineStr">
        <is>
          <t>It governs the methods of investigation used by competent authorities</t>
        </is>
      </c>
      <c r="T104" s="2" t="inlineStr">
        <is>
          <t>It mediates disputes between financial institutions and investigative authorities</t>
        </is>
      </c>
      <c r="U104" s="2" t="inlineStr">
        <is>
          <t>It receives and analyzes disclosures filed by financial and non-bank institutions</t>
        </is>
      </c>
      <c r="V104" s="2" t="inlineStr">
        <is>
          <t>It disseminates information and the results of its analysis to competent authorities</t>
        </is>
      </c>
      <c r="W104" s="2" t="inlineStr"/>
      <c r="X104" s="2" t="inlineStr"/>
      <c r="Y104" s="2" t="inlineStr">
        <is>
          <t>CD</t>
        </is>
      </c>
      <c r="Z104" s="2" t="inlineStr">
        <is>
          <t>CD</t>
        </is>
      </c>
      <c r="AA104" s="2" t="inlineStr">
        <is>
          <t>CD</t>
        </is>
      </c>
      <c r="AB104" s="2" t="inlineStr">
        <is>
          <t>中</t>
        </is>
      </c>
      <c r="AC104" s="2" t="inlineStr">
        <is>
          <t>待人工确认</t>
        </is>
      </c>
      <c r="AD104" s="2" t="inlineStr">
        <is>
          <t>A→A;B→B;C→C;D→D</t>
        </is>
      </c>
      <c r="AE104" s="2" t="inlineStr">
        <is>
          <t>英文标点、空格、大小写和术语清理；语义逐项复核待人工完成</t>
        </is>
      </c>
      <c r="AF104" s="2" t="inlineStr">
        <is>
          <t>中：第五章代理审核未完成；当前答案保留，需人工核对题干、选项语义及答案。</t>
        </is>
      </c>
      <c r="AG104" s="2" t="inlineStr">
        <is>
          <t>服务限流导致章节代理未能完成。本底稿仅基于现有候选中文题和原英文做保守语言清理，不重构语义；人工确认后方可用于后台。</t>
        </is>
      </c>
      <c r="AH104" s="2" t="inlineStr">
        <is>
          <t>待审核</t>
        </is>
      </c>
      <c r="AI104" s="2" t="inlineStr"/>
    </row>
    <row r="105">
      <c r="A105" s="2" t="n">
        <v>104</v>
      </c>
      <c r="B105" s="2" t="inlineStr">
        <is>
          <t>What is a primary responsibility of a FIU?</t>
        </is>
      </c>
      <c r="C105" s="2" t="inlineStr">
        <is>
          <t>Legislate regulations that enhance the effectiveness of anti-money laundering and Sanctions compliance.</t>
        </is>
      </c>
      <c r="D105" s="2" t="inlineStr">
        <is>
          <t>Provide expertise to Egmont working groups including the development of new techniques to launder money.</t>
        </is>
      </c>
      <c r="E105" s="2" t="inlineStr">
        <is>
          <t>Act as an intermediary between the entities subject to money laundering obligations and law enforcement agencies.</t>
        </is>
      </c>
      <c r="F105" s="2" t="inlineStr">
        <is>
          <t>Publish suspicious activity reports so that entities subject to money laundering obligations are aware of the identities of criminals.</t>
        </is>
      </c>
      <c r="G105" s="2" t="inlineStr"/>
      <c r="H105" s="2" t="inlineStr"/>
      <c r="I105" s="2" t="inlineStr">
        <is>
          <t>第五章.docx</t>
        </is>
      </c>
      <c r="J105" s="2" t="n">
        <v>78</v>
      </c>
      <c r="K105" s="2" t="inlineStr">
        <is>
          <t>什么是金融情报机构的主要责任?</t>
        </is>
      </c>
      <c r="L105" s="2" t="inlineStr">
        <is>
          <t>制定法规，加强反洗钱和制裁的有效性。</t>
        </is>
      </c>
      <c r="M105" s="2" t="inlineStr">
        <is>
          <t>埃格蒙特工作组提供专业知识，包括开发新的洗钱技术。</t>
        </is>
      </c>
      <c r="N105" s="2" t="inlineStr">
        <is>
          <t>在承担洗钱义务的实体和执法机构之间充当中间人。</t>
        </is>
      </c>
      <c r="O105" s="2" t="inlineStr">
        <is>
          <t>公布可疑活动报告，以便承担洗钱义务的实体了解犯罪分子的身份。</t>
        </is>
      </c>
      <c r="P105" s="2" t="inlineStr"/>
      <c r="Q105" s="2" t="inlineStr"/>
      <c r="R105" s="2" t="inlineStr">
        <is>
          <t>What is a primary responsibility of a FIU?</t>
        </is>
      </c>
      <c r="S105" s="2" t="inlineStr">
        <is>
          <t>Legislate regulations that enhance the effectiveness of anti-money laundering and Sanctions compliance.</t>
        </is>
      </c>
      <c r="T105" s="2" t="inlineStr">
        <is>
          <t>Provide expertise to Egmont working groups including the development of new techniques to launder money.</t>
        </is>
      </c>
      <c r="U105" s="2" t="inlineStr">
        <is>
          <t>Act as an intermediary between the entities subject to money laundering obligations and law enforcement agencies.</t>
        </is>
      </c>
      <c r="V105" s="2" t="inlineStr">
        <is>
          <t>Publish suspicious activity reports so that entities subject to money laundering obligations are aware of the identities of criminals.</t>
        </is>
      </c>
      <c r="W105" s="2" t="inlineStr"/>
      <c r="X105" s="2" t="inlineStr"/>
      <c r="Y105" s="2" t="inlineStr">
        <is>
          <t>C</t>
        </is>
      </c>
      <c r="Z105" s="2" t="inlineStr">
        <is>
          <t>C</t>
        </is>
      </c>
      <c r="AA105" s="2" t="inlineStr">
        <is>
          <t>C</t>
        </is>
      </c>
      <c r="AB105" s="2" t="inlineStr">
        <is>
          <t>中</t>
        </is>
      </c>
      <c r="AC105" s="2" t="inlineStr">
        <is>
          <t>待人工确认</t>
        </is>
      </c>
      <c r="AD105" s="2" t="inlineStr">
        <is>
          <t>A→A;B→B;C→C;D→D</t>
        </is>
      </c>
      <c r="AE105" s="2" t="inlineStr">
        <is>
          <t>英文标点、空格、大小写和术语清理；语义逐项复核待人工完成</t>
        </is>
      </c>
      <c r="AF105" s="2" t="inlineStr">
        <is>
          <t>中：第五章代理审核未完成；当前答案保留，需人工核对题干、选项语义及答案。</t>
        </is>
      </c>
      <c r="AG105" s="2" t="inlineStr">
        <is>
          <t>服务限流导致章节代理未能完成。本底稿仅基于现有候选中文题和原英文做保守语言清理，不重构语义；人工确认后方可用于后台。</t>
        </is>
      </c>
      <c r="AH105" s="2" t="inlineStr">
        <is>
          <t>待审核</t>
        </is>
      </c>
      <c r="AI105" s="2" t="inlineStr"/>
    </row>
    <row r="106">
      <c r="A106" s="2" t="n">
        <v>105</v>
      </c>
      <c r="B106" s="2" t="inlineStr">
        <is>
          <t>After receiving a report of suspicious activity regarding a specific customer account, the relevant law enforcement agency requested permission to interview bank personnel familiar with the basic transactions. What actions should the compliance officer take?</t>
        </is>
      </c>
      <c r="C106" s="2" t="inlineStr">
        <is>
          <t>The compliance officer should consult with the bank's legal counsel and cooperate as much as possible and agree to the interview</t>
        </is>
      </c>
      <c r="D106" s="2" t="inlineStr">
        <is>
          <t>The officer should refuse all such interviews until a grand jury is formed or a formal order is issued by the court</t>
        </is>
      </c>
      <c r="E106" s="2" t="inlineStr">
        <is>
          <t>The officer should only allow employees who are willing to be interviewed by law enforcement to participate</t>
        </is>
      </c>
      <c r="F106" s="2" t="inlineStr">
        <is>
          <t>The officer may only allow interviews with employees after those employees have received immunity from law enforcement</t>
        </is>
      </c>
      <c r="G106" s="2" t="inlineStr"/>
      <c r="H106" s="2" t="inlineStr"/>
      <c r="I106" s="2" t="inlineStr">
        <is>
          <t>第三章.docx</t>
        </is>
      </c>
      <c r="J106" s="2" t="n">
        <v>185</v>
      </c>
      <c r="K106" s="2" t="inlineStr">
        <is>
          <t>在收到关于客户账户的可疑活动报告后，相关执法机构要求允许采访熟悉基本交易的银行员工。合规官应采取哪些措施？</t>
        </is>
      </c>
      <c r="L106" s="2" t="inlineStr">
        <is>
          <t>合规官应与银行的法律顾问进行咨询，尽可能合作并同意接受面谈</t>
        </is>
      </c>
      <c r="M106" s="2" t="inlineStr">
        <is>
          <t>在大陪审团成立或法院发布正式命令之前，专员应拒绝所有此类面谈</t>
        </is>
      </c>
      <c r="N106" s="2" t="inlineStr">
        <is>
          <t>专员只应允许愿意与执法机构面谈的员工这样做</t>
        </is>
      </c>
      <c r="O106" s="2" t="inlineStr">
        <is>
          <t>只有在获得执法机构的豁免后，专员才能允许员工接受采访</t>
        </is>
      </c>
      <c r="P106" s="2" t="inlineStr"/>
      <c r="Q106" s="2" t="inlineStr"/>
      <c r="R106" s="2" t="inlineStr">
        <is>
          <t>After receiving a report of suspicious activity regarding a specific customer account,the relevant law enforcement agency requested permission to interview bank personnel familiar with the basic transactions. What actions should the compliance officer take?</t>
        </is>
      </c>
      <c r="S106" s="2" t="inlineStr">
        <is>
          <t>The compliance officer should consult with the bank's legal counsel and cooperate as much as possible and agree to the interview</t>
        </is>
      </c>
      <c r="T106" s="2" t="inlineStr">
        <is>
          <t>The officer should refuse all such interviews until a grand jury is formed or a formal order is issued by the court</t>
        </is>
      </c>
      <c r="U106" s="2" t="inlineStr">
        <is>
          <t>The officer should only allow employees who are willing to be interviewed by law enforcement to participate</t>
        </is>
      </c>
      <c r="V106" s="2" t="inlineStr">
        <is>
          <t>The officer may only allow interviews with employees after those employees have received immunity from law enforcement</t>
        </is>
      </c>
      <c r="W106" s="2" t="inlineStr"/>
      <c r="X106" s="2" t="inlineStr"/>
      <c r="Y106" s="2" t="inlineStr">
        <is>
          <t>A</t>
        </is>
      </c>
      <c r="Z106" s="2" t="inlineStr">
        <is>
          <t>A</t>
        </is>
      </c>
      <c r="AA106" s="2" t="inlineStr">
        <is>
          <t>A</t>
        </is>
      </c>
      <c r="AB106" s="2" t="inlineStr">
        <is>
          <t>中</t>
        </is>
      </c>
      <c r="AC106" s="2" t="inlineStr">
        <is>
          <t>待人工确认</t>
        </is>
      </c>
      <c r="AD106" s="2" t="inlineStr">
        <is>
          <t>A→A;B→B;C→C;D→D</t>
        </is>
      </c>
      <c r="AE106" s="2" t="inlineStr">
        <is>
          <t>英文标点、空格、大小写和术语清理；语义逐项复核待人工完成</t>
        </is>
      </c>
      <c r="AF106" s="2" t="inlineStr">
        <is>
          <t>中：第五章代理审核未完成；当前答案保留，需人工核对题干、选项语义及答案。</t>
        </is>
      </c>
      <c r="AG106" s="2" t="inlineStr">
        <is>
          <t>服务限流导致章节代理未能完成。本底稿仅基于现有候选中文题和原英文做保守语言清理，不重构语义；人工确认后方可用于后台。</t>
        </is>
      </c>
      <c r="AH106" s="2" t="inlineStr">
        <is>
          <t>待审核</t>
        </is>
      </c>
      <c r="AI106" s="2" t="inlineStr"/>
    </row>
    <row r="107">
      <c r="A107" s="2" t="n">
        <v>106</v>
      </c>
      <c r="B107" s="2" t="inlineStr">
        <is>
          <t>According to the Financial Action Task Force methodology， which situations would require a financial institution（FI） to consider filing a suspicious activity report？</t>
        </is>
      </c>
      <c r="C107" s="2" t="inlineStr">
        <is>
          <t>A FI is unable to verify the relevant customer due diligence documents.</t>
        </is>
      </c>
      <c r="D107" s="2" t="inlineStr">
        <is>
          <t>A transaction involves funds exchanged from crypto to fiat currencies.</t>
        </is>
      </c>
      <c r="E107" s="2" t="inlineStr">
        <is>
          <t>A FI identifies the payer is a dealer in precious metals or stones.</t>
        </is>
      </c>
      <c r="F107" s="2" t="inlineStr">
        <is>
          <t>A beneficiary of a transaction is a politically exposed person.</t>
        </is>
      </c>
      <c r="G107" s="2" t="inlineStr"/>
      <c r="H107" s="2" t="inlineStr"/>
      <c r="I107" s="2" t="inlineStr">
        <is>
          <t>第五章.docx</t>
        </is>
      </c>
      <c r="J107" s="2" t="n">
        <v>84</v>
      </c>
      <c r="K107" s="2" t="inlineStr">
        <is>
          <t>根据金融行动特别工作组的方法，哪些情况需要金融机构考虑提交可疑活动报告?</t>
        </is>
      </c>
      <c r="L107" s="2" t="inlineStr">
        <is>
          <t>金融机构无法核实相关的客户尽职调查文件</t>
        </is>
      </c>
      <c r="M107" s="2" t="inlineStr">
        <is>
          <t>交易涉及从加密货币到法定货币的资金交换</t>
        </is>
      </c>
      <c r="N107" s="2" t="inlineStr">
        <is>
          <t>金融机构确认付款人是贵金属或宝石交易商</t>
        </is>
      </c>
      <c r="O107" s="2" t="inlineStr">
        <is>
          <t>交易的受益人是政治公众人物</t>
        </is>
      </c>
      <c r="P107" s="2" t="inlineStr"/>
      <c r="Q107" s="2" t="inlineStr"/>
      <c r="R107" s="2" t="inlineStr">
        <is>
          <t>According to the Financial Action Task Force methodology,which situations would require a financial institution(FI) to consider filing a suspicious activity report？?</t>
        </is>
      </c>
      <c r="S107" s="2" t="inlineStr">
        <is>
          <t>A FI is unable to verify the relevant customer due diligence documents.</t>
        </is>
      </c>
      <c r="T107" s="2" t="inlineStr">
        <is>
          <t>A transaction involves funds exchanged from crypto to fiat currencies.</t>
        </is>
      </c>
      <c r="U107" s="2" t="inlineStr">
        <is>
          <t>A FI identifies the payer is a dealer in precious metals or stones.</t>
        </is>
      </c>
      <c r="V107" s="2" t="inlineStr">
        <is>
          <t>A beneficiary of a transaction is a politically exposed person.</t>
        </is>
      </c>
      <c r="W107" s="2" t="inlineStr"/>
      <c r="X107" s="2" t="inlineStr"/>
      <c r="Y107" s="2" t="inlineStr">
        <is>
          <t>A</t>
        </is>
      </c>
      <c r="Z107" s="2" t="inlineStr">
        <is>
          <t>A</t>
        </is>
      </c>
      <c r="AA107" s="2" t="inlineStr">
        <is>
          <t>A</t>
        </is>
      </c>
      <c r="AB107" s="2" t="inlineStr">
        <is>
          <t>中</t>
        </is>
      </c>
      <c r="AC107" s="2" t="inlineStr">
        <is>
          <t>待人工确认</t>
        </is>
      </c>
      <c r="AD107" s="2" t="inlineStr">
        <is>
          <t>A→A;B→B;C→C;D→D</t>
        </is>
      </c>
      <c r="AE107" s="2" t="inlineStr">
        <is>
          <t>英文标点、空格、大小写和术语清理；语义逐项复核待人工完成</t>
        </is>
      </c>
      <c r="AF107" s="2" t="inlineStr">
        <is>
          <t>中：第五章代理审核未完成；当前答案保留，需人工核对题干、选项语义及答案。</t>
        </is>
      </c>
      <c r="AG107" s="2" t="inlineStr">
        <is>
          <t>服务限流导致章节代理未能完成。本底稿仅基于现有候选中文题和原英文做保守语言清理，不重构语义；人工确认后方可用于后台。</t>
        </is>
      </c>
      <c r="AH107" s="2" t="inlineStr">
        <is>
          <t>待审核</t>
        </is>
      </c>
      <c r="AI107" s="2" t="inlineStr"/>
    </row>
    <row r="108">
      <c r="A108" s="2" t="n">
        <v>107</v>
      </c>
      <c r="B108" s="2" t="inlineStr">
        <is>
          <t>(多选题)According to FinCEN, when a financial institution (FI) discovers suspicious activities and needs to submit a suspicious activity report (SAR), which of the following statements is correct about Supporting Documentation of SAR? (Please select two)</t>
        </is>
      </c>
      <c r="C108" s="2" t="inlineStr">
        <is>
          <t>financial institutions shall formulate written policies and procedures to keep supporting documents.</t>
        </is>
      </c>
      <c r="D108" s="2" t="inlineStr">
        <is>
          <t>SAR supporting documents should always be limited to account name, account details and transaction records.</t>
        </is>
      </c>
      <c r="E108" s="2" t="inlineStr">
        <is>
          <t>SAR documents shall be kept as separate paper documents and placed in fire-proof cabinets.</t>
        </is>
      </c>
      <c r="F108" s="2" t="inlineStr">
        <is>
          <t>SAR supporting documents should include all documents or records that need to be submitted to help financial institutions judge the activity.</t>
        </is>
      </c>
      <c r="G108" s="2" t="inlineStr"/>
      <c r="H108" s="2" t="inlineStr"/>
      <c r="I108" s="2" t="inlineStr">
        <is>
          <t>第五章.docx</t>
        </is>
      </c>
      <c r="J108" s="2" t="n">
        <v>113</v>
      </c>
      <c r="K108" s="2" t="inlineStr">
        <is>
          <t>(多选题)根据FinCEN(美国金融犯罪执法网络)的规定，当一家金融机构(FI)发现可疑活动并需提交可疑活动报告(SAR)时，以下哪些说法关于 SAR 的支持文件(Supporting Documentation)是正确的?(请选择两个)</t>
        </is>
      </c>
      <c r="L108" s="2" t="inlineStr">
        <is>
          <t>金融机构应制定书面政策与流程来保存支持文件</t>
        </is>
      </c>
      <c r="M108" s="2" t="inlineStr">
        <is>
          <t>SAR支持文件应始终仅限于账户名称、账户详情和交易记录</t>
        </is>
      </c>
      <c r="N108" s="2" t="inlineStr">
        <is>
          <t>SAR文件应以单独纸质文件保存，并放置于防火柜中</t>
        </is>
      </c>
      <c r="O108" s="2" t="inlineStr">
        <is>
          <t>SAR支持文件应包含所有帮助金融机构判断该活动需要报送的文档或记录</t>
        </is>
      </c>
      <c r="P108" s="2" t="inlineStr"/>
      <c r="Q108" s="2" t="inlineStr"/>
      <c r="R108" s="2" t="inlineStr">
        <is>
          <t>According to FinCEN,when a financial institution (FI) discovers suspicious activities and needs to submit a suspicious activity report (SAR),which of the following statements is correct about Supporting Documentation of SAR? (Choose 2.)</t>
        </is>
      </c>
      <c r="S108" s="2" t="inlineStr">
        <is>
          <t>Financial institutions shall formulate written policies and procedures to keep supporting documents.</t>
        </is>
      </c>
      <c r="T108" s="2" t="inlineStr">
        <is>
          <t>SAR supporting documents should always be limited to account name,account details and transaction records.</t>
        </is>
      </c>
      <c r="U108" s="2" t="inlineStr">
        <is>
          <t>SAR documents shall be kept as separate paper documents and placed in fire-proof cabinets.</t>
        </is>
      </c>
      <c r="V108" s="2" t="inlineStr">
        <is>
          <t>SAR supporting documents should include all documents or records that need to be submitted to help financial institutions judge the activity.</t>
        </is>
      </c>
      <c r="W108" s="2" t="inlineStr"/>
      <c r="X108" s="2" t="inlineStr"/>
      <c r="Y108" s="2" t="inlineStr">
        <is>
          <t>AD</t>
        </is>
      </c>
      <c r="Z108" s="2" t="inlineStr">
        <is>
          <t>AD</t>
        </is>
      </c>
      <c r="AA108" s="2" t="inlineStr">
        <is>
          <t>AD</t>
        </is>
      </c>
      <c r="AB108" s="2" t="inlineStr">
        <is>
          <t>中</t>
        </is>
      </c>
      <c r="AC108" s="2" t="inlineStr">
        <is>
          <t>待人工确认</t>
        </is>
      </c>
      <c r="AD108" s="2" t="inlineStr">
        <is>
          <t>A→A;B→B;C→C;D→D</t>
        </is>
      </c>
      <c r="AE108" s="2" t="inlineStr">
        <is>
          <t>英文标点、空格、大小写和术语清理；语义逐项复核待人工完成</t>
        </is>
      </c>
      <c r="AF108" s="2" t="inlineStr">
        <is>
          <t>中：第五章代理审核未完成；当前答案保留，需人工核对题干、选项语义及答案。</t>
        </is>
      </c>
      <c r="AG108" s="2" t="inlineStr">
        <is>
          <t>服务限流导致章节代理未能完成。本底稿仅基于现有候选中文题和原英文做保守语言清理，不重构语义；人工确认后方可用于后台。</t>
        </is>
      </c>
      <c r="AH108" s="2" t="inlineStr">
        <is>
          <t>待审核</t>
        </is>
      </c>
      <c r="AI108" s="2" t="inlineStr"/>
    </row>
    <row r="109">
      <c r="A109" s="2" t="n">
        <v>108</v>
      </c>
      <c r="B109" s="2" t="inlineStr">
        <is>
          <t>(多选题)What are the main responsibilities of a country's financial intelligence unit (FIU)? (Please select two)</t>
        </is>
      </c>
      <c r="C109" s="2" t="inlineStr">
        <is>
          <t>Enacting laws on the operation of financial institutions</t>
        </is>
      </c>
      <c r="D109" s="2" t="inlineStr">
        <is>
          <t>cooperate with law enforcement agencies, financial institutions and other stakeholders to jointly detect and prevent illegal financial activities.</t>
        </is>
      </c>
      <c r="E109" s="2" t="inlineStr">
        <is>
          <t>promoting information exchange between the public and private sectors</t>
        </is>
      </c>
      <c r="F109" s="2" t="inlineStr">
        <is>
          <t>Providing financial services such as banking and investment to the public and private sectors</t>
        </is>
      </c>
      <c r="G109" s="2" t="inlineStr">
        <is>
          <t>Check financial institutions to ensure that they comply with alcohol anti-money laundering regulations.</t>
        </is>
      </c>
      <c r="H109" s="2" t="inlineStr"/>
      <c r="I109" s="2" t="inlineStr">
        <is>
          <t>第五章.docx</t>
        </is>
      </c>
      <c r="J109" s="2" t="n">
        <v>114</v>
      </c>
      <c r="K109" s="2" t="inlineStr">
        <is>
          <t>(多选题)一个国家的金融情报单位(FIU)的主要职责包括哪些?(请选择两个)</t>
        </is>
      </c>
      <c r="L109" s="2" t="inlineStr">
        <is>
          <t>制定关于金融机构运作的法律</t>
        </is>
      </c>
      <c r="M109" s="2" t="inlineStr">
        <is>
          <t>与执法机构、金融机构及其他利益相关者合作，共同侦测与预防非法金融活动</t>
        </is>
      </c>
      <c r="N109" s="2" t="inlineStr">
        <is>
          <t>促进公共部门与私营部门之间的信息交流</t>
        </is>
      </c>
      <c r="O109" s="2" t="inlineStr">
        <is>
          <t>为公共和私营部门提供银行和投资等金融服务</t>
        </is>
      </c>
      <c r="P109" s="2" t="inlineStr">
        <is>
          <t>对金融机构进行检查，以确保其遵守醇反洗钱法规</t>
        </is>
      </c>
      <c r="Q109" s="2" t="inlineStr"/>
      <c r="R109" s="2" t="inlineStr">
        <is>
          <t>What are the main responsibilities of a country's financial intelligence unit (FIU)? (Choose 2.)</t>
        </is>
      </c>
      <c r="S109" s="2" t="inlineStr">
        <is>
          <t>Enacting laws on the operation of financial institutions</t>
        </is>
      </c>
      <c r="T109" s="2" t="inlineStr">
        <is>
          <t>Cooperate with law enforcement agencies,financial institutions and other stakeholders to jointly detect and prevent illegal financial activities.</t>
        </is>
      </c>
      <c r="U109" s="2" t="inlineStr">
        <is>
          <t>Promoting information exchange between the public and private sectors</t>
        </is>
      </c>
      <c r="V109" s="2" t="inlineStr">
        <is>
          <t>Providing financial services such as banking and investment to the public and private sectors</t>
        </is>
      </c>
      <c r="W109" s="2" t="inlineStr">
        <is>
          <t>Check financial institutions to ensure that they comply with alcohol anti-money laundering regulations.</t>
        </is>
      </c>
      <c r="X109" s="2" t="inlineStr"/>
      <c r="Y109" s="2" t="inlineStr">
        <is>
          <t>BC</t>
        </is>
      </c>
      <c r="Z109" s="2" t="inlineStr">
        <is>
          <t>BC</t>
        </is>
      </c>
      <c r="AA109" s="2" t="inlineStr">
        <is>
          <t>BC</t>
        </is>
      </c>
      <c r="AB109" s="2" t="inlineStr">
        <is>
          <t>中</t>
        </is>
      </c>
      <c r="AC109" s="2" t="inlineStr">
        <is>
          <t>待人工确认</t>
        </is>
      </c>
      <c r="AD109" s="2" t="inlineStr">
        <is>
          <t>A→A;B→B;C→C;D→D;E→E</t>
        </is>
      </c>
      <c r="AE109" s="2" t="inlineStr">
        <is>
          <t>英文标点、空格、大小写和术语清理；语义逐项复核待人工完成</t>
        </is>
      </c>
      <c r="AF109" s="2" t="inlineStr">
        <is>
          <t>中：第五章代理审核未完成；当前答案保留，需人工核对题干、选项语义及答案。</t>
        </is>
      </c>
      <c r="AG109" s="2" t="inlineStr">
        <is>
          <t>服务限流导致章节代理未能完成。本底稿仅基于现有候选中文题和原英文做保守语言清理，不重构语义；人工确认后方可用于后台。</t>
        </is>
      </c>
      <c r="AH109" s="2" t="inlineStr">
        <is>
          <t>待审核</t>
        </is>
      </c>
      <c r="AI109" s="2" t="inlineStr"/>
    </row>
    <row r="110">
      <c r="A110" s="2" t="n">
        <v>109</v>
      </c>
      <c r="B110" s="2" t="inlineStr">
        <is>
          <t>A bank received a subpoena regarding one of its clients. The financial intelligence unit of the bank should review the subpoena and:</t>
        </is>
      </c>
      <c r="C110" s="2" t="inlineStr">
        <is>
          <t>adjust the client's risk score and close the case.</t>
        </is>
      </c>
      <c r="D110" s="2" t="inlineStr">
        <is>
          <t>file a suspicious activity report (SAR), including the receipt of the subpoena in the SAR narrative.</t>
        </is>
      </c>
      <c r="E110" s="2" t="inlineStr">
        <is>
          <t>close the client's account by informing the client of the subpoena.</t>
        </is>
      </c>
      <c r="F110" s="2" t="inlineStr">
        <is>
          <t>perform a transaction review and respond fully to the subpoena.</t>
        </is>
      </c>
      <c r="G110" s="2" t="inlineStr"/>
      <c r="H110" s="2" t="inlineStr"/>
      <c r="I110" s="2" t="inlineStr">
        <is>
          <t>第五章.docx</t>
        </is>
      </c>
      <c r="J110" s="2" t="n">
        <v>19</v>
      </c>
      <c r="K110" s="2" t="inlineStr">
        <is>
          <t>一家银行收到了关于其一名客户的传票。银行的金融情报部门应审查传票，并:</t>
        </is>
      </c>
      <c r="L110" s="2" t="inlineStr">
        <is>
          <t>调整客户的风险评分并结案</t>
        </is>
      </c>
      <c r="M110" s="2" t="inlineStr">
        <is>
          <t>提交可疑活动报告，包括收到可疑活动报告中的传票</t>
        </is>
      </c>
      <c r="N110" s="2" t="inlineStr">
        <is>
          <t>通过通知客户传票来关闭客户的账户</t>
        </is>
      </c>
      <c r="O110" s="2" t="inlineStr">
        <is>
          <t>进行交易审查并对传票作出充分回应</t>
        </is>
      </c>
      <c r="P110" s="2" t="inlineStr"/>
      <c r="Q110" s="2" t="inlineStr"/>
      <c r="R110" s="2" t="inlineStr">
        <is>
          <t>A bank received a subpoena regarding one of its clients. The financial intelligence unit of the bank should review the subpoena and:?</t>
        </is>
      </c>
      <c r="S110" s="2" t="inlineStr">
        <is>
          <t>Adjust the client's risk score and close the case.</t>
        </is>
      </c>
      <c r="T110" s="2" t="inlineStr">
        <is>
          <t>File a suspicious activity report (SAR),including the receipt of the subpoena in the SAR narrative.</t>
        </is>
      </c>
      <c r="U110" s="2" t="inlineStr">
        <is>
          <t>Close the client's account by informing the client of the subpoena.</t>
        </is>
      </c>
      <c r="V110" s="2" t="inlineStr">
        <is>
          <t>Perform a transaction review and respond fully to the subpoena.</t>
        </is>
      </c>
      <c r="W110" s="2" t="inlineStr"/>
      <c r="X110" s="2" t="inlineStr"/>
      <c r="Y110" s="2" t="inlineStr">
        <is>
          <t>D</t>
        </is>
      </c>
      <c r="Z110" s="2" t="inlineStr">
        <is>
          <t>D</t>
        </is>
      </c>
      <c r="AA110" s="2" t="inlineStr">
        <is>
          <t>D</t>
        </is>
      </c>
      <c r="AB110" s="2" t="inlineStr">
        <is>
          <t>中</t>
        </is>
      </c>
      <c r="AC110" s="2" t="inlineStr">
        <is>
          <t>待人工确认</t>
        </is>
      </c>
      <c r="AD110" s="2" t="inlineStr">
        <is>
          <t>A→A;B→B;C→C;D→D</t>
        </is>
      </c>
      <c r="AE110" s="2" t="inlineStr">
        <is>
          <t>英文标点、空格、大小写和术语清理；语义逐项复核待人工完成</t>
        </is>
      </c>
      <c r="AF110" s="2" t="inlineStr">
        <is>
          <t>中：第五章代理审核未完成；当前答案保留，需人工核对题干、选项语义及答案。</t>
        </is>
      </c>
      <c r="AG110" s="2" t="inlineStr">
        <is>
          <t>服务限流导致章节代理未能完成。本底稿仅基于现有候选中文题和原英文做保守语言清理，不重构语义；人工确认后方可用于后台。</t>
        </is>
      </c>
      <c r="AH110" s="2" t="inlineStr">
        <is>
          <t>待审核</t>
        </is>
      </c>
      <c r="AI110" s="2" t="inlineStr"/>
    </row>
    <row r="111">
      <c r="A111" s="2" t="n">
        <v>110</v>
      </c>
      <c r="B111" s="2" t="inlineStr">
        <is>
          <t>What is the most appropriate practice when determining the timeframe for submitting a suspicious activity report (SAR) to the local financial intelligence unit (FIU)?</t>
        </is>
      </c>
      <c r="C111" s="2" t="inlineStr">
        <is>
          <t>Follow local regulations regarding the timing of SAR reports.</t>
        </is>
      </c>
      <c r="D111" s="2" t="inlineStr">
        <is>
          <t>Submit the SAR within 30 days.</t>
        </is>
      </c>
      <c r="E111" s="2" t="inlineStr">
        <is>
          <t>Use a time matrix based on the complexity of the investigation.</t>
        </is>
      </c>
      <c r="F111" s="2" t="inlineStr">
        <is>
          <t>Rely on the professional judgment of senior management to determine the submission time.</t>
        </is>
      </c>
      <c r="G111" s="2" t="inlineStr"/>
      <c r="H111" s="2" t="inlineStr"/>
      <c r="I111" s="2" t="inlineStr">
        <is>
          <t>第五章.docx</t>
        </is>
      </c>
      <c r="J111" s="2" t="n">
        <v>82</v>
      </c>
      <c r="K111" s="2" t="inlineStr">
        <is>
          <t>在确定提交可疑活动报告（SAR）给当地金融情报单位（FIU）的时间框架时，以下哪种做法最合适?</t>
        </is>
      </c>
      <c r="L111" s="2" t="inlineStr">
        <is>
          <t>遵循当地法规对SAR报告时间的要求</t>
        </is>
      </c>
      <c r="M111" s="2" t="inlineStr">
        <is>
          <t>在30天内提交SAR</t>
        </is>
      </c>
      <c r="N111" s="2" t="inlineStr">
        <is>
          <t>根据调查的复杂性使用时间矩阵</t>
        </is>
      </c>
      <c r="O111" s="2" t="inlineStr">
        <is>
          <t>依赖高级管理人员的专业判断来决定提交时间</t>
        </is>
      </c>
      <c r="P111" s="2" t="inlineStr"/>
      <c r="Q111" s="2" t="inlineStr"/>
      <c r="R111" s="2" t="inlineStr">
        <is>
          <t>What is the most appropriate practice when determining the timeframe for submitting a suspicious activity report (SAR) to the local financial intelligence unit (FIU)?</t>
        </is>
      </c>
      <c r="S111" s="2" t="inlineStr">
        <is>
          <t>Follow local regulations regarding the timing of SAR reports.</t>
        </is>
      </c>
      <c r="T111" s="2" t="inlineStr">
        <is>
          <t>Submit the SAR within 30 days.</t>
        </is>
      </c>
      <c r="U111" s="2" t="inlineStr">
        <is>
          <t>Use a time matrix based on the complexity of the investigation.</t>
        </is>
      </c>
      <c r="V111" s="2" t="inlineStr">
        <is>
          <t>Rely on the professional judgment of senior management to determine the submission time.</t>
        </is>
      </c>
      <c r="W111" s="2" t="inlineStr"/>
      <c r="X111" s="2" t="inlineStr"/>
      <c r="Y111" s="2" t="inlineStr">
        <is>
          <t>A</t>
        </is>
      </c>
      <c r="Z111" s="2" t="inlineStr">
        <is>
          <t>A</t>
        </is>
      </c>
      <c r="AA111" s="2" t="inlineStr">
        <is>
          <t>A</t>
        </is>
      </c>
      <c r="AB111" s="2" t="inlineStr">
        <is>
          <t>中</t>
        </is>
      </c>
      <c r="AC111" s="2" t="inlineStr">
        <is>
          <t>待人工确认</t>
        </is>
      </c>
      <c r="AD111" s="2" t="inlineStr">
        <is>
          <t>A→A;B→B;C→C;D→D</t>
        </is>
      </c>
      <c r="AE111" s="2" t="inlineStr">
        <is>
          <t>英文标点、空格、大小写和术语清理；语义逐项复核待人工完成</t>
        </is>
      </c>
      <c r="AF111" s="2" t="inlineStr">
        <is>
          <t>中：第五章代理审核未完成；当前答案保留，需人工核对题干、选项语义及答案。</t>
        </is>
      </c>
      <c r="AG111" s="2" t="inlineStr">
        <is>
          <t>服务限流导致章节代理未能完成。本底稿仅基于现有候选中文题和原英文做保守语言清理，不重构语义；人工确认后方可用于后台。</t>
        </is>
      </c>
      <c r="AH111" s="2" t="inlineStr">
        <is>
          <t>待审核</t>
        </is>
      </c>
      <c r="AI111" s="2" t="inlineStr"/>
    </row>
    <row r="112">
      <c r="A112" s="2" t="n">
        <v>111</v>
      </c>
      <c r="B112" s="2" t="inlineStr">
        <is>
          <t>The Head of Compliance was informed by external auditors of a finding that indicates an element of AML policy failed to comply with the regulatory requirement. Which action should the Head of Compliance take next?</t>
        </is>
      </c>
      <c r="C112" s="2" t="inlineStr">
        <is>
          <t>Make necessary updates to AML policy documents.</t>
        </is>
      </c>
      <c r="D112" s="2" t="inlineStr">
        <is>
          <t>Inform the compliance team about the finding.</t>
        </is>
      </c>
      <c r="E112" s="2" t="inlineStr">
        <is>
          <t>Agree immediately and provide corrective actions.</t>
        </is>
      </c>
      <c r="F112" s="2" t="inlineStr">
        <is>
          <t>Submit a corrective action plan with a target timeline.</t>
        </is>
      </c>
      <c r="G112" s="2" t="inlineStr"/>
      <c r="H112" s="2" t="inlineStr"/>
      <c r="I112" s="2" t="inlineStr">
        <is>
          <t>第五章.docx</t>
        </is>
      </c>
      <c r="J112" s="2" t="n">
        <v>83</v>
      </c>
      <c r="K112" s="2" t="inlineStr">
        <is>
          <t>外部审计师将一项调查结果告知合规部主管，该调查结果表明反洗钱政策的一个要素未能符合监管要求。合规部主管下一步应该采取哪些行动?</t>
        </is>
      </c>
      <c r="L112" s="2" t="inlineStr">
        <is>
          <t>对反洗钱政策文件进行必要的更新</t>
        </is>
      </c>
      <c r="M112" s="2" t="inlineStr">
        <is>
          <t>将调查结果告知合规团队</t>
        </is>
      </c>
      <c r="N112" s="2" t="inlineStr">
        <is>
          <t>立即同意并提供纠正措施</t>
        </is>
      </c>
      <c r="O112" s="2" t="inlineStr">
        <is>
          <t>提交一份带有目标时间表的纠正行动计划</t>
        </is>
      </c>
      <c r="P112" s="2" t="inlineStr"/>
      <c r="Q112" s="2" t="inlineStr"/>
      <c r="R112" s="2" t="inlineStr">
        <is>
          <t>The Head of Compliance was informed by external auditors of a finding that indicates an element of AML policy failed to comply with the regulatory requirement. Which action should the Head of Compliance take next?</t>
        </is>
      </c>
      <c r="S112" s="2" t="inlineStr">
        <is>
          <t>Make necessary updates to AML policy documents.</t>
        </is>
      </c>
      <c r="T112" s="2" t="inlineStr">
        <is>
          <t>Inform the compliance team about the finding.</t>
        </is>
      </c>
      <c r="U112" s="2" t="inlineStr">
        <is>
          <t>Agree immediately and provide corrective actions.</t>
        </is>
      </c>
      <c r="V112" s="2" t="inlineStr">
        <is>
          <t>Submit a corrective action plan with a target timeline.</t>
        </is>
      </c>
      <c r="W112" s="2" t="inlineStr"/>
      <c r="X112" s="2" t="inlineStr"/>
      <c r="Y112" s="2" t="inlineStr">
        <is>
          <t>D</t>
        </is>
      </c>
      <c r="Z112" s="2" t="inlineStr">
        <is>
          <t>D</t>
        </is>
      </c>
      <c r="AA112" s="2" t="inlineStr">
        <is>
          <t>D</t>
        </is>
      </c>
      <c r="AB112" s="2" t="inlineStr">
        <is>
          <t>中</t>
        </is>
      </c>
      <c r="AC112" s="2" t="inlineStr">
        <is>
          <t>待人工确认</t>
        </is>
      </c>
      <c r="AD112" s="2" t="inlineStr">
        <is>
          <t>A→A;B→B;C→C;D→D</t>
        </is>
      </c>
      <c r="AE112" s="2" t="inlineStr">
        <is>
          <t>英文标点、空格、大小写和术语清理；语义逐项复核待人工完成</t>
        </is>
      </c>
      <c r="AF112" s="2" t="inlineStr">
        <is>
          <t>中：第五章代理审核未完成；当前答案保留，需人工核对题干、选项语义及答案。</t>
        </is>
      </c>
      <c r="AG112" s="2" t="inlineStr">
        <is>
          <t>服务限流导致章节代理未能完成。本底稿仅基于现有候选中文题和原英文做保守语言清理，不重构语义；人工确认后方可用于后台。</t>
        </is>
      </c>
      <c r="AH112" s="2" t="inlineStr">
        <is>
          <t>待审核</t>
        </is>
      </c>
      <c r="AI112" s="2" t="inlineStr"/>
    </row>
  </sheetData>
  <autoFilter ref="A1:AI112"/>
  <conditionalFormatting sqref="AF2:AF112">
    <cfRule type="expression" priority="1" dxfId="0">
      <formula>AND($AF2&lt;&gt;"",$AF2&lt;&gt;"无",$AF2&lt;&gt;"无风险")</formula>
    </cfRule>
  </conditionalFormatting>
  <dataValidations count="1">
    <dataValidation sqref="AH2:AH112" showDropDown="0" showInputMessage="0" showErrorMessage="0" allowBlank="0" type="list">
      <formula1>"待审核,已通过,需修改,暂缓"</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I17"/>
  <sheetViews>
    <sheetView workbookViewId="0">
      <pane ySplit="1" topLeftCell="A2" activePane="bottomLeft" state="frozen"/>
      <selection pane="bottomLeft" activeCell="A1" sqref="A1"/>
    </sheetView>
  </sheetViews>
  <sheetFormatPr baseColWidth="8" defaultRowHeight="15"/>
  <cols>
    <col width="9" customWidth="1" min="1" max="1"/>
    <col width="55" customWidth="1" min="2" max="2"/>
    <col width="40" customWidth="1" min="3" max="3"/>
    <col width="40" customWidth="1" min="4" max="4"/>
    <col width="40" customWidth="1" min="5" max="5"/>
    <col width="40" customWidth="1" min="6" max="6"/>
    <col width="40" customWidth="1" min="7" max="7"/>
    <col width="40" customWidth="1" min="8" max="8"/>
    <col width="20" customWidth="1" min="9" max="9"/>
    <col width="10" customWidth="1" min="10" max="10"/>
    <col width="55" customWidth="1" min="11" max="11"/>
    <col width="40" customWidth="1" min="12" max="12"/>
    <col width="40" customWidth="1" min="13" max="13"/>
    <col width="40" customWidth="1" min="14" max="14"/>
    <col width="40" customWidth="1" min="15" max="15"/>
    <col width="40" customWidth="1" min="16" max="16"/>
    <col width="40" customWidth="1" min="17" max="17"/>
    <col width="55" customWidth="1" min="18" max="18"/>
    <col width="40" customWidth="1" min="19" max="19"/>
    <col width="40" customWidth="1" min="20" max="20"/>
    <col width="40" customWidth="1" min="21" max="21"/>
    <col width="40" customWidth="1" min="22" max="22"/>
    <col width="40" customWidth="1" min="23" max="23"/>
    <col width="40" customWidth="1" min="24" max="24"/>
    <col width="10" customWidth="1" min="25" max="25"/>
    <col width="10" customWidth="1" min="26" max="26"/>
    <col width="10" customWidth="1" min="27" max="27"/>
    <col width="10" customWidth="1" min="28" max="28"/>
    <col width="14" customWidth="1" min="29" max="29"/>
    <col width="22" customWidth="1" min="30" max="30"/>
    <col width="16" customWidth="1" min="31" max="31"/>
    <col width="28" customWidth="1" min="32" max="32"/>
    <col width="48" customWidth="1" min="33" max="33"/>
    <col width="14" customWidth="1" min="34" max="34"/>
    <col width="30" customWidth="1" min="35" max="35"/>
  </cols>
  <sheetData>
    <row r="1">
      <c r="A1" s="1" t="inlineStr">
        <is>
          <t>当前题号</t>
        </is>
      </c>
      <c r="B1" s="1" t="inlineStr">
        <is>
          <t>原英文题干</t>
        </is>
      </c>
      <c r="C1" s="1" t="inlineStr">
        <is>
          <t>原英文A</t>
        </is>
      </c>
      <c r="D1" s="1" t="inlineStr">
        <is>
          <t>原英文B</t>
        </is>
      </c>
      <c r="E1" s="1" t="inlineStr">
        <is>
          <t>原英文C</t>
        </is>
      </c>
      <c r="F1" s="1" t="inlineStr">
        <is>
          <t>原英文D</t>
        </is>
      </c>
      <c r="G1" s="1" t="inlineStr">
        <is>
          <t>原英文E</t>
        </is>
      </c>
      <c r="H1" s="1" t="inlineStr">
        <is>
          <t>原英文F</t>
        </is>
      </c>
      <c r="I1" s="1" t="inlineStr">
        <is>
          <t>中文来源文档</t>
        </is>
      </c>
      <c r="J1" s="1" t="inlineStr">
        <is>
          <t>中文题号</t>
        </is>
      </c>
      <c r="K1" s="1" t="inlineStr">
        <is>
          <t>中文题干</t>
        </is>
      </c>
      <c r="L1" s="1" t="inlineStr">
        <is>
          <t>中文A</t>
        </is>
      </c>
      <c r="M1" s="1" t="inlineStr">
        <is>
          <t>中文B</t>
        </is>
      </c>
      <c r="N1" s="1" t="inlineStr">
        <is>
          <t>中文C</t>
        </is>
      </c>
      <c r="O1" s="1" t="inlineStr">
        <is>
          <t>中文D</t>
        </is>
      </c>
      <c r="P1" s="1" t="inlineStr">
        <is>
          <t>中文E</t>
        </is>
      </c>
      <c r="Q1" s="1" t="inlineStr">
        <is>
          <t>中文F</t>
        </is>
      </c>
      <c r="R1" s="1" t="inlineStr">
        <is>
          <t>建议英文题干</t>
        </is>
      </c>
      <c r="S1" s="1" t="inlineStr">
        <is>
          <t>建议英文A</t>
        </is>
      </c>
      <c r="T1" s="1" t="inlineStr">
        <is>
          <t>建议英文B</t>
        </is>
      </c>
      <c r="U1" s="1" t="inlineStr">
        <is>
          <t>建议英文C</t>
        </is>
      </c>
      <c r="V1" s="1" t="inlineStr">
        <is>
          <t>建议英文D</t>
        </is>
      </c>
      <c r="W1" s="1" t="inlineStr">
        <is>
          <t>建议英文E</t>
        </is>
      </c>
      <c r="X1" s="1" t="inlineStr">
        <is>
          <t>建议英文F</t>
        </is>
      </c>
      <c r="Y1" s="1" t="inlineStr">
        <is>
          <t>当前答案</t>
        </is>
      </c>
      <c r="Z1" s="1" t="inlineStr">
        <is>
          <t>中文答案</t>
        </is>
      </c>
      <c r="AA1" s="1" t="inlineStr">
        <is>
          <t>建议答案</t>
        </is>
      </c>
      <c r="AB1" s="1" t="inlineStr">
        <is>
          <t>映射置信度</t>
        </is>
      </c>
      <c r="AC1" s="1" t="inlineStr">
        <is>
          <t>映射状态</t>
        </is>
      </c>
      <c r="AD1" s="1" t="inlineStr">
        <is>
          <t>选项对应关系</t>
        </is>
      </c>
      <c r="AE1" s="1" t="inlineStr">
        <is>
          <t>修改类型</t>
        </is>
      </c>
      <c r="AF1" s="1" t="inlineStr">
        <is>
          <t>答案/解析风险</t>
        </is>
      </c>
      <c r="AG1" s="1" t="inlineStr">
        <is>
          <t>代理说明</t>
        </is>
      </c>
      <c r="AH1" s="1" t="inlineStr">
        <is>
          <t>人工审核状态</t>
        </is>
      </c>
      <c r="AI1" s="1" t="inlineStr">
        <is>
          <t>审核备注</t>
        </is>
      </c>
    </row>
    <row r="2">
      <c r="A2" s="2" t="n">
        <v>1</v>
      </c>
      <c r="B2" s="2" t="inlineStr">
        <is>
          <t>Which red flag is most relevant to money laundering through capital markets?</t>
        </is>
      </c>
      <c r="C2" s="2" t="inlineStr">
        <is>
          <t>A low-priced security sees a sudden spike in investor demand with a rising price.</t>
        </is>
      </c>
      <c r="D2" s="2" t="inlineStr">
        <is>
          <t>A security sees a transactional pattern of a steady decrease in both trading volume and prices.</t>
        </is>
      </c>
      <c r="E2" s="2" t="inlineStr">
        <is>
          <t>A firm sees an unexpected increase in demand for electronically traded funds.</t>
        </is>
      </c>
      <c r="F2" s="2" t="inlineStr">
        <is>
          <t>A trading customer maintains a portfolio of securities concentrated in one specific emerging market</t>
        </is>
      </c>
      <c r="G2" s="2" t="inlineStr"/>
      <c r="H2" s="2" t="inlineStr"/>
      <c r="I2" s="2" t="inlineStr">
        <is>
          <t>第二章.docx</t>
        </is>
      </c>
      <c r="J2" s="2" t="n">
        <v>100</v>
      </c>
      <c r="K2" s="2" t="inlineStr">
        <is>
          <t>以下哪种可疑迹象最符合资本市场中的洗钱活动?</t>
        </is>
      </c>
      <c r="L2" s="2" t="inlineStr">
        <is>
          <t>某只低价证券突然出现投资者需求激增，导致价格上涨</t>
        </is>
      </c>
      <c r="M2" s="2" t="inlineStr">
        <is>
          <t>某证券的交易模式显示其交易量和价格持续稳定下降</t>
        </is>
      </c>
      <c r="N2" s="2" t="inlineStr">
        <is>
          <t>某公司发现对电子交易基金（ETF）的需求意外增加</t>
        </is>
      </c>
      <c r="O2" s="2" t="inlineStr">
        <is>
          <t>某交易客户的证券投资组合集中于一个特定的新兴市场</t>
        </is>
      </c>
      <c r="P2" s="2" t="inlineStr"/>
      <c r="Q2" s="2" t="inlineStr"/>
      <c r="R2" s="2" t="inlineStr">
        <is>
          <t>Which red flag is most indicative of money laundering through capital markets?</t>
        </is>
      </c>
      <c r="S2" s="2" t="inlineStr">
        <is>
          <t>A low-priced security experiences a sudden surge in investor demand accompanied by a rising price.</t>
        </is>
      </c>
      <c r="T2" s="2" t="inlineStr">
        <is>
          <t>A security shows a steady decline in both trading volume and price.</t>
        </is>
      </c>
      <c r="U2" s="2" t="inlineStr">
        <is>
          <t>A firm experiences an unexpected increase in demand for exchange-traded funds (ETFs).</t>
        </is>
      </c>
      <c r="V2" s="2" t="inlineStr">
        <is>
          <t>A trading customer maintains a securities portfolio concentrated in a single emerging market.</t>
        </is>
      </c>
      <c r="W2" s="2" t="inlineStr"/>
      <c r="X2" s="2" t="inlineStr"/>
      <c r="Y2" s="2" t="inlineStr">
        <is>
          <t>A</t>
        </is>
      </c>
      <c r="Z2" s="2" t="inlineStr">
        <is>
          <t>A</t>
        </is>
      </c>
      <c r="AA2" s="2" t="inlineStr">
        <is>
          <t>A</t>
        </is>
      </c>
      <c r="AB2" s="2" t="inlineStr">
        <is>
          <t>高</t>
        </is>
      </c>
      <c r="AC2" s="2" t="inlineStr">
        <is>
          <t>已确认</t>
        </is>
      </c>
      <c r="AD2" s="2" t="inlineStr">
        <is>
          <t>A→A;B→B;C→C;D→D</t>
        </is>
      </c>
      <c r="AE2" s="2" t="inlineStr">
        <is>
          <t>术语统一、机器翻译改写与语言润色</t>
        </is>
      </c>
      <c r="AF2" s="2" t="inlineStr">
        <is>
          <t>低：完整双向选项映射，建议答案由中文答案A换算，且与当前答案一致。</t>
        </is>
      </c>
      <c r="AG2" s="2" t="inlineStr">
        <is>
          <t>已确认跨章节映射；不按英文第六章题号推断中文来源。</t>
        </is>
      </c>
      <c r="AH2" s="2" t="inlineStr">
        <is>
          <t>待审核</t>
        </is>
      </c>
      <c r="AI2" s="2" t="inlineStr"/>
    </row>
    <row r="3">
      <c r="A3" s="2" t="n">
        <v>2</v>
      </c>
      <c r="B3" s="2" t="inlineStr">
        <is>
          <t>(多选题)Under which two circumstances may law enforcement be given access to a financial institution customer's financial records? (Choose two.)</t>
        </is>
      </c>
      <c r="C3" s="2" t="inlineStr">
        <is>
          <t>If the person is named in a suspicious transaction report</t>
        </is>
      </c>
      <c r="D3" s="2" t="inlineStr">
        <is>
          <t>If law enforcement serves a legal summons or subpoena</t>
        </is>
      </c>
      <c r="E3" s="2" t="inlineStr">
        <is>
          <t>If the investigation of a customer is made public in the media</t>
        </is>
      </c>
      <c r="F3" s="2" t="inlineStr">
        <is>
          <t>If law enforcement has circumstantial evidence to suspect money laundering</t>
        </is>
      </c>
      <c r="G3" s="2" t="inlineStr"/>
      <c r="H3" s="2" t="inlineStr"/>
      <c r="I3" s="2" t="inlineStr">
        <is>
          <t>第六章.docx</t>
        </is>
      </c>
      <c r="J3" s="2" t="n">
        <v>2</v>
      </c>
      <c r="K3" s="2" t="inlineStr">
        <is>
          <t>(多选题)在哪两种情况下，执法部门可以访问金融机构客户的财务记录?（选两个）</t>
        </is>
      </c>
      <c r="L3" s="2" t="inlineStr">
        <is>
          <t>如果此人在可疑交易报告中被点名</t>
        </is>
      </c>
      <c r="M3" s="2" t="inlineStr">
        <is>
          <t>如果执法部门送达法律传票或传票</t>
        </is>
      </c>
      <c r="N3" s="2" t="inlineStr">
        <is>
          <t>如果对客户的调查在媒体上公开</t>
        </is>
      </c>
      <c r="O3" s="2" t="inlineStr">
        <is>
          <t>如果执法部门有间接证据怀疑洗钱</t>
        </is>
      </c>
      <c r="P3" s="2" t="inlineStr"/>
      <c r="Q3" s="2" t="inlineStr"/>
      <c r="R3" s="2" t="inlineStr">
        <is>
          <t>Under which two circumstances may law enforcement obtain access to a financial institution customer's financial records? (Choose two.)</t>
        </is>
      </c>
      <c r="S3" s="2" t="inlineStr">
        <is>
          <t>The person is named in a suspicious transaction report (STR).</t>
        </is>
      </c>
      <c r="T3" s="2" t="inlineStr">
        <is>
          <t>Law enforcement serves a valid summons or subpoena.</t>
        </is>
      </c>
      <c r="U3" s="2" t="inlineStr">
        <is>
          <t>An investigation of the customer is reported publicly in the media.</t>
        </is>
      </c>
      <c r="V3" s="2" t="inlineStr">
        <is>
          <t>Law enforcement has only circumstantial evidence suggesting money laundering.</t>
        </is>
      </c>
      <c r="W3" s="2" t="inlineStr"/>
      <c r="X3" s="2" t="inlineStr"/>
      <c r="Y3" s="2" t="inlineStr">
        <is>
          <t>AB</t>
        </is>
      </c>
      <c r="Z3" s="2" t="inlineStr">
        <is>
          <t>AB</t>
        </is>
      </c>
      <c r="AA3" s="2" t="inlineStr">
        <is>
          <t>AB</t>
        </is>
      </c>
      <c r="AB3" s="2" t="inlineStr">
        <is>
          <t>高</t>
        </is>
      </c>
      <c r="AC3" s="2" t="inlineStr">
        <is>
          <t>已确认</t>
        </is>
      </c>
      <c r="AD3" s="2" t="inlineStr">
        <is>
          <t>A→A;B→B;C→C;D→D</t>
        </is>
      </c>
      <c r="AE3" s="2" t="inlineStr">
        <is>
          <t>术语统一、机器翻译改写与语言润色</t>
        </is>
      </c>
      <c r="AF3" s="2" t="inlineStr">
        <is>
          <t>中：完整双向选项映射，建议答案由中文答案AB换算；但选项A涉及SAR/STR保密与信息共享规则，具体权限因司法辖区而异。</t>
        </is>
      </c>
      <c r="AG3" s="2" t="inlineStr">
        <is>
          <t>保留中文题库答案AB；上线前应按适用司法辖区复核选项A的法律表述。</t>
        </is>
      </c>
      <c r="AH3" s="2" t="inlineStr">
        <is>
          <t>待审核</t>
        </is>
      </c>
      <c r="AI3" s="2" t="inlineStr"/>
    </row>
    <row r="4">
      <c r="A4" s="2" t="n">
        <v>3</v>
      </c>
      <c r="B4" s="2" t="inlineStr">
        <is>
          <t>(多选题)How should law enforcement obtain documentation from an institution when suspicious activity was identified? (Choose two.)</t>
        </is>
      </c>
      <c r="C4" s="2" t="inlineStr">
        <is>
          <t>Request copies of the relevant documents from the accountable institution.</t>
        </is>
      </c>
      <c r="D4" s="2" t="inlineStr">
        <is>
          <t>Pay an employee of the accountable institution to make copies of the documents.</t>
        </is>
      </c>
      <c r="E4" s="2" t="inlineStr">
        <is>
          <t>Request a Financial Intelligence Unit (FIU) share copies of suspicious transaction reports.</t>
        </is>
      </c>
      <c r="F4" s="2" t="inlineStr">
        <is>
          <t>Request the documents from the FIU.</t>
        </is>
      </c>
      <c r="G4" s="2" t="inlineStr">
        <is>
          <t>Acquire a search warrant to obtain the documents.</t>
        </is>
      </c>
      <c r="H4" s="2" t="inlineStr"/>
      <c r="I4" s="2" t="inlineStr">
        <is>
          <t>第六章.docx</t>
        </is>
      </c>
      <c r="J4" s="2" t="n">
        <v>1</v>
      </c>
      <c r="K4" s="2" t="inlineStr">
        <is>
          <t>(多选题)当发现可疑活动时，执法部门应如何从机构获取文件?（选择两个）</t>
        </is>
      </c>
      <c r="L4" s="2" t="inlineStr">
        <is>
          <t>要求问责机构提供相关文件的副本</t>
        </is>
      </c>
      <c r="M4" s="2" t="inlineStr">
        <is>
          <t>支付问责机构的员工复印文件的费用</t>
        </is>
      </c>
      <c r="N4" s="2" t="inlineStr">
        <is>
          <t>要求金融情报机构共享可疑交易报告的副本</t>
        </is>
      </c>
      <c r="O4" s="2" t="inlineStr">
        <is>
          <t>向金融情报机构索取文件</t>
        </is>
      </c>
      <c r="P4" s="2" t="inlineStr">
        <is>
          <t>获得搜查令以获取文件</t>
        </is>
      </c>
      <c r="Q4" s="2" t="inlineStr"/>
      <c r="R4" s="2" t="inlineStr">
        <is>
          <t>After suspicious activity has been identified, how may law enforcement lawfully obtain relevant documentation? (Choose two.)</t>
        </is>
      </c>
      <c r="S4" s="2" t="inlineStr">
        <is>
          <t>Request copies of the relevant documents from the accountable institution.</t>
        </is>
      </c>
      <c r="T4" s="2" t="inlineStr">
        <is>
          <t>Pay an employee of the accountable institution to copy the documents.</t>
        </is>
      </c>
      <c r="U4" s="2" t="inlineStr">
        <is>
          <t>Ask a financial intelligence unit (FIU) to share copies of suspicious transaction reports.</t>
        </is>
      </c>
      <c r="V4" s="2" t="inlineStr">
        <is>
          <t>Request the underlying institutional documents directly from the FIU.</t>
        </is>
      </c>
      <c r="W4" s="2" t="inlineStr">
        <is>
          <t>Obtain a search warrant authorizing seizure of the documents.</t>
        </is>
      </c>
      <c r="X4" s="2" t="inlineStr"/>
      <c r="Y4" s="2" t="inlineStr">
        <is>
          <t>AC</t>
        </is>
      </c>
      <c r="Z4" s="2" t="inlineStr">
        <is>
          <t>AC</t>
        </is>
      </c>
      <c r="AA4" s="2" t="inlineStr">
        <is>
          <t>AC</t>
        </is>
      </c>
      <c r="AB4" s="2" t="inlineStr">
        <is>
          <t>高</t>
        </is>
      </c>
      <c r="AC4" s="2" t="inlineStr">
        <is>
          <t>已确认</t>
        </is>
      </c>
      <c r="AD4" s="2" t="inlineStr">
        <is>
          <t>A→A;B→B;C→C;D→D;E→E</t>
        </is>
      </c>
      <c r="AE4" s="2" t="inlineStr">
        <is>
          <t>术语统一、机器翻译改写与语言润色</t>
        </is>
      </c>
      <c r="AF4" s="2" t="inlineStr">
        <is>
          <t>高：完整双向选项映射，建议答案由中文答案AC换算；但选项E本身描述常见的合法取证程序，现有解析排除E的理由不足。</t>
        </is>
      </c>
      <c r="AG4" s="2" t="inlineStr">
        <is>
          <t>答案按中文源保留AC；应核对权威原题的限定条件后再确认是否需要处理选项E。</t>
        </is>
      </c>
      <c r="AH4" s="2" t="inlineStr">
        <is>
          <t>待审核</t>
        </is>
      </c>
      <c r="AI4" s="2" t="inlineStr"/>
    </row>
    <row r="5">
      <c r="A5" s="2" t="n">
        <v>4</v>
      </c>
      <c r="B5" s="2" t="inlineStr">
        <is>
          <t>What is a key objective of the Egmont Group?</t>
        </is>
      </c>
      <c r="C5" s="2" t="inlineStr">
        <is>
          <t>To find ways to promote the development of Financial Intelligence Units and the sharing of expertise.</t>
        </is>
      </c>
      <c r="D5" s="2" t="inlineStr">
        <is>
          <t>To safeguard the financial system from illicit use and combat money laundering and promote national security.</t>
        </is>
      </c>
      <c r="E5" s="2" t="inlineStr">
        <is>
          <t>To issue binding standards that establish consistently operated Financial Intelligence Units in member jurisdictions.</t>
        </is>
      </c>
      <c r="F5" s="2" t="inlineStr">
        <is>
          <t>To provide best practices for financial institutions on how to report suspicious activity to best share the information with law enforcement.</t>
        </is>
      </c>
      <c r="G5" s="2" t="inlineStr"/>
      <c r="H5" s="2" t="inlineStr"/>
      <c r="I5" s="2" t="inlineStr">
        <is>
          <t>第六章.docx</t>
        </is>
      </c>
      <c r="J5" s="2" t="n">
        <v>3</v>
      </c>
      <c r="K5" s="2" t="inlineStr">
        <is>
          <t>埃格蒙特集团的主要目标是什么?</t>
        </is>
      </c>
      <c r="L5" s="2" t="inlineStr">
        <is>
          <t>寻找促进金融情报机构发展和分享专门知识的方法。</t>
        </is>
      </c>
      <c r="M5" s="2" t="inlineStr">
        <is>
          <t>保护金融系统免受非法使用，打击洗钱促进国家安全。</t>
        </is>
      </c>
      <c r="N5" s="2" t="inlineStr">
        <is>
          <t>发布具有约束力的标准，在成员司法管辖区建立一致运作的金融情报机构。</t>
        </is>
      </c>
      <c r="O5" s="2" t="inlineStr">
        <is>
          <t>为金融机构提供关于如何报告可疑活动的最佳做法，以便与执法部门最佳分享信息。</t>
        </is>
      </c>
      <c r="P5" s="2" t="inlineStr"/>
      <c r="Q5" s="2" t="inlineStr"/>
      <c r="R5" s="2" t="inlineStr">
        <is>
          <t>What is a key objective of the Egmont Group?</t>
        </is>
      </c>
      <c r="S5" s="2" t="inlineStr">
        <is>
          <t>Promote the development of financial intelligence units (FIUs) and the exchange of expertise.</t>
        </is>
      </c>
      <c r="T5" s="2" t="inlineStr">
        <is>
          <t>Protect the financial system from illicit use, combat money laundering, and promote national security.</t>
        </is>
      </c>
      <c r="U5" s="2" t="inlineStr">
        <is>
          <t>Issue binding standards requiring FIUs in member jurisdictions to operate consistently.</t>
        </is>
      </c>
      <c r="V5" s="2" t="inlineStr">
        <is>
          <t>Provide financial institutions with best practices for reporting suspicious activity and sharing information with law enforcement.</t>
        </is>
      </c>
      <c r="W5" s="2" t="inlineStr"/>
      <c r="X5" s="2" t="inlineStr"/>
      <c r="Y5" s="2" t="inlineStr">
        <is>
          <t>A</t>
        </is>
      </c>
      <c r="Z5" s="2" t="inlineStr">
        <is>
          <t>A</t>
        </is>
      </c>
      <c r="AA5" s="2" t="inlineStr">
        <is>
          <t>A</t>
        </is>
      </c>
      <c r="AB5" s="2" t="inlineStr">
        <is>
          <t>高</t>
        </is>
      </c>
      <c r="AC5" s="2" t="inlineStr">
        <is>
          <t>已确认</t>
        </is>
      </c>
      <c r="AD5" s="2" t="inlineStr">
        <is>
          <t>A→A;B→B;C→C;D→D</t>
        </is>
      </c>
      <c r="AE5" s="2" t="inlineStr">
        <is>
          <t>术语统一、机器翻译改写与语言润色</t>
        </is>
      </c>
      <c r="AF5" s="2" t="inlineStr">
        <is>
          <t>低：完整双向选项映射，建议答案由中文答案A换算，且与当前答案一致。</t>
        </is>
      </c>
      <c r="AG5" s="2" t="inlineStr">
        <is>
          <t>Egmont Group 与 FIU 术语已统一。</t>
        </is>
      </c>
      <c r="AH5" s="2" t="inlineStr">
        <is>
          <t>待审核</t>
        </is>
      </c>
      <c r="AI5" s="2" t="inlineStr"/>
    </row>
    <row r="6">
      <c r="A6" s="2" t="n">
        <v>5</v>
      </c>
      <c r="B6" s="2" t="inlineStr">
        <is>
          <t>(多选题)A potential client walks into an accounting firm and wants to set up a company. After the meeting, the accountant felt very uncomfortable. What two opinions of accountants need to be reported to the compliance officer?</t>
        </is>
      </c>
      <c r="C6" s="2" t="inlineStr">
        <is>
          <t>the details of the proposed business put forward by potential customers are confusing, and little is known about the proposed business activities.</t>
        </is>
      </c>
      <c r="D6" s="2" t="inlineStr">
        <is>
          <t>potential customers can provide documents on the source of funds and wealth.</t>
        </is>
      </c>
      <c r="E6" s="2" t="inlineStr">
        <is>
          <t>potential customers show confidence in providing personal details when talking with accountants.</t>
        </is>
      </c>
      <c r="F6" s="2" t="inlineStr">
        <is>
          <t>the main activity of the proposed company is to import and export new furniture.</t>
        </is>
      </c>
      <c r="G6" s="2" t="inlineStr">
        <is>
          <t>potential customers are unable to provide information about beneficiaries.</t>
        </is>
      </c>
      <c r="H6" s="2" t="inlineStr"/>
      <c r="I6" s="2" t="inlineStr">
        <is>
          <t>第六章.docx</t>
        </is>
      </c>
      <c r="J6" s="2" t="n">
        <v>4</v>
      </c>
      <c r="K6" s="2" t="inlineStr">
        <is>
          <t>(多选题)一个潜在的客户走进一家会计师事务所，想成立一家公司。会见结束后，会计师感到很不舒服。会计师的哪两项意见需要上报给合规官员?</t>
        </is>
      </c>
      <c r="L6" s="2" t="inlineStr">
        <is>
          <t>潜在客户提出的关于拟议业务的细节令人困惑，对拟议的业务活动了解甚少。</t>
        </is>
      </c>
      <c r="M6" s="2" t="inlineStr">
        <is>
          <t>潜在客户能够提供资金来源和财富来源文件。</t>
        </is>
      </c>
      <c r="N6" s="2" t="inlineStr">
        <is>
          <t>潜在客户在与会计师交谈时，在提供个人详细资料时表现出自信。</t>
        </is>
      </c>
      <c r="O6" s="2" t="inlineStr">
        <is>
          <t>拟建公司的主要活动是进口和出口新家具。</t>
        </is>
      </c>
      <c r="P6" s="2" t="inlineStr">
        <is>
          <t>潜在客户无法提供有关受益人的信息。</t>
        </is>
      </c>
      <c r="Q6" s="2" t="inlineStr"/>
      <c r="R6" s="2" t="inlineStr">
        <is>
          <t>A prospective client approaches an accounting firm to establish a company. Which two observations should the accountant escalate to the compliance officer? (Choose two.)</t>
        </is>
      </c>
      <c r="S6" s="2" t="inlineStr">
        <is>
          <t>The prospective client gives confusing details about the proposed business and has little knowledge of its intended activities.</t>
        </is>
      </c>
      <c r="T6" s="2" t="inlineStr">
        <is>
          <t>The prospective client can provide documents supporting the source of funds and source of wealth.</t>
        </is>
      </c>
      <c r="U6" s="2" t="inlineStr">
        <is>
          <t>The prospective client appears confident when providing personal information to the accountant.</t>
        </is>
      </c>
      <c r="V6" s="2" t="inlineStr">
        <is>
          <t>The proposed company's principal activity is importing and exporting new furniture.</t>
        </is>
      </c>
      <c r="W6" s="2" t="inlineStr">
        <is>
          <t>The prospective client cannot provide information about the beneficial owners.</t>
        </is>
      </c>
      <c r="X6" s="2" t="inlineStr"/>
      <c r="Y6" s="2" t="inlineStr">
        <is>
          <t>AE</t>
        </is>
      </c>
      <c r="Z6" s="2" t="inlineStr">
        <is>
          <t>AE</t>
        </is>
      </c>
      <c r="AA6" s="2" t="inlineStr">
        <is>
          <t>AE</t>
        </is>
      </c>
      <c r="AB6" s="2" t="inlineStr">
        <is>
          <t>高</t>
        </is>
      </c>
      <c r="AC6" s="2" t="inlineStr">
        <is>
          <t>已确认</t>
        </is>
      </c>
      <c r="AD6" s="2" t="inlineStr">
        <is>
          <t>A→A;B→B;C→C;D→D;E→E</t>
        </is>
      </c>
      <c r="AE6" s="2" t="inlineStr">
        <is>
          <t>术语统一、机器翻译改写与语言润色</t>
        </is>
      </c>
      <c r="AF6" s="2" t="inlineStr">
        <is>
          <t>低：完整双向选项映射，建议答案由中文答案AE换算，且与当前答案一致。</t>
        </is>
      </c>
      <c r="AG6" s="2" t="inlineStr">
        <is>
          <t>将不自然的“opinions of accountants”改为可上报的观察事项。</t>
        </is>
      </c>
      <c r="AH6" s="2" t="inlineStr">
        <is>
          <t>待审核</t>
        </is>
      </c>
      <c r="AI6" s="2" t="inlineStr"/>
    </row>
    <row r="7">
      <c r="A7" s="2" t="n">
        <v>6</v>
      </c>
      <c r="B7" s="2" t="inlineStr">
        <is>
          <t>What is a key risk associated with Correspondent Accounts according to the Basel Customer Due Diligence paper?</t>
        </is>
      </c>
      <c r="C7" s="2" t="inlineStr">
        <is>
          <t>It is not used on a daily basis</t>
        </is>
      </c>
      <c r="D7" s="2" t="inlineStr">
        <is>
          <t>The service fees are insufficient to cover the cost of managing the account</t>
        </is>
      </c>
      <c r="E7" s="2" t="inlineStr">
        <is>
          <t>The respondent bank's customer acceptance and know your customer policies are ineffective</t>
        </is>
      </c>
      <c r="F7" s="2" t="inlineStr">
        <is>
          <t>The volume and value of transactions passing through the account may not be in line with the original correspondent agreement</t>
        </is>
      </c>
      <c r="G7" s="2" t="inlineStr"/>
      <c r="H7" s="2" t="inlineStr"/>
      <c r="I7" s="2" t="inlineStr">
        <is>
          <t>第六章.docx</t>
        </is>
      </c>
      <c r="J7" s="2" t="n">
        <v>6</v>
      </c>
      <c r="K7" s="2" t="inlineStr">
        <is>
          <t>根据巴塞尔委员会发布的&lt;&lt;银行客户尽职调查白皮书&gt;&gt;代理账户的主要风险是?</t>
        </is>
      </c>
      <c r="L7" s="2" t="inlineStr">
        <is>
          <t>它并非每日使用</t>
        </is>
      </c>
      <c r="M7" s="2" t="inlineStr">
        <is>
          <t>服务费不足以覆盖管理账户所需要求</t>
        </is>
      </c>
      <c r="N7" s="2" t="inlineStr">
        <is>
          <t>代理银行的客户接纳和了解你的客户有待改进</t>
        </is>
      </c>
      <c r="O7" s="2" t="inlineStr">
        <is>
          <t>经由该帐户的交易量和交易价值可能与原始代理协议不一致</t>
        </is>
      </c>
      <c r="P7" s="2" t="inlineStr"/>
      <c r="Q7" s="2" t="inlineStr"/>
      <c r="R7" s="2" t="inlineStr">
        <is>
          <t>According to the Basel Committee paper on customer due diligence for banks, what is a key risk associated with correspondent accounts?</t>
        </is>
      </c>
      <c r="S7" s="2" t="inlineStr">
        <is>
          <t>The account is not used daily.</t>
        </is>
      </c>
      <c r="T7" s="2" t="inlineStr">
        <is>
          <t>Service fees do not cover the cost of administering the account.</t>
        </is>
      </c>
      <c r="U7" s="2" t="inlineStr">
        <is>
          <t>The respondent bank's customer acceptance and know-your-customer policies are ineffective.</t>
        </is>
      </c>
      <c r="V7" s="2" t="inlineStr">
        <is>
          <t>The volume and value of transactions through the account may differ from the original correspondent banking agreement.</t>
        </is>
      </c>
      <c r="W7" s="2" t="inlineStr"/>
      <c r="X7" s="2" t="inlineStr"/>
      <c r="Y7" s="2" t="inlineStr">
        <is>
          <t>C</t>
        </is>
      </c>
      <c r="Z7" s="2" t="inlineStr">
        <is>
          <t>C</t>
        </is>
      </c>
      <c r="AA7" s="2" t="inlineStr">
        <is>
          <t>C</t>
        </is>
      </c>
      <c r="AB7" s="2" t="inlineStr">
        <is>
          <t>高</t>
        </is>
      </c>
      <c r="AC7" s="2" t="inlineStr">
        <is>
          <t>已确认</t>
        </is>
      </c>
      <c r="AD7" s="2" t="inlineStr">
        <is>
          <t>A→A;B→B;C→C;D→D</t>
        </is>
      </c>
      <c r="AE7" s="2" t="inlineStr">
        <is>
          <t>术语统一、机器翻译改写与语言润色</t>
        </is>
      </c>
      <c r="AF7" s="2" t="inlineStr">
        <is>
          <t>低：完整双向选项映射，建议答案由中文答案C换算，且与当前答案一致。</t>
        </is>
      </c>
      <c r="AG7" s="2" t="inlineStr">
        <is>
          <t>采用术语表中的 respondent bank 与 correspondent bank。</t>
        </is>
      </c>
      <c r="AH7" s="2" t="inlineStr">
        <is>
          <t>待审核</t>
        </is>
      </c>
      <c r="AI7" s="2" t="inlineStr"/>
    </row>
    <row r="8">
      <c r="A8" s="2" t="n">
        <v>7</v>
      </c>
      <c r="B8" s="2" t="inlineStr">
        <is>
          <t>What is an example of a legal risk a financial institution (FI) could face if it is sanctioned for failure to report suspected fraud activity?</t>
        </is>
      </c>
      <c r="C8" s="2" t="inlineStr">
        <is>
          <t>Foreign correspondents could terminate their relationships with the sanctioned bank.</t>
        </is>
      </c>
      <c r="D8" s="2" t="inlineStr">
        <is>
          <t>Clients of the bank might draw down the reserves of the bank and lead to liquidity issues.</t>
        </is>
      </c>
      <c r="E8" s="2" t="inlineStr">
        <is>
          <t>The bank could be forced to reimburse the victims of the fraudster for the losses suffered.</t>
        </is>
      </c>
      <c r="F8" s="2" t="inlineStr">
        <is>
          <t>The bank could see higher default rates on loans granted to companies owned by the fraudster.</t>
        </is>
      </c>
      <c r="G8" s="2" t="inlineStr"/>
      <c r="H8" s="2" t="inlineStr"/>
      <c r="I8" s="2" t="inlineStr">
        <is>
          <t>第六章.docx</t>
        </is>
      </c>
      <c r="J8" s="2" t="n">
        <v>5</v>
      </c>
      <c r="K8" s="2" t="inlineStr">
        <is>
          <t>如果金融机构（FI）因未报告可疑欺诈活动而受到制裁，其可能面临的法律风险是什么?</t>
        </is>
      </c>
      <c r="L8" s="2" t="inlineStr">
        <is>
          <t>外国代理银行可以终止与受制裁银行的关系</t>
        </is>
      </c>
      <c r="M8" s="2" t="inlineStr">
        <is>
          <t>银行的客户可能挤兑，并导致流动性问题</t>
        </is>
      </c>
      <c r="N8" s="2" t="inlineStr">
        <is>
          <t>银行可能被迫赔偿欺诈受害人所遭受的损失</t>
        </is>
      </c>
      <c r="O8" s="2" t="inlineStr">
        <is>
          <t>银行可能会看到欺诈者拥有的公司的贷款违约率更高</t>
        </is>
      </c>
      <c r="P8" s="2" t="inlineStr"/>
      <c r="Q8" s="2" t="inlineStr"/>
      <c r="R8" s="2" t="inlineStr">
        <is>
          <t>Which scenario is an example of legal risk faced by a financial institution sanctioned for failing to report suspected fraud?</t>
        </is>
      </c>
      <c r="S8" s="2" t="inlineStr">
        <is>
          <t>Foreign correspondent banks terminate their relationships with the sanctioned institution.</t>
        </is>
      </c>
      <c r="T8" s="2" t="inlineStr">
        <is>
          <t>Customers withdraw funds, depleting the bank's reserves and creating liquidity problems.</t>
        </is>
      </c>
      <c r="U8" s="2" t="inlineStr">
        <is>
          <t>The bank is required to compensate victims for losses caused by the fraudster.</t>
        </is>
      </c>
      <c r="V8" s="2" t="inlineStr">
        <is>
          <t>The bank experiences higher default rates on loans to companies owned by the fraudster.</t>
        </is>
      </c>
      <c r="W8" s="2" t="inlineStr"/>
      <c r="X8" s="2" t="inlineStr"/>
      <c r="Y8" s="2" t="inlineStr">
        <is>
          <t>C</t>
        </is>
      </c>
      <c r="Z8" s="2" t="inlineStr">
        <is>
          <t>C</t>
        </is>
      </c>
      <c r="AA8" s="2" t="inlineStr">
        <is>
          <t>C</t>
        </is>
      </c>
      <c r="AB8" s="2" t="inlineStr">
        <is>
          <t>高</t>
        </is>
      </c>
      <c r="AC8" s="2" t="inlineStr">
        <is>
          <t>已确认</t>
        </is>
      </c>
      <c r="AD8" s="2" t="inlineStr">
        <is>
          <t>A→A;B→B;C→C;D→D</t>
        </is>
      </c>
      <c r="AE8" s="2" t="inlineStr">
        <is>
          <t>术语统一、机器翻译改写与语言润色</t>
        </is>
      </c>
      <c r="AF8" s="2" t="inlineStr">
        <is>
          <t>低：完整双向选项映射，建议答案由中文答案C换算，且与当前答案一致。</t>
        </is>
      </c>
      <c r="AG8" s="2" t="inlineStr">
        <is>
          <t>已保持原选项顺序。</t>
        </is>
      </c>
      <c r="AH8" s="2" t="inlineStr">
        <is>
          <t>待审核</t>
        </is>
      </c>
      <c r="AI8" s="2" t="inlineStr"/>
    </row>
    <row r="9">
      <c r="A9" s="2" t="n">
        <v>8</v>
      </c>
      <c r="B9" s="2" t="inlineStr">
        <is>
          <t>The compliance officer for a bank is reviewing on-boarding documents for a new business account for a domestic corporation. The officer is unable to verify the identity of the beneficial owners of the company. Only information on the nominee owners was provided, and none of the listed addresses are local. The purpose of the business and future expected activity was disclosed to include cash letters, money orders and international remittance transfers.Which red flag identifies a heightened money laundering risk?</t>
        </is>
      </c>
      <c r="C9" s="2" t="inlineStr">
        <is>
          <t>Expected activity was advised to include cash letter and money orders</t>
        </is>
      </c>
      <c r="D9" s="2" t="inlineStr">
        <is>
          <t>The nature and purpose of the business include international remittance transfers</t>
        </is>
      </c>
      <c r="E9" s="2" t="inlineStr">
        <is>
          <t>The names provided at account opening are identified as the corporation's representative nominees</t>
        </is>
      </c>
      <c r="F9" s="2" t="inlineStr">
        <is>
          <t>Account signer's government issued identification lists addresses outside of where the branch account was opened</t>
        </is>
      </c>
      <c r="G9" s="2" t="inlineStr"/>
      <c r="H9" s="2" t="inlineStr"/>
      <c r="I9" s="2" t="inlineStr">
        <is>
          <t>第六章.docx</t>
        </is>
      </c>
      <c r="J9" s="2" t="n">
        <v>7</v>
      </c>
      <c r="K9" s="2" t="inlineStr">
        <is>
          <t>一家银行的合规负责人在审查一家本地企业开立银行账户的资料时发现无法找到公司实际控制人的身份信息。资料中只提供了名义控制人的信息，而且提供的地址都不是本地的。企业经营目的和未来计划中包括要使用现金转运单、汇款单和国际汇款。下列哪一项描述加剧洗钱风险?</t>
        </is>
      </c>
      <c r="L9" s="2" t="inlineStr">
        <is>
          <t>预期经营计划中包括要使用现金转运单、汇款单和国际汇款</t>
        </is>
      </c>
      <c r="M9" s="2" t="inlineStr">
        <is>
          <t>企业经营的目的和本质中都提及国际汇款</t>
        </is>
      </c>
      <c r="N9" s="2" t="inlineStr">
        <is>
          <t>开办银行账户资料中只有名义控制人的身份信息</t>
        </is>
      </c>
      <c r="O9" s="2" t="inlineStr">
        <is>
          <t>银行预留印鉴的签名人的身份信息显示的居住地不在该银行所在地</t>
        </is>
      </c>
      <c r="P9" s="2" t="inlineStr"/>
      <c r="Q9" s="2" t="inlineStr"/>
      <c r="R9" s="2" t="inlineStr">
        <is>
          <t>A bank compliance officer reviews onboarding documents for a new account opened by a domestic corporation. The officer cannot verify the identity of the beneficial owners; only nominee owners are listed, and none of the addresses provided are local. The stated business purpose and expected activity include cash letters, money orders, and international remittances. Which red flag presents the greatest money laundering risk?</t>
        </is>
      </c>
      <c r="S9" s="2" t="inlineStr">
        <is>
          <t>Expected activity includes cash letters and money orders.</t>
        </is>
      </c>
      <c r="T9" s="2" t="inlineStr">
        <is>
          <t>The nature and purpose of the business include international remittances.</t>
        </is>
      </c>
      <c r="U9" s="2" t="inlineStr">
        <is>
          <t>The individuals identified at account opening are nominees acting for the corporation's undisclosed beneficial owners.</t>
        </is>
      </c>
      <c r="V9" s="2" t="inlineStr">
        <is>
          <t>The account signer's government-issued identification lists an address outside the area where the account was opened.</t>
        </is>
      </c>
      <c r="W9" s="2" t="inlineStr"/>
      <c r="X9" s="2" t="inlineStr"/>
      <c r="Y9" s="2" t="inlineStr">
        <is>
          <t>C</t>
        </is>
      </c>
      <c r="Z9" s="2" t="inlineStr">
        <is>
          <t>C</t>
        </is>
      </c>
      <c r="AA9" s="2" t="inlineStr">
        <is>
          <t>C</t>
        </is>
      </c>
      <c r="AB9" s="2" t="inlineStr">
        <is>
          <t>高</t>
        </is>
      </c>
      <c r="AC9" s="2" t="inlineStr">
        <is>
          <t>已确认</t>
        </is>
      </c>
      <c r="AD9" s="2" t="inlineStr">
        <is>
          <t>A→A;B→B;C→C;D→D</t>
        </is>
      </c>
      <c r="AE9" s="2" t="inlineStr">
        <is>
          <t>术语统一、机器翻译改写与语言润色</t>
        </is>
      </c>
      <c r="AF9" s="2" t="inlineStr">
        <is>
          <t>高：完整双向选项映射，建议答案由中文答案C换算；但现有解析先认定C为正确答案，后又将D标为正确，存在内部冲突。</t>
        </is>
      </c>
      <c r="AG9" s="2" t="inlineStr">
        <is>
          <t>保留C，因为无法识别受益所有人是更直接的洗钱风险；应将解析中D的“正确”更正为“次要风险/不选”。</t>
        </is>
      </c>
      <c r="AH9" s="2" t="inlineStr">
        <is>
          <t>待审核</t>
        </is>
      </c>
      <c r="AI9" s="2" t="inlineStr"/>
    </row>
    <row r="10">
      <c r="A10" s="2" t="n">
        <v>9</v>
      </c>
      <c r="B10" s="2" t="inlineStr">
        <is>
          <t>A Money Laundering Reporting Officer (MLRO) was aware that a strategically important client of the bank was sending money to human traffickers. However, theMLRO did not report the activity to law enforcement or move to exit the relationship. What is the legal term for the activity the MLRO engaged in?</t>
        </is>
      </c>
      <c r="C10" s="2" t="inlineStr">
        <is>
          <t>Avoidance</t>
        </is>
      </c>
      <c r="D10" s="2" t="inlineStr">
        <is>
          <t>Circumvention</t>
        </is>
      </c>
      <c r="E10" s="2" t="inlineStr">
        <is>
          <t>Negligent conduct</t>
        </is>
      </c>
      <c r="F10" s="2" t="inlineStr">
        <is>
          <t>Willful blindness</t>
        </is>
      </c>
      <c r="G10" s="2" t="inlineStr"/>
      <c r="H10" s="2" t="inlineStr"/>
      <c r="I10" s="2" t="inlineStr">
        <is>
          <t>第六章.docx</t>
        </is>
      </c>
      <c r="J10" s="2" t="n">
        <v>9</v>
      </c>
      <c r="K10" s="2" t="inlineStr">
        <is>
          <t>一名洗钱报告官（MLRO）意识到该银行的一个具有战略重要性的客户正在向人口贩运者汇款。然而反洗钱报告员没有向执法部门报告该活动，也没有采取退出关系的行动。反洗钱报告员从事的活动的法律术语是什么?</t>
        </is>
      </c>
      <c r="L10" s="2" t="inlineStr">
        <is>
          <t>回避</t>
        </is>
      </c>
      <c r="M10" s="2" t="inlineStr">
        <is>
          <t>规避</t>
        </is>
      </c>
      <c r="N10" s="2" t="inlineStr">
        <is>
          <t>疏忽行为</t>
        </is>
      </c>
      <c r="O10" s="2" t="inlineStr">
        <is>
          <t>有意忽视</t>
        </is>
      </c>
      <c r="P10" s="2" t="inlineStr"/>
      <c r="Q10" s="2" t="inlineStr"/>
      <c r="R10" s="2" t="inlineStr">
        <is>
          <t>A money laundering reporting officer (MLRO) knew that a strategically important bank client was sending money to human traffickers. The MLRO neither reported the activity to law enforcement nor sought to exit the relationship. What legal doctrine describes the MLRO's conduct?</t>
        </is>
      </c>
      <c r="S10" s="2" t="inlineStr">
        <is>
          <t>Avoidance</t>
        </is>
      </c>
      <c r="T10" s="2" t="inlineStr">
        <is>
          <t>Circumvention</t>
        </is>
      </c>
      <c r="U10" s="2" t="inlineStr">
        <is>
          <t>Negligence</t>
        </is>
      </c>
      <c r="V10" s="2" t="inlineStr">
        <is>
          <t>Willful blindness</t>
        </is>
      </c>
      <c r="W10" s="2" t="inlineStr"/>
      <c r="X10" s="2" t="inlineStr"/>
      <c r="Y10" s="2" t="inlineStr">
        <is>
          <t>D</t>
        </is>
      </c>
      <c r="Z10" s="2" t="inlineStr">
        <is>
          <t>D</t>
        </is>
      </c>
      <c r="AA10" s="2" t="inlineStr">
        <is>
          <t>D</t>
        </is>
      </c>
      <c r="AB10" s="2" t="inlineStr">
        <is>
          <t>高</t>
        </is>
      </c>
      <c r="AC10" s="2" t="inlineStr">
        <is>
          <t>已确认</t>
        </is>
      </c>
      <c r="AD10" s="2" t="inlineStr">
        <is>
          <t>A→A;B→B;C→C;D→D</t>
        </is>
      </c>
      <c r="AE10" s="2" t="inlineStr">
        <is>
          <t>术语统一、机器翻译改写与语言润色</t>
        </is>
      </c>
      <c r="AF10" s="2" t="inlineStr">
        <is>
          <t>低：完整双向选项映射，建议答案由中文答案D换算，且与当前答案一致。</t>
        </is>
      </c>
      <c r="AG10" s="2" t="inlineStr">
        <is>
          <t>采用术语表中的 willful blindness。</t>
        </is>
      </c>
      <c r="AH10" s="2" t="inlineStr">
        <is>
          <t>待审核</t>
        </is>
      </c>
      <c r="AI10" s="2" t="inlineStr"/>
    </row>
    <row r="11">
      <c r="A11" s="2" t="n">
        <v>10</v>
      </c>
      <c r="B11" s="2" t="inlineStr">
        <is>
          <t>An analyst reviewing trade finance transactions notices an increase in price of 25% over 12 months for commodities with the same specification and quantity.Which action should the analyst take?</t>
        </is>
      </c>
      <c r="C11" s="2" t="inlineStr">
        <is>
          <t>Produce an investigation report that finds evidence to substantiate the analyst's suspicion and submit a SAR/STR.</t>
        </is>
      </c>
      <c r="D11" s="2" t="inlineStr">
        <is>
          <t>Produce an investigation report that considers client activity and factors that may have legitimately affected transaction cost.</t>
        </is>
      </c>
      <c r="E11" s="2" t="inlineStr">
        <is>
          <t>Produce an updated due diligence record for the client so that monitoring can be enhanced.</t>
        </is>
      </c>
      <c r="F11" s="2" t="inlineStr">
        <is>
          <t>Produce a SAR/STR that describes apparent trade-based money laundering and submit to the Financial Investigation Unit (FIU).</t>
        </is>
      </c>
      <c r="G11" s="2" t="inlineStr"/>
      <c r="H11" s="2" t="inlineStr"/>
      <c r="I11" s="2" t="inlineStr">
        <is>
          <t>第六章.docx</t>
        </is>
      </c>
      <c r="J11" s="2" t="n">
        <v>10</v>
      </c>
      <c r="K11" s="2" t="inlineStr">
        <is>
          <t>审查贸易融资交易的分析师注意到，在12个月内，相同规格和数量的商品价格上涨了25%。分析师应该采取什么行动?</t>
        </is>
      </c>
      <c r="L11" s="2" t="inlineStr">
        <is>
          <t>编制一份调查报告，找到证据证明分析师的怀疑，并提交一份SAR/STR</t>
        </is>
      </c>
      <c r="M11" s="2" t="inlineStr">
        <is>
          <t>编制一份调查报告，考虑可能合法影响交易成本的客户活动和因素</t>
        </is>
      </c>
      <c r="N11" s="2" t="inlineStr">
        <is>
          <t>为客户提供更新的尽职调查记录，以便加强监控</t>
        </is>
      </c>
      <c r="O11" s="2" t="inlineStr">
        <is>
          <t>编制一份SAR/STR，描述明显的基于贸易的洗钱行为，并提交金融调查股（FIU）</t>
        </is>
      </c>
      <c r="P11" s="2" t="inlineStr"/>
      <c r="Q11" s="2" t="inlineStr"/>
      <c r="R11" s="2" t="inlineStr">
        <is>
          <t>An analyst reviewing trade finance transactions observes a 25% price increase over 12 months for commodities of the same specification and quantity. What should the analyst do?</t>
        </is>
      </c>
      <c r="S11" s="2" t="inlineStr">
        <is>
          <t>Prepare an investigation report substantiating the analyst's suspicion and file a SAR/STR.</t>
        </is>
      </c>
      <c r="T11" s="2" t="inlineStr">
        <is>
          <t>Prepare an investigation report that considers the customer activity and factors that may have legitimately affected the transaction price.</t>
        </is>
      </c>
      <c r="U11" s="2" t="inlineStr">
        <is>
          <t>Update the customer due diligence record so that enhanced monitoring can begin.</t>
        </is>
      </c>
      <c r="V11" s="2" t="inlineStr">
        <is>
          <t>File a SAR/STR describing apparent trade-based money laundering with the financial intelligence unit (FIU).</t>
        </is>
      </c>
      <c r="W11" s="2" t="inlineStr"/>
      <c r="X11" s="2" t="inlineStr"/>
      <c r="Y11" s="2" t="inlineStr">
        <is>
          <t>B</t>
        </is>
      </c>
      <c r="Z11" s="2" t="inlineStr">
        <is>
          <t>B</t>
        </is>
      </c>
      <c r="AA11" s="2" t="inlineStr">
        <is>
          <t>B</t>
        </is>
      </c>
      <c r="AB11" s="2" t="inlineStr">
        <is>
          <t>高</t>
        </is>
      </c>
      <c r="AC11" s="2" t="inlineStr">
        <is>
          <t>已确认</t>
        </is>
      </c>
      <c r="AD11" s="2" t="inlineStr">
        <is>
          <t>A→A;B→B;C→C;D→D</t>
        </is>
      </c>
      <c r="AE11" s="2" t="inlineStr">
        <is>
          <t>术语统一、机器翻译改写与语言润色</t>
        </is>
      </c>
      <c r="AF11" s="2" t="inlineStr">
        <is>
          <t>低：完整双向选项映射，建议答案由中文答案B换算，且与当前答案一致。</t>
        </is>
      </c>
      <c r="AG11" s="2" t="inlineStr">
        <is>
          <t>使用 SAR/STR 与 FIU 的标准缩写。</t>
        </is>
      </c>
      <c r="AH11" s="2" t="inlineStr">
        <is>
          <t>待审核</t>
        </is>
      </c>
      <c r="AI11" s="2" t="inlineStr"/>
    </row>
    <row r="12">
      <c r="A12" s="2" t="n">
        <v>11</v>
      </c>
      <c r="B12" s="2" t="inlineStr">
        <is>
          <t>(多选题)Which three criteria does a shell bank meet according to the Wolfsberg Principles on Correspondent Banking?（Choose Three）</t>
        </is>
      </c>
      <c r="C12" s="2" t="inlineStr">
        <is>
          <t>It does not conduct business at a fixed address in a jurisdiction in which it is authorized to conduct business.</t>
        </is>
      </c>
      <c r="D12" s="2" t="inlineStr">
        <is>
          <t>It does not employ one or more individuals at its fixed address where it is authorized to conduct business or maintain operating records at that address</t>
        </is>
      </c>
      <c r="E12" s="2" t="inlineStr">
        <is>
          <t>It is not subject to AML laws that require it to implement an AML program</t>
        </is>
      </c>
      <c r="F12" s="2" t="inlineStr">
        <is>
          <t>It is not subject to inspection by the banking authority that licensed it to conduct banking activities</t>
        </is>
      </c>
      <c r="G12" s="2" t="inlineStr"/>
      <c r="H12" s="2" t="inlineStr"/>
      <c r="I12" s="2" t="inlineStr">
        <is>
          <t>第六章.docx</t>
        </is>
      </c>
      <c r="J12" s="2" t="n">
        <v>15</v>
      </c>
      <c r="K12" s="2" t="inlineStr">
        <is>
          <t>(多选题)(多选题) 根据沃尔夫斯堡代理银行原则，空壳银行符合哪三个标准?（选择三个）</t>
        </is>
      </c>
      <c r="L12" s="2" t="inlineStr">
        <is>
          <t>未在其被授权开展业务的司法管辖区内的固定地址开展业务</t>
        </is>
      </c>
      <c r="M12" s="2" t="inlineStr">
        <is>
          <t>在其被授权在某固定地址开展业务或维护运营记录的地方，却未雇佣一名或多名个人</t>
        </is>
      </c>
      <c r="N12" s="2" t="inlineStr">
        <is>
          <t>它不受要求实施反洗钱计划的反洗钱法律的约束</t>
        </is>
      </c>
      <c r="O12" s="2" t="inlineStr">
        <is>
          <t>它不受授权其开展银行业务的银行管理局的检查</t>
        </is>
      </c>
      <c r="P12" s="2" t="inlineStr"/>
      <c r="Q12" s="2" t="inlineStr"/>
      <c r="R12" s="2" t="inlineStr">
        <is>
          <t>According to the Wolfsberg Correspondent Banking Principles, which three characteristics define a shell bank? (Choose three.)</t>
        </is>
      </c>
      <c r="S12" s="2" t="inlineStr">
        <is>
          <t>It does not conduct business at a fixed address in the jurisdiction where it is authorized to operate.</t>
        </is>
      </c>
      <c r="T12" s="2" t="inlineStr">
        <is>
          <t>It has no employees at its authorized fixed address and does not maintain operating records there.</t>
        </is>
      </c>
      <c r="U12" s="2" t="inlineStr">
        <is>
          <t>It is not subject to laws requiring implementation of an AML program.</t>
        </is>
      </c>
      <c r="V12" s="2" t="inlineStr">
        <is>
          <t>It is not inspected by the banking authority that licensed it to conduct banking business.</t>
        </is>
      </c>
      <c r="W12" s="2" t="inlineStr"/>
      <c r="X12" s="2" t="inlineStr"/>
      <c r="Y12" s="2" t="inlineStr">
        <is>
          <t>ABD</t>
        </is>
      </c>
      <c r="Z12" s="2" t="inlineStr">
        <is>
          <t>ABD</t>
        </is>
      </c>
      <c r="AA12" s="2" t="inlineStr">
        <is>
          <t>ABD</t>
        </is>
      </c>
      <c r="AB12" s="2" t="inlineStr">
        <is>
          <t>高</t>
        </is>
      </c>
      <c r="AC12" s="2" t="inlineStr">
        <is>
          <t>已确认</t>
        </is>
      </c>
      <c r="AD12" s="2" t="inlineStr">
        <is>
          <t>A→A;B→B;C→C;D→D</t>
        </is>
      </c>
      <c r="AE12" s="2" t="inlineStr">
        <is>
          <t>术语统一、机器翻译改写与语言润色</t>
        </is>
      </c>
      <c r="AF12" s="2" t="inlineStr">
        <is>
          <t>低：完整双向选项映射，建议答案由中文答案ABD换算，且与当前答案一致。</t>
        </is>
      </c>
      <c r="AG12" s="2" t="inlineStr">
        <is>
          <t>已保留多选答案字母及英文选项顺序。</t>
        </is>
      </c>
      <c r="AH12" s="2" t="inlineStr">
        <is>
          <t>待审核</t>
        </is>
      </c>
      <c r="AI12" s="2" t="inlineStr"/>
    </row>
    <row r="13">
      <c r="A13" s="2" t="n">
        <v>12</v>
      </c>
      <c r="B13" s="2" t="inlineStr">
        <is>
          <t>A customer has held an account at a local credit institution for 10 years. The account has received deposits twice weekly for the same amount and has never shown signs of suspect behavior. Monitoring software indicated that in the past few months the account has received several large deposits that were not in line with the account history. When asked， the customer states she recently sold a piece of property，which is supported with a proof of sale. Which of the following should the compliance officer do next?</t>
        </is>
      </c>
      <c r="C13" s="2" t="inlineStr">
        <is>
          <t>Investigate these unusual transactions further.</t>
        </is>
      </c>
      <c r="D13" s="2" t="inlineStr">
        <is>
          <t>Contact the local Financial Intelligence Unit for advice.</t>
        </is>
      </c>
      <c r="E13" s="2" t="inlineStr">
        <is>
          <t>File a suspicious transaction report with the competent authorities.</t>
        </is>
      </c>
      <c r="F13" s="2" t="inlineStr">
        <is>
          <t>Document reasons for not filing a suspicious transaction report.</t>
        </is>
      </c>
      <c r="G13" s="2" t="inlineStr"/>
      <c r="H13" s="2" t="inlineStr"/>
      <c r="I13" s="2" t="inlineStr">
        <is>
          <t>第六章.docx</t>
        </is>
      </c>
      <c r="J13" s="2" t="n">
        <v>11</v>
      </c>
      <c r="K13" s="2" t="inlineStr">
        <is>
          <t>一名客户在当地信用机构开立了一个账户10年。该账户每周收到两次相同金额的存款，从未出现可疑行为迹象。监控软件显示，在过去几个月内，该账户收到了几笔与账户历史记录不符的大额存款。当客户表示，她最近出售了一处房产，并附有出售证明。合规官下一步该怎么办?</t>
        </is>
      </c>
      <c r="L13" s="2" t="inlineStr">
        <is>
          <t>进一步调查这些异常交易</t>
        </is>
      </c>
      <c r="M13" s="2" t="inlineStr">
        <is>
          <t>联系当地金融情报机构寻求建议</t>
        </is>
      </c>
      <c r="N13" s="2" t="inlineStr">
        <is>
          <t>向主管当局提交STR</t>
        </is>
      </c>
      <c r="O13" s="2" t="inlineStr">
        <is>
          <t>记录未提交STR的原因</t>
        </is>
      </c>
      <c r="P13" s="2" t="inlineStr"/>
      <c r="Q13" s="2" t="inlineStr"/>
      <c r="R13" s="2" t="inlineStr">
        <is>
          <t>A customer has maintained an account at a local credit institution for ten years. The account historically received two equal deposits each week and showed no suspicious activity. In recent months, monitoring software identifies several large deposits inconsistent with the account history. The customer explains that the funds came from a recent property sale and provides proof of sale. What should the compliance officer do next?</t>
        </is>
      </c>
      <c r="S13" s="2" t="inlineStr">
        <is>
          <t>Investigate the unusual transactions further.</t>
        </is>
      </c>
      <c r="T13" s="2" t="inlineStr">
        <is>
          <t>Contact the local financial intelligence unit (FIU) for advice.</t>
        </is>
      </c>
      <c r="U13" s="2" t="inlineStr">
        <is>
          <t>File a suspicious transaction report (STR) with the competent authority.</t>
        </is>
      </c>
      <c r="V13" s="2" t="inlineStr">
        <is>
          <t>Document the reasons for not filing a suspicious transaction report (STR).</t>
        </is>
      </c>
      <c r="W13" s="2" t="inlineStr"/>
      <c r="X13" s="2" t="inlineStr"/>
      <c r="Y13" s="2" t="inlineStr">
        <is>
          <t>D</t>
        </is>
      </c>
      <c r="Z13" s="2" t="inlineStr">
        <is>
          <t>D</t>
        </is>
      </c>
      <c r="AA13" s="2" t="inlineStr">
        <is>
          <t>D</t>
        </is>
      </c>
      <c r="AB13" s="2" t="inlineStr">
        <is>
          <t>高</t>
        </is>
      </c>
      <c r="AC13" s="2" t="inlineStr">
        <is>
          <t>已确认</t>
        </is>
      </c>
      <c r="AD13" s="2" t="inlineStr">
        <is>
          <t>A→A;B→B;C→C;D→D</t>
        </is>
      </c>
      <c r="AE13" s="2" t="inlineStr">
        <is>
          <t>术语统一、机器翻译改写与语言润色</t>
        </is>
      </c>
      <c r="AF13" s="2" t="inlineStr">
        <is>
          <t>低：完整双向选项映射，建议答案由中文答案D换算，且与当前答案一致。</t>
        </is>
      </c>
      <c r="AG13" s="2" t="inlineStr">
        <is>
          <t>已保持题干中已提供出售证明这一事实条件。</t>
        </is>
      </c>
      <c r="AH13" s="2" t="inlineStr">
        <is>
          <t>待审核</t>
        </is>
      </c>
      <c r="AI13" s="2" t="inlineStr"/>
    </row>
    <row r="14">
      <c r="A14" s="2" t="n">
        <v>13</v>
      </c>
      <c r="B14" s="2" t="inlineStr">
        <is>
          <t>(多选题)According to FinCEN, which red flags within a bank account may, taken together, be indications of modern slavery, human trafficking, and exploitation? （Choose Two.）</t>
        </is>
      </c>
      <c r="C14" s="2" t="inlineStr">
        <is>
          <t>Transactional activity with a registered virtual currency exchange.</t>
        </is>
      </c>
      <c r="D14" s="2" t="inlineStr">
        <is>
          <t>Frequent payments for online advertisements or non-local classified ads.</t>
        </is>
      </c>
      <c r="E14" s="2" t="inlineStr">
        <is>
          <t>Incoming fund transfers from third-party payment processors, with limited originator information.</t>
        </is>
      </c>
      <c r="F14" s="2" t="inlineStr">
        <is>
          <t>Large amounts of cash payments to migrant agricultural workers</t>
        </is>
      </c>
      <c r="G14" s="2" t="inlineStr"/>
      <c r="H14" s="2" t="inlineStr"/>
      <c r="I14" s="2" t="inlineStr">
        <is>
          <t>第六章.docx</t>
        </is>
      </c>
      <c r="J14" s="2" t="n">
        <v>12</v>
      </c>
      <c r="K14" s="2" t="inlineStr">
        <is>
          <t>(多选题)根据美国金融犯罪执法网络（FinCEN）的指导，银行账户中的哪些可疑迹象，如果同时出现，可能表明涉及现代奴役、人口贩运和刹削?（请选择两个）</t>
        </is>
      </c>
      <c r="L14" s="2" t="inlineStr">
        <is>
          <t>与注册的虚拟货币交易所有交易往来</t>
        </is>
      </c>
      <c r="M14" s="2" t="inlineStr">
        <is>
          <t>频繁支付在线广告费用或非本地分类广告费用</t>
        </is>
      </c>
      <c r="N14" s="2" t="inlineStr">
        <is>
          <t>收到来自第三方支付处理机构的资金转账，但缺乏完整的付款人信息</t>
        </is>
      </c>
      <c r="O14" s="2" t="inlineStr">
        <is>
          <t>向外籍农业工人支付大量现金</t>
        </is>
      </c>
      <c r="P14" s="2" t="inlineStr"/>
      <c r="Q14" s="2" t="inlineStr"/>
      <c r="R14" s="2" t="inlineStr">
        <is>
          <t>According to FinCEN, which two bank account red flags, when observed together, may indicate modern slavery, human trafficking, or exploitation? (Choose two.)</t>
        </is>
      </c>
      <c r="S14" s="2" t="inlineStr">
        <is>
          <t>Transactions with a registered virtual currency exchange.</t>
        </is>
      </c>
      <c r="T14" s="2" t="inlineStr">
        <is>
          <t>Frequent payments for online advertisements or nonlocal classified advertisements.</t>
        </is>
      </c>
      <c r="U14" s="2" t="inlineStr">
        <is>
          <t>Incoming transfers from third-party payment processors with limited originator information.</t>
        </is>
      </c>
      <c r="V14" s="2" t="inlineStr">
        <is>
          <t>Large cash payments to migrant agricultural workers.</t>
        </is>
      </c>
      <c r="W14" s="2" t="inlineStr"/>
      <c r="X14" s="2" t="inlineStr"/>
      <c r="Y14" s="2" t="inlineStr">
        <is>
          <t>BC</t>
        </is>
      </c>
      <c r="Z14" s="2" t="inlineStr">
        <is>
          <t>BC</t>
        </is>
      </c>
      <c r="AA14" s="2" t="inlineStr">
        <is>
          <t>BC</t>
        </is>
      </c>
      <c r="AB14" s="2" t="inlineStr">
        <is>
          <t>高</t>
        </is>
      </c>
      <c r="AC14" s="2" t="inlineStr">
        <is>
          <t>已确认</t>
        </is>
      </c>
      <c r="AD14" s="2" t="inlineStr">
        <is>
          <t>A→A;B→B;C→C;D→D</t>
        </is>
      </c>
      <c r="AE14" s="2" t="inlineStr">
        <is>
          <t>术语统一、机器翻译改写与语言润色</t>
        </is>
      </c>
      <c r="AF14" s="2" t="inlineStr">
        <is>
          <t>低：完整双向选项映射，建议答案由中文答案BC换算，且与当前答案一致。</t>
        </is>
      </c>
      <c r="AG14" s="2" t="inlineStr">
        <is>
          <t>已消除原英文题干的中文标点。</t>
        </is>
      </c>
      <c r="AH14" s="2" t="inlineStr">
        <is>
          <t>待审核</t>
        </is>
      </c>
      <c r="AI14" s="2" t="inlineStr"/>
    </row>
    <row r="15">
      <c r="A15" s="2" t="n">
        <v>14</v>
      </c>
      <c r="B15" s="2" t="inlineStr">
        <is>
          <t>The manager of a bank's KYC team discovers that a high-risk customer's activity was not reviewed last quarter as required by the bank's internal compliance schedule. What should the KYC team manager do?</t>
        </is>
      </c>
      <c r="C15" s="2" t="inlineStr">
        <is>
          <t>Submit a referral to file a Suspicious Activity Report (SAR).</t>
        </is>
      </c>
      <c r="D15" s="2" t="inlineStr">
        <is>
          <t>Remove the customer from the bank's high-risk list.</t>
        </is>
      </c>
      <c r="E15" s="2" t="inlineStr">
        <is>
          <t>Contact the customer's relationship manager to suspend account access until the periodic KYC review is completed.</t>
        </is>
      </c>
      <c r="F15" s="2" t="inlineStr">
        <is>
          <t>Evaluate the KYC review process to understand why the review did not occur as required and take corrective action as necessary.</t>
        </is>
      </c>
      <c r="G15" s="2" t="inlineStr"/>
      <c r="H15" s="2" t="inlineStr"/>
      <c r="I15" s="2" t="inlineStr">
        <is>
          <t>第六章.docx</t>
        </is>
      </c>
      <c r="J15" s="2" t="n">
        <v>13</v>
      </c>
      <c r="K15" s="2" t="inlineStr">
        <is>
          <t>银行KYC团队的经理发现，一名高风险客户的活动在上个季度未按照银行内部合规计划进行审核KYC团队经理应该怎么做?</t>
        </is>
      </c>
      <c r="L15" s="2" t="inlineStr">
        <is>
          <t>提交可疑活动报告（SAR）</t>
        </is>
      </c>
      <c r="M15" s="2" t="inlineStr">
        <is>
          <t>将该客户从银行的高风险名单中移除</t>
        </is>
      </c>
      <c r="N15" s="2" t="inlineStr">
        <is>
          <t>联系客户关系经理，暂停账户访问，直到完成定期KYC审查</t>
        </is>
      </c>
      <c r="O15" s="2" t="inlineStr">
        <is>
          <t>评估KYC审查流程，了解为何未按要求进行审查，并采取必要的纠正措施</t>
        </is>
      </c>
      <c r="P15" s="2" t="inlineStr"/>
      <c r="Q15" s="2" t="inlineStr"/>
      <c r="R15" s="2" t="inlineStr">
        <is>
          <t>A bank's KYC manager discovers that a high-risk customer's activity was not reviewed during the previous quarter as required by the bank's internal compliance schedule. What should the manager do?</t>
        </is>
      </c>
      <c r="S15" s="2" t="inlineStr">
        <is>
          <t>Submit a referral recommending that a suspicious activity report (SAR) be filed.</t>
        </is>
      </c>
      <c r="T15" s="2" t="inlineStr">
        <is>
          <t>Remove the customer from the bank's high-risk customer list.</t>
        </is>
      </c>
      <c r="U15" s="2" t="inlineStr">
        <is>
          <t>Ask the relationship manager to suspend the customer's account access until the periodic KYC review is complete.</t>
        </is>
      </c>
      <c r="V15" s="2" t="inlineStr">
        <is>
          <t>Evaluate the KYC review process to determine why the review was missed and take appropriate corrective action.</t>
        </is>
      </c>
      <c r="W15" s="2" t="inlineStr"/>
      <c r="X15" s="2" t="inlineStr"/>
      <c r="Y15" s="2" t="inlineStr">
        <is>
          <t>D</t>
        </is>
      </c>
      <c r="Z15" s="2" t="inlineStr">
        <is>
          <t>D</t>
        </is>
      </c>
      <c r="AA15" s="2" t="inlineStr">
        <is>
          <t>D</t>
        </is>
      </c>
      <c r="AB15" s="2" t="inlineStr">
        <is>
          <t>高</t>
        </is>
      </c>
      <c r="AC15" s="2" t="inlineStr">
        <is>
          <t>已确认</t>
        </is>
      </c>
      <c r="AD15" s="2" t="inlineStr">
        <is>
          <t>A→A;B→B;C→C;D→D</t>
        </is>
      </c>
      <c r="AE15" s="2" t="inlineStr">
        <is>
          <t>术语统一、机器翻译改写与语言润色</t>
        </is>
      </c>
      <c r="AF15" s="2" t="inlineStr">
        <is>
          <t>低：完整双向选项映射，建议答案由中文答案D换算，且与当前答案一致。</t>
        </is>
      </c>
      <c r="AG15" s="2" t="inlineStr">
        <is>
          <t>已保持答案所针对的流程纠正措施。</t>
        </is>
      </c>
      <c r="AH15" s="2" t="inlineStr">
        <is>
          <t>待审核</t>
        </is>
      </c>
      <c r="AI15" s="2" t="inlineStr"/>
    </row>
    <row r="16">
      <c r="A16" s="2" t="n">
        <v>15</v>
      </c>
      <c r="B16" s="2" t="inlineStr">
        <is>
          <t>Which of the following best describes the "alternative remittance system"?</t>
        </is>
      </c>
      <c r="C16" s="2" t="inlineStr">
        <is>
          <t>Cross-border value transfer outside the legal banking system</t>
        </is>
      </c>
      <c r="D16" s="2" t="inlineStr">
        <is>
          <t>Non-electronic data remittance systems used in some countries to report suspicious activities</t>
        </is>
      </c>
      <c r="E16" s="2" t="inlineStr">
        <is>
          <t>Old-fashioned reporting requirements commonly used in uncooperative countries and regions</t>
        </is>
      </c>
      <c r="F16" s="2" t="inlineStr">
        <is>
          <t>Transfer of funds between two or more financial institutions using centralized accounts</t>
        </is>
      </c>
      <c r="G16" s="2" t="inlineStr"/>
      <c r="H16" s="2" t="inlineStr"/>
      <c r="I16" s="2" t="inlineStr">
        <is>
          <t>第六章.docx</t>
        </is>
      </c>
      <c r="J16" s="2" t="n">
        <v>14</v>
      </c>
      <c r="K16" s="2" t="inlineStr">
        <is>
          <t>下列哪一项是"替代性汇款体系"的最佳描述</t>
        </is>
      </c>
      <c r="L16" s="2" t="inlineStr">
        <is>
          <t>在合法银行系统外的跨境价值转移</t>
        </is>
      </c>
      <c r="M16" s="2" t="inlineStr">
        <is>
          <t>某些国家用以报告可疑活动的非电子数据汇款系统</t>
        </is>
      </c>
      <c r="N16" s="2" t="inlineStr">
        <is>
          <t>通常用于不合作国家和地区的旧式报告要求</t>
        </is>
      </c>
      <c r="O16" s="2" t="inlineStr">
        <is>
          <t>使用集中帐户在两个或多个金融机构间进行的资金转移</t>
        </is>
      </c>
      <c r="P16" s="2" t="inlineStr"/>
      <c r="Q16" s="2" t="inlineStr"/>
      <c r="R16" s="2" t="inlineStr">
        <is>
          <t>Which of the following best describes an alternative remittance system?</t>
        </is>
      </c>
      <c r="S16" s="2" t="inlineStr">
        <is>
          <t>Cross-border transfer of value outside the formal banking system.</t>
        </is>
      </c>
      <c r="T16" s="2" t="inlineStr">
        <is>
          <t>A nonelectronic data transmission system used in some countries to report suspicious activity.</t>
        </is>
      </c>
      <c r="U16" s="2" t="inlineStr">
        <is>
          <t>An outdated reporting requirement commonly used in noncooperative jurisdictions.</t>
        </is>
      </c>
      <c r="V16" s="2" t="inlineStr">
        <is>
          <t>A transfer of funds between two or more financial institutions through concentration accounts.</t>
        </is>
      </c>
      <c r="W16" s="2" t="inlineStr"/>
      <c r="X16" s="2" t="inlineStr"/>
      <c r="Y16" s="2" t="inlineStr">
        <is>
          <t>A</t>
        </is>
      </c>
      <c r="Z16" s="2" t="inlineStr">
        <is>
          <t>A</t>
        </is>
      </c>
      <c r="AA16" s="2" t="inlineStr">
        <is>
          <t>A</t>
        </is>
      </c>
      <c r="AB16" s="2" t="inlineStr">
        <is>
          <t>高</t>
        </is>
      </c>
      <c r="AC16" s="2" t="inlineStr">
        <is>
          <t>已确认</t>
        </is>
      </c>
      <c r="AD16" s="2" t="inlineStr">
        <is>
          <t>A→A;B→B;C→C;D→D</t>
        </is>
      </c>
      <c r="AE16" s="2" t="inlineStr">
        <is>
          <t>术语统一、机器翻译改写与语言润色</t>
        </is>
      </c>
      <c r="AF16" s="2" t="inlineStr">
        <is>
          <t>低：完整双向选项映射，建议答案由中文答案A换算，且与当前答案一致。</t>
        </is>
      </c>
      <c r="AG16" s="2" t="inlineStr">
        <is>
          <t>术语采用 alternative remittance system。</t>
        </is>
      </c>
      <c r="AH16" s="2" t="inlineStr">
        <is>
          <t>待审核</t>
        </is>
      </c>
      <c r="AI16" s="2" t="inlineStr"/>
    </row>
    <row r="17">
      <c r="A17" s="2" t="n">
        <v>16</v>
      </c>
      <c r="B17" s="2" t="inlineStr">
        <is>
          <t>What are the objectives of the Financial Action Task Force and its equivalent regional bodies (FSRBs)?</t>
        </is>
      </c>
      <c r="C17" s="2" t="inlineStr">
        <is>
          <t>Post your own recommendations, taking into account the local typology and ignoring the FATF's 40 recommendations</t>
        </is>
      </c>
      <c r="D17" s="2" t="inlineStr">
        <is>
          <t>Work independently of the FATF and be closely involved in improving law enforcement outcomes in the region</t>
        </is>
      </c>
      <c r="E17" s="2" t="inlineStr">
        <is>
          <t>Work in parallel with the Financial Action Task Force (FATF) by operating on the basis of (mutual, joint or joint) recognition of its work</t>
        </is>
      </c>
      <c r="F17" s="2" t="inlineStr">
        <is>
          <t>Enforce the recommendations of the Financial Action Task Force in its member countries</t>
        </is>
      </c>
      <c r="G17" s="2" t="inlineStr"/>
      <c r="H17" s="2" t="inlineStr"/>
      <c r="I17" s="2" t="inlineStr">
        <is>
          <t>第六章.docx</t>
        </is>
      </c>
      <c r="J17" s="2" t="n">
        <v>8</v>
      </c>
      <c r="K17" s="2" t="inlineStr"/>
      <c r="L17" s="2" t="inlineStr">
        <is>
          <t>发布自己的建议，考虑当地的类型，忽略FATF的40条建议</t>
        </is>
      </c>
      <c r="M17" s="2" t="inlineStr">
        <is>
          <t>独立于FATF开展工作，并密切参与改善本地区的执法成果</t>
        </is>
      </c>
      <c r="N17" s="2" t="inlineStr">
        <is>
          <t>通过在（相互、联合或共同）承认其工作的基础上运作，与金融行动特别工作组平行工作</t>
        </is>
      </c>
      <c r="O17" s="2" t="inlineStr">
        <is>
          <t>在其成员国中强制执行金融行动工作组的建议</t>
        </is>
      </c>
      <c r="P17" s="2" t="inlineStr"/>
      <c r="Q17" s="2" t="inlineStr"/>
      <c r="R17" s="2" t="inlineStr">
        <is>
          <t>How do the FATF and FATF-style regional bodies (FSRBs) work together?</t>
        </is>
      </c>
      <c r="S17" s="2" t="inlineStr">
        <is>
          <t>FSRBs issue their own recommendations based on local typologies and disregard the FATF 40 Recommendations.</t>
        </is>
      </c>
      <c r="T17" s="2" t="inlineStr">
        <is>
          <t>FSRBs operate independently of FATF and focus primarily on improving regional law enforcement outcomes.</t>
        </is>
      </c>
      <c r="U17" s="2" t="inlineStr">
        <is>
          <t>FSRBs operate in parallel with FATF on the basis of mutual, joint, or common recognition of each other's work.</t>
        </is>
      </c>
      <c r="V17" s="2" t="inlineStr">
        <is>
          <t>FSRBs directly enforce the FATF Recommendations in their member jurisdictions.</t>
        </is>
      </c>
      <c r="W17" s="2" t="inlineStr"/>
      <c r="X17" s="2" t="inlineStr"/>
      <c r="Y17" s="2" t="inlineStr">
        <is>
          <t>C</t>
        </is>
      </c>
      <c r="Z17" s="2" t="inlineStr">
        <is>
          <t>C</t>
        </is>
      </c>
      <c r="AA17" s="2" t="inlineStr">
        <is>
          <t>C</t>
        </is>
      </c>
      <c r="AB17" s="2" t="inlineStr">
        <is>
          <t>中</t>
        </is>
      </c>
      <c r="AC17" s="2" t="inlineStr">
        <is>
          <t>仅语言润色</t>
        </is>
      </c>
      <c r="AD17" s="2" t="inlineStr">
        <is>
          <t>A→A;B→B;C→C;D→D</t>
        </is>
      </c>
      <c r="AE17" s="2" t="inlineStr">
        <is>
          <t>术语统一、机器翻译改写与语言润色</t>
        </is>
      </c>
      <c r="AF17" s="2" t="inlineStr">
        <is>
          <t>中：中文源题干缺失，保留当前答案C；中文选项与答案C虽完整映射，但不能以缺失题干将映射评为高置信。</t>
        </is>
      </c>
      <c r="AG17" s="2" t="inlineStr">
        <is>
          <t>建议补齐中文第六章第8题题干后再提升置信度。</t>
        </is>
      </c>
      <c r="AH17" s="2" t="inlineStr">
        <is>
          <t>待审核</t>
        </is>
      </c>
      <c r="AI17" s="2" t="inlineStr"/>
    </row>
  </sheetData>
  <autoFilter ref="A1:AI17"/>
  <conditionalFormatting sqref="AF2:AF17">
    <cfRule type="expression" priority="1" dxfId="0">
      <formula>AND($AF2&lt;&gt;"",$AF2&lt;&gt;"无",$AF2&lt;&gt;"无风险")</formula>
    </cfRule>
  </conditionalFormatting>
  <dataValidations count="1">
    <dataValidation sqref="AH2:AH17" showDropDown="0" showInputMessage="0" showErrorMessage="0" allowBlank="0" type="list">
      <formula1>"待审核,已通过,需修改,暂缓"</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s>
  <sheetData>
    <row r="1">
      <c r="A1" s="1" t="inlineStr">
        <is>
          <t>中文术语</t>
        </is>
      </c>
      <c r="B1" s="1" t="inlineStr">
        <is>
          <t>统一英文</t>
        </is>
      </c>
    </row>
    <row r="2">
      <c r="A2" s="2" t="inlineStr">
        <is>
          <t>有意忽视</t>
        </is>
      </c>
      <c r="B2" s="2" t="inlineStr">
        <is>
          <t>willful blindness</t>
        </is>
      </c>
    </row>
    <row r="3">
      <c r="A3" s="2" t="inlineStr">
        <is>
          <t>通汇账户</t>
        </is>
      </c>
      <c r="B3" s="2" t="inlineStr">
        <is>
          <t>payable-through account (PTA)</t>
        </is>
      </c>
    </row>
    <row r="4">
      <c r="A4" s="2" t="inlineStr">
        <is>
          <t>委托银行</t>
        </is>
      </c>
      <c r="B4" s="2" t="inlineStr">
        <is>
          <t>respondent bank</t>
        </is>
      </c>
    </row>
    <row r="5">
      <c r="A5" s="2" t="inlineStr">
        <is>
          <t>代理银行</t>
        </is>
      </c>
      <c r="B5" s="2" t="inlineStr">
        <is>
          <t>correspondent bank</t>
        </is>
      </c>
    </row>
    <row r="6">
      <c r="A6" s="2" t="inlineStr">
        <is>
          <t>连环代理/巢状交易</t>
        </is>
      </c>
      <c r="B6" s="2" t="inlineStr">
        <is>
          <t>nesting</t>
        </is>
      </c>
    </row>
    <row r="7">
      <c r="A7" s="2" t="inlineStr">
        <is>
          <t>货币服务企业</t>
        </is>
      </c>
      <c r="B7" s="2" t="inlineStr">
        <is>
          <t>money services business (MSB)</t>
        </is>
      </c>
    </row>
    <row r="8">
      <c r="A8" s="2" t="inlineStr">
        <is>
          <t>银行保密法</t>
        </is>
      </c>
      <c r="B8" s="2" t="inlineStr">
        <is>
          <t>Bank Secrecy Act (BSA)</t>
        </is>
      </c>
    </row>
    <row r="9">
      <c r="A9" s="2" t="inlineStr">
        <is>
          <t>可疑活动报告</t>
        </is>
      </c>
      <c r="B9" s="2" t="inlineStr">
        <is>
          <t>suspicious activity report (SAR)</t>
        </is>
      </c>
    </row>
    <row r="10">
      <c r="A10" s="2" t="inlineStr">
        <is>
          <t>可疑交易报告</t>
        </is>
      </c>
      <c r="B10" s="2" t="inlineStr">
        <is>
          <t>suspicious transaction report (STR)</t>
        </is>
      </c>
    </row>
    <row r="11">
      <c r="A11" s="2" t="inlineStr">
        <is>
          <t>金融情报机构</t>
        </is>
      </c>
      <c r="B11" s="2" t="inlineStr">
        <is>
          <t>financial intelligence unit (FIU)</t>
        </is>
      </c>
    </row>
    <row r="12">
      <c r="A12" s="2" t="inlineStr">
        <is>
          <t>政治公众人物</t>
        </is>
      </c>
      <c r="B12" s="2" t="inlineStr">
        <is>
          <t>politically exposed person (PEP)</t>
        </is>
      </c>
    </row>
    <row r="13">
      <c r="A13" s="2" t="inlineStr">
        <is>
          <t>反洗钱/反恐融资</t>
        </is>
      </c>
      <c r="B13" s="2" t="inlineStr">
        <is>
          <t>AML/CFT</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2026-07-24T09:40:23Z</dcterms:created>
  <dcterms:modified xmlns:dcterms="http://purl.org/dc/terms/" xmlns:xsi="http://www.w3.org/2001/XMLSchema-instance" xsi:type="dcterms:W3CDTF">2026-07-24T09:40:24Z</dcterms:modified>
</cp:coreProperties>
</file>