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容量与状态" sheetId="1" state="visible" r:id="rId1"/>
  </sheets>
  <definedNames>
    <definedName name="_xlnm._FilterDatabase" localSheetId="0" hidden="1">'容量与状态'!$A$1:$D$1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各实验室容量对比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'容量与状态'!B1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'容量与状态'!$A$2:$A$11</f>
            </numRef>
          </cat>
          <val>
            <numRef>
              <f>'容量与状态'!$B$2:$B$11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容量(人)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46" customWidth="1" min="4" max="4"/>
  </cols>
  <sheetData>
    <row r="1" ht="22" customHeight="1">
      <c r="A1" s="1" t="inlineStr">
        <is>
          <t>实验室名称</t>
        </is>
      </c>
      <c r="B1" s="1" t="inlineStr">
        <is>
          <t>容量(人)</t>
        </is>
      </c>
      <c r="C1" s="1" t="inlineStr">
        <is>
          <t>状态</t>
        </is>
      </c>
      <c r="D1" s="1" t="inlineStr">
        <is>
          <t>状态说明</t>
        </is>
      </c>
    </row>
    <row r="2">
      <c r="A2" s="2" t="inlineStr">
        <is>
          <t>人工智能实验室</t>
        </is>
      </c>
      <c r="B2" s="2" t="n">
        <v>40</v>
      </c>
      <c r="C2" s="2" t="inlineStr">
        <is>
          <t>开放</t>
        </is>
      </c>
      <c r="D2" s="2" t="inlineStr">
        <is>
          <t>正常开放</t>
        </is>
      </c>
    </row>
    <row r="3">
      <c r="A3" s="2" t="inlineStr">
        <is>
          <t>计算机视觉实验室</t>
        </is>
      </c>
      <c r="B3" s="2" t="n">
        <v>32</v>
      </c>
      <c r="C3" s="2" t="inlineStr">
        <is>
          <t>开放</t>
        </is>
      </c>
      <c r="D3" s="2" t="inlineStr">
        <is>
          <t>正常开放</t>
        </is>
      </c>
    </row>
    <row r="4">
      <c r="A4" s="2" t="inlineStr">
        <is>
          <t>机器人创新实验室</t>
        </is>
      </c>
      <c r="B4" s="2" t="n">
        <v>39</v>
      </c>
      <c r="C4" s="2" t="inlineStr">
        <is>
          <t>开放</t>
        </is>
      </c>
      <c r="D4" s="2" t="inlineStr">
        <is>
          <t>正常开放</t>
        </is>
      </c>
    </row>
    <row r="5">
      <c r="A5" s="2" t="inlineStr">
        <is>
          <t>物联网实验室</t>
        </is>
      </c>
      <c r="B5" s="2" t="n">
        <v>36</v>
      </c>
      <c r="C5" s="2" t="inlineStr">
        <is>
          <t>开放</t>
        </is>
      </c>
      <c r="D5" s="2" t="inlineStr">
        <is>
          <t>正常开放</t>
        </is>
      </c>
    </row>
    <row r="6">
      <c r="A6" s="2" t="inlineStr">
        <is>
          <t>网络安全实验室</t>
        </is>
      </c>
      <c r="B6" s="2" t="n">
        <v>30</v>
      </c>
      <c r="C6" s="2" t="inlineStr">
        <is>
          <t>开放</t>
        </is>
      </c>
      <c r="D6" s="2" t="inlineStr">
        <is>
          <t>正常开放</t>
        </is>
      </c>
    </row>
    <row r="7">
      <c r="A7" s="2" t="inlineStr">
        <is>
          <t>大数据分析实验室</t>
        </is>
      </c>
      <c r="B7" s="2" t="n">
        <v>45</v>
      </c>
      <c r="C7" s="2" t="inlineStr">
        <is>
          <t>开放</t>
        </is>
      </c>
      <c r="D7" s="2" t="inlineStr">
        <is>
          <t>正常开放</t>
        </is>
      </c>
    </row>
    <row r="8">
      <c r="A8" s="2" t="inlineStr">
        <is>
          <t>云计算实验室</t>
        </is>
      </c>
      <c r="B8" s="2" t="n">
        <v>38</v>
      </c>
      <c r="C8" s="2" t="inlineStr">
        <is>
          <t>开放</t>
        </is>
      </c>
      <c r="D8" s="2" t="inlineStr">
        <is>
          <t>正常开放</t>
        </is>
      </c>
    </row>
    <row r="9">
      <c r="A9" s="2" t="inlineStr">
        <is>
          <t>软件工程实验室</t>
        </is>
      </c>
      <c r="B9" s="2" t="n">
        <v>50</v>
      </c>
      <c r="C9" s="2" t="inlineStr">
        <is>
          <t>开放</t>
        </is>
      </c>
      <c r="D9" s="2" t="inlineStr">
        <is>
          <t>正常开放</t>
        </is>
      </c>
    </row>
    <row r="10">
      <c r="A10" s="2" t="inlineStr">
        <is>
          <t>数字媒体实验室</t>
        </is>
      </c>
      <c r="B10" s="2" t="n">
        <v>26</v>
      </c>
      <c r="C10" s="2" t="inlineStr">
        <is>
          <t>开放</t>
        </is>
      </c>
      <c r="D10" s="2" t="inlineStr">
        <is>
          <t>正常开放</t>
        </is>
      </c>
    </row>
    <row r="11">
      <c r="A11" s="2" t="inlineStr">
        <is>
          <t>综合开放实验室</t>
        </is>
      </c>
      <c r="B11" s="2" t="n">
        <v>60</v>
      </c>
      <c r="C11" s="2" t="inlineStr">
        <is>
          <t>关闭</t>
        </is>
      </c>
      <c r="D11" s="2" t="inlineStr">
        <is>
          <t>设备维护，整室关闭</t>
        </is>
      </c>
    </row>
  </sheetData>
  <autoFilter ref="A1:D1"/>
  <dataValidations count="1">
    <dataValidation sqref="C2:C12" showDropDown="0" showInputMessage="0" showErrorMessage="0" allowBlank="1" error="请从下拉列表中选择" type="list">
      <formula1>"开放,关闭"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2026-10-19T17:34:03Z</dcterms:created>
  <dcterms:modified xmlns:dcterms="http://purl.org/dc/terms/" xmlns:xsi="http://www.w3.org/2001/XMLSchema-instance" xsi:type="dcterms:W3CDTF">2026-10-19T17:34:03Z</dcterms:modified>
</cp:coreProperties>
</file>