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维护计划" sheetId="1" state="visible" r:id="rId1"/>
    <sheet xmlns:r="http://schemas.openxmlformats.org/officeDocument/2006/relationships" name="填表说明" sheetId="2" state="visible" r:id="rId2"/>
  </sheets>
  <definedNames>
    <definedName name="_xlnm._FilterDatabase" localSheetId="0" hidden="1">'维护计划'!$A$1:$H$1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4" customWidth="1" min="5" max="5"/>
    <col width="13" customWidth="1" min="6" max="6"/>
    <col width="12" customWidth="1" min="7" max="7"/>
    <col width="34" customWidth="1" min="8" max="8"/>
  </cols>
  <sheetData>
    <row r="1" ht="22" customHeight="1">
      <c r="A1" s="1" t="inlineStr">
        <is>
          <t>计划编号</t>
        </is>
      </c>
      <c r="B1" s="1" t="inlineStr">
        <is>
          <t>设备名称</t>
        </is>
      </c>
      <c r="C1" s="1" t="inlineStr">
        <is>
          <t>所属实验室</t>
        </is>
      </c>
      <c r="D1" s="1" t="inlineStr">
        <is>
          <t>维护类型</t>
        </is>
      </c>
      <c r="E1" s="1" t="inlineStr">
        <is>
          <t>计划周期</t>
        </is>
      </c>
      <c r="F1" s="1" t="inlineStr">
        <is>
          <t>下次执行日期</t>
        </is>
      </c>
      <c r="G1" s="1" t="inlineStr">
        <is>
          <t>责任人(虚构)</t>
        </is>
      </c>
      <c r="H1" s="1" t="inlineStr">
        <is>
          <t>备注</t>
        </is>
      </c>
    </row>
    <row r="2">
      <c r="A2" s="2" t="inlineStr">
        <is>
          <t>WM-2026-001</t>
        </is>
      </c>
      <c r="B2" s="2" t="inlineStr">
        <is>
          <t>GPU训练服务器</t>
        </is>
      </c>
      <c r="C2" s="2" t="inlineStr">
        <is>
          <t>人工智能实验室</t>
        </is>
      </c>
      <c r="D2" s="2" t="inlineStr">
        <is>
          <t>深度保养</t>
        </is>
      </c>
      <c r="E2" s="2" t="inlineStr">
        <is>
          <t>每季度</t>
        </is>
      </c>
      <c r="F2" s="3" t="n">
        <v>46371</v>
      </c>
      <c r="G2" s="2" t="inlineStr">
        <is>
          <t>张明宇</t>
        </is>
      </c>
      <c r="H2" s="2" t="inlineStr">
        <is>
          <t>清灰、风扇与驱动检查</t>
        </is>
      </c>
    </row>
    <row r="3">
      <c r="A3" s="2" t="inlineStr">
        <is>
          <t>WM-2026-002</t>
        </is>
      </c>
      <c r="B3" s="2" t="inlineStr">
        <is>
          <t>高速存储阵列</t>
        </is>
      </c>
      <c r="C3" s="2" t="inlineStr">
        <is>
          <t>人工智能实验室</t>
        </is>
      </c>
      <c r="D3" s="2" t="inlineStr">
        <is>
          <t>健康巡检</t>
        </is>
      </c>
      <c r="E3" s="2" t="inlineStr">
        <is>
          <t>每月</t>
        </is>
      </c>
      <c r="F3" s="3" t="n">
        <v>46331</v>
      </c>
      <c r="G3" s="2" t="inlineStr">
        <is>
          <t>张明宇</t>
        </is>
      </c>
      <c r="H3" s="2" t="inlineStr">
        <is>
          <t>RAID健康与坏盘预警</t>
        </is>
      </c>
    </row>
    <row r="4">
      <c r="A4" s="2" t="inlineStr">
        <is>
          <t>WM-2026-003</t>
        </is>
      </c>
      <c r="B4" s="2" t="inlineStr">
        <is>
          <t>六轴机械臂</t>
        </is>
      </c>
      <c r="C4" s="2" t="inlineStr">
        <is>
          <t>机器人创新实验室</t>
        </is>
      </c>
      <c r="D4" s="2" t="inlineStr">
        <is>
          <t>精度标定</t>
        </is>
      </c>
      <c r="E4" s="2" t="inlineStr">
        <is>
          <t>每半年</t>
        </is>
      </c>
      <c r="F4" s="3" t="n">
        <v>46497</v>
      </c>
      <c r="G4" s="2" t="inlineStr">
        <is>
          <t>李思齐</t>
        </is>
      </c>
      <c r="H4" s="2" t="inlineStr">
        <is>
          <t>厂商协同标定润滑</t>
        </is>
      </c>
    </row>
    <row r="5">
      <c r="A5" s="2" t="inlineStr">
        <is>
          <t>WM-2026-004</t>
        </is>
      </c>
      <c r="B5" s="2" t="inlineStr">
        <is>
          <t>移动机器人底盘</t>
        </is>
      </c>
      <c r="C5" s="2" t="inlineStr">
        <is>
          <t>机器人创新实验室</t>
        </is>
      </c>
      <c r="D5" s="2" t="inlineStr">
        <is>
          <t>常规保养</t>
        </is>
      </c>
      <c r="E5" s="2" t="inlineStr">
        <is>
          <t>每月</t>
        </is>
      </c>
      <c r="F5" s="3" t="n">
        <v>46336</v>
      </c>
      <c r="G5" s="2" t="inlineStr">
        <is>
          <t>李思齐</t>
        </is>
      </c>
      <c r="H5" s="2" t="inlineStr">
        <is>
          <t>轮胎轴承电池检查</t>
        </is>
      </c>
    </row>
    <row r="6">
      <c r="A6" s="2" t="inlineStr">
        <is>
          <t>WM-2026-005</t>
        </is>
      </c>
      <c r="B6" s="2" t="inlineStr">
        <is>
          <t>示波器</t>
        </is>
      </c>
      <c r="C6" s="2" t="inlineStr">
        <is>
          <t>物联网实验室</t>
        </is>
      </c>
      <c r="D6" s="2" t="inlineStr">
        <is>
          <t>计量校准</t>
        </is>
      </c>
      <c r="E6" s="2" t="inlineStr">
        <is>
          <t>每年</t>
        </is>
      </c>
      <c r="F6" s="3" t="n">
        <v>46447</v>
      </c>
      <c r="G6" s="2" t="inlineStr">
        <is>
          <t>陈嘉树</t>
        </is>
      </c>
      <c r="H6" s="2" t="inlineStr">
        <is>
          <t>外送校准</t>
        </is>
      </c>
    </row>
    <row r="7">
      <c r="A7" s="2" t="inlineStr">
        <is>
          <t>WM-2026-006</t>
        </is>
      </c>
      <c r="B7" s="2" t="inlineStr">
        <is>
          <t>可编程电源</t>
        </is>
      </c>
      <c r="C7" s="2" t="inlineStr">
        <is>
          <t>物联网实验室</t>
        </is>
      </c>
      <c r="D7" s="2" t="inlineStr">
        <is>
          <t>精度校验</t>
        </is>
      </c>
      <c r="E7" s="2" t="inlineStr">
        <is>
          <t>每年</t>
        </is>
      </c>
      <c r="F7" s="3" t="n">
        <v>46447</v>
      </c>
      <c r="G7" s="2" t="inlineStr">
        <is>
          <t>陈嘉树</t>
        </is>
      </c>
      <c r="H7" s="2" t="inlineStr">
        <is>
          <t>标准表比对</t>
        </is>
      </c>
    </row>
    <row r="8">
      <c r="A8" s="2" t="inlineStr">
        <is>
          <t>WM-2026-007</t>
        </is>
      </c>
      <c r="B8" s="2" t="inlineStr">
        <is>
          <t>硬件防火墙</t>
        </is>
      </c>
      <c r="C8" s="2" t="inlineStr">
        <is>
          <t>网络安全实验室</t>
        </is>
      </c>
      <c r="D8" s="2" t="inlineStr">
        <is>
          <t>固件评估</t>
        </is>
      </c>
      <c r="E8" s="2" t="inlineStr">
        <is>
          <t>每季度</t>
        </is>
      </c>
      <c r="F8" s="3" t="n">
        <v>46376</v>
      </c>
      <c r="G8" s="2" t="inlineStr">
        <is>
          <t>刘一诺</t>
        </is>
      </c>
      <c r="H8" s="2" t="inlineStr">
        <is>
          <t>备份配置后升级</t>
        </is>
      </c>
    </row>
    <row r="9">
      <c r="A9" s="2" t="inlineStr">
        <is>
          <t>WM-2026-008</t>
        </is>
      </c>
      <c r="B9" s="2" t="inlineStr">
        <is>
          <t>数据计算节点</t>
        </is>
      </c>
      <c r="C9" s="2" t="inlineStr">
        <is>
          <t>大数据分析实验室</t>
        </is>
      </c>
      <c r="D9" s="2" t="inlineStr">
        <is>
          <t>健康巡检</t>
        </is>
      </c>
      <c r="E9" s="2" t="inlineStr">
        <is>
          <t>每季度</t>
        </is>
      </c>
      <c r="F9" s="3" t="n">
        <v>46381</v>
      </c>
      <c r="G9" s="2" t="inlineStr">
        <is>
          <t>赵文昊</t>
        </is>
      </c>
      <c r="H9" s="2" t="inlineStr">
        <is>
          <t>集群健康与补丁</t>
        </is>
      </c>
    </row>
    <row r="10">
      <c r="A10" s="2" t="inlineStr">
        <is>
          <t>WM-2026-009</t>
        </is>
      </c>
      <c r="B10" s="2" t="inlineStr">
        <is>
          <t>共享存储设备</t>
        </is>
      </c>
      <c r="C10" s="2" t="inlineStr">
        <is>
          <t>云计算实验室</t>
        </is>
      </c>
      <c r="D10" s="2" t="inlineStr">
        <is>
          <t>滤网更换</t>
        </is>
      </c>
      <c r="E10" s="2" t="inlineStr">
        <is>
          <t>每半年</t>
        </is>
      </c>
      <c r="F10" s="3" t="n">
        <v>46487</v>
      </c>
      <c r="G10" s="2" t="inlineStr">
        <is>
          <t>孙晓萌</t>
        </is>
      </c>
      <c r="H10" s="2" t="inlineStr">
        <is>
          <t>风扇滤网除尘</t>
        </is>
      </c>
    </row>
    <row r="11">
      <c r="A11" s="2" t="inlineStr">
        <is>
          <t>WM-2026-010</t>
        </is>
      </c>
      <c r="B11" s="2" t="inlineStr">
        <is>
          <t>3D打印机</t>
        </is>
      </c>
      <c r="C11" s="2" t="inlineStr">
        <is>
          <t>综合开放实验室</t>
        </is>
      </c>
      <c r="D11" s="2" t="inlineStr">
        <is>
          <t>返厂维修</t>
        </is>
      </c>
      <c r="E11" s="2" t="inlineStr">
        <is>
          <t>一次性</t>
        </is>
      </c>
      <c r="F11" s="3" t="n">
        <v>46313</v>
      </c>
      <c r="G11" s="2" t="inlineStr">
        <is>
          <t>周子墨</t>
        </is>
      </c>
      <c r="H11" s="2" t="inlineStr">
        <is>
          <t>当前维修中，验收后恢复</t>
        </is>
      </c>
    </row>
    <row r="12">
      <c r="A12" s="2" t="inlineStr">
        <is>
          <t>WM-2026-011</t>
        </is>
      </c>
      <c r="B12" s="2" t="inlineStr">
        <is>
          <t>投影仪</t>
        </is>
      </c>
      <c r="C12" s="2" t="inlineStr">
        <is>
          <t>软件工程实验室</t>
        </is>
      </c>
      <c r="D12" s="2" t="inlineStr">
        <is>
          <t>滤网清洁</t>
        </is>
      </c>
      <c r="E12" s="2" t="inlineStr">
        <is>
          <t>每学期</t>
        </is>
      </c>
      <c r="F12" s="3" t="n">
        <v>46395</v>
      </c>
      <c r="G12" s="2" t="inlineStr">
        <is>
          <t>吴佳琪</t>
        </is>
      </c>
      <c r="H12" s="2" t="inlineStr">
        <is>
          <t>吊装机型由管理员操作</t>
        </is>
      </c>
    </row>
    <row r="13">
      <c r="A13" s="2" t="inlineStr">
        <is>
          <t>WM-2026-012</t>
        </is>
      </c>
      <c r="B13" s="2" t="inlineStr">
        <is>
          <t>专业摄像机</t>
        </is>
      </c>
      <c r="C13" s="2" t="inlineStr">
        <is>
          <t>数字媒体实验室</t>
        </is>
      </c>
      <c r="D13" s="2" t="inlineStr">
        <is>
          <t>传感器除尘</t>
        </is>
      </c>
      <c r="E13" s="2" t="inlineStr">
        <is>
          <t>每学期</t>
        </is>
      </c>
      <c r="F13" s="3" t="n">
        <v>46402</v>
      </c>
      <c r="G13" s="2" t="inlineStr">
        <is>
          <t>郑浩然</t>
        </is>
      </c>
      <c r="H13" s="2" t="inlineStr">
        <is>
          <t>镜头清洁与固件评估</t>
        </is>
      </c>
    </row>
  </sheetData>
  <autoFilter ref="A1:H1"/>
  <dataValidations count="1">
    <dataValidation sqref="E2:E14" showDropDown="0" showInputMessage="0" showErrorMessage="0" allowBlank="1" error="请从下拉列表中选择" type="list">
      <formula1>"每月,每季度,每半年,每年,一次性"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说明</t>
        </is>
      </c>
    </row>
    <row r="2">
      <c r="A2" s="2" t="inlineStr">
        <is>
          <t>责任人姓名、电话、邮箱均为虚构示例，用于表格制作演示。</t>
        </is>
      </c>
    </row>
    <row r="3">
      <c r="A3" s="2" t="inlineStr">
        <is>
          <t>3D打印机维修完成后须验收并更新《设备维修记录》。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2026-10-19T17:34:04Z</dcterms:created>
  <dcterms:modified xmlns:dcterms="http://purl.org/dc/terms/" xmlns:xsi="http://www.w3.org/2001/XMLSchema-instance" xsi:type="dcterms:W3CDTF">2026-10-19T17:34:04Z</dcterms:modified>
</cp:coreProperties>
</file>