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培训记录" sheetId="1" state="visible" r:id="rId1"/>
    <sheet xmlns:r="http://schemas.openxmlformats.org/officeDocument/2006/relationships" name="填表说明" sheetId="2" state="visible" r:id="rId2"/>
  </sheets>
  <definedNames>
    <definedName name="_xlnm._FilterDatabase" localSheetId="0" hidden="1">'培训记录'!$A$1:$H$1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2" customWidth="1" min="4" max="4"/>
    <col width="18" customWidth="1" min="5" max="5"/>
    <col width="12" customWidth="1" min="6" max="6"/>
    <col width="8" customWidth="1" min="7" max="7"/>
    <col width="10" customWidth="1" min="8" max="8"/>
  </cols>
  <sheetData>
    <row r="1" ht="22" customHeight="1">
      <c r="A1" s="1" t="inlineStr">
        <is>
          <t>序号</t>
        </is>
      </c>
      <c r="B1" s="1" t="inlineStr">
        <is>
          <t>姓名(虚构)</t>
        </is>
      </c>
      <c r="C1" s="1" t="inlineStr">
        <is>
          <t>学号(虚构)</t>
        </is>
      </c>
      <c r="D1" s="1" t="inlineStr">
        <is>
          <t>培训类型</t>
        </is>
      </c>
      <c r="E1" s="1" t="inlineStr">
        <is>
          <t>所属实验室</t>
        </is>
      </c>
      <c r="F1" s="1" t="inlineStr">
        <is>
          <t>培训日期</t>
        </is>
      </c>
      <c r="G1" s="1" t="inlineStr">
        <is>
          <t>成绩</t>
        </is>
      </c>
      <c r="H1" s="1" t="inlineStr">
        <is>
          <t>结果</t>
        </is>
      </c>
    </row>
    <row r="2">
      <c r="A2" s="2" t="n">
        <v>1</v>
      </c>
      <c r="B2" s="2" t="inlineStr">
        <is>
          <t>张明宇</t>
        </is>
      </c>
      <c r="C2" s="2" t="inlineStr">
        <is>
          <t>2023301001</t>
        </is>
      </c>
      <c r="D2" s="2" t="inlineStr">
        <is>
          <t>通用安全培训</t>
        </is>
      </c>
      <c r="E2" s="2" t="inlineStr">
        <is>
          <t>全校通用</t>
        </is>
      </c>
      <c r="F2" s="3" t="n">
        <v>46268</v>
      </c>
      <c r="G2" s="2" t="n">
        <v>92</v>
      </c>
      <c r="H2" s="2" t="inlineStr">
        <is>
          <t>通过</t>
        </is>
      </c>
    </row>
    <row r="3">
      <c r="A3" s="2" t="n">
        <v>2</v>
      </c>
      <c r="B3" s="2" t="inlineStr">
        <is>
          <t>李思齐</t>
        </is>
      </c>
      <c r="C3" s="2" t="inlineStr">
        <is>
          <t>2023301002</t>
        </is>
      </c>
      <c r="D3" s="2" t="inlineStr">
        <is>
          <t>机械臂专项培训</t>
        </is>
      </c>
      <c r="E3" s="2" t="inlineStr">
        <is>
          <t>机器人创新实验室</t>
        </is>
      </c>
      <c r="F3" s="3" t="n">
        <v>46275</v>
      </c>
      <c r="G3" s="2" t="n">
        <v>88</v>
      </c>
      <c r="H3" s="2" t="inlineStr">
        <is>
          <t>通过</t>
        </is>
      </c>
    </row>
    <row r="4">
      <c r="A4" s="2" t="n">
        <v>3</v>
      </c>
      <c r="B4" s="2" t="inlineStr">
        <is>
          <t>王雨桐</t>
        </is>
      </c>
      <c r="C4" s="2" t="inlineStr">
        <is>
          <t>2023301003</t>
        </is>
      </c>
      <c r="D4" s="2" t="inlineStr">
        <is>
          <t>仪器操作考核</t>
        </is>
      </c>
      <c r="E4" s="2" t="inlineStr">
        <is>
          <t>物联网实验室</t>
        </is>
      </c>
      <c r="F4" s="3" t="n">
        <v>46277</v>
      </c>
      <c r="G4" s="2" t="n">
        <v>76</v>
      </c>
      <c r="H4" s="2" t="inlineStr">
        <is>
          <t>通过</t>
        </is>
      </c>
    </row>
    <row r="5">
      <c r="A5" s="2" t="n">
        <v>4</v>
      </c>
      <c r="B5" s="2" t="inlineStr">
        <is>
          <t>陈嘉树</t>
        </is>
      </c>
      <c r="C5" s="2" t="inlineStr">
        <is>
          <t>2023301004</t>
        </is>
      </c>
      <c r="D5" s="2" t="inlineStr">
        <is>
          <t>网络与信息安全承诺</t>
        </is>
      </c>
      <c r="E5" s="2" t="inlineStr">
        <is>
          <t>网络安全实验室</t>
        </is>
      </c>
      <c r="F5" s="3" t="n">
        <v>46280</v>
      </c>
      <c r="G5" s="2" t="n">
        <v>95</v>
      </c>
      <c r="H5" s="2" t="inlineStr">
        <is>
          <t>通过</t>
        </is>
      </c>
    </row>
    <row r="6">
      <c r="A6" s="2" t="n">
        <v>5</v>
      </c>
      <c r="B6" s="2" t="inlineStr">
        <is>
          <t>刘一诺</t>
        </is>
      </c>
      <c r="C6" s="2" t="inlineStr">
        <is>
          <t>2023301005</t>
        </is>
      </c>
      <c r="D6" s="2" t="inlineStr">
        <is>
          <t>摄影摄像与隐私保护</t>
        </is>
      </c>
      <c r="E6" s="2" t="inlineStr">
        <is>
          <t>数字媒体实验室</t>
        </is>
      </c>
      <c r="F6" s="3" t="n">
        <v>46283</v>
      </c>
      <c r="G6" s="2" t="n">
        <v>90</v>
      </c>
      <c r="H6" s="2" t="inlineStr">
        <is>
          <t>通过</t>
        </is>
      </c>
    </row>
    <row r="7">
      <c r="A7" s="2" t="n">
        <v>6</v>
      </c>
      <c r="B7" s="2" t="inlineStr">
        <is>
          <t>赵文昊</t>
        </is>
      </c>
      <c r="C7" s="2" t="inlineStr">
        <is>
          <t>2023301006</t>
        </is>
      </c>
      <c r="D7" s="2" t="inlineStr">
        <is>
          <t>焊接安全小测试</t>
        </is>
      </c>
      <c r="E7" s="2" t="inlineStr">
        <is>
          <t>综合开放实验室</t>
        </is>
      </c>
      <c r="F7" s="3" t="n">
        <v>46285</v>
      </c>
      <c r="G7" s="2" t="n">
        <v>58</v>
      </c>
      <c r="H7" s="2" t="inlineStr">
        <is>
          <t>未通过</t>
        </is>
      </c>
    </row>
  </sheetData>
  <autoFilter ref="A1:H1"/>
  <dataValidations count="1">
    <dataValidation sqref="H2:H8" showDropDown="0" showInputMessage="0" showErrorMessage="0" allowBlank="1" error="请从下拉列表中选择" type="list">
      <formula1>"通过,未通过"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说明</t>
        </is>
      </c>
    </row>
    <row r="2">
      <c r="A2" s="2" t="inlineStr">
        <is>
          <t>所有姓名、学号均为虚构示例。</t>
        </is>
      </c>
    </row>
    <row r="3">
      <c r="A3" s="2" t="inlineStr">
        <is>
          <t>未通过者须补考，通过后方可使用对应区域设备。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2026-10-19T17:34:04Z</dcterms:created>
  <dcterms:modified xmlns:dcterms="http://purl.org/dc/terms/" xmlns:xsi="http://www.w3.org/2001/XMLSchema-instance" xsi:type="dcterms:W3CDTF">2026-10-19T17:34:04Z</dcterms:modified>
</cp:coreProperties>
</file>