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c0ba696fe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85565ab374a4632"/>
    <x:sheet xmlns:r="http://schemas.openxmlformats.org/officeDocument/2006/relationships" name="price_technical_import" sheetId="2" r:id="Re9dd63810d844b95"/>
    <x:sheet xmlns:r="http://schemas.openxmlformats.org/officeDocument/2006/relationships" name="gann_import" sheetId="3" r:id="R14228ece4c734e24"/>
    <x:sheet xmlns:r="http://schemas.openxmlformats.org/officeDocument/2006/relationships" name="event_import" sheetId="4" r:id="R35ac014af7894911"/>
    <x:sheet xmlns:r="http://schemas.openxmlformats.org/officeDocument/2006/relationships" name="evidence_import" sheetId="5" r:id="R105304564e8c45f4"/>
    <x:sheet xmlns:r="http://schemas.openxmlformats.org/officeDocument/2006/relationships" name="Mapping to Workbook" sheetId="6" r:id="R9fd57983e56f4655"/>
    <x:sheet xmlns:r="http://schemas.openxmlformats.org/officeDocument/2006/relationships" name="Validation Rules" sheetId="7" r:id="Rb28dd9ee8f644973"/>
    <x:sheet xmlns:r="http://schemas.openxmlformats.org/officeDocument/2006/relationships" name="Lists" sheetId="8" r:id="R3b9ff1b73765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FF4D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3A1F1F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  <x:color rgb="FF4D6D"/>
      </x:font>
      <x:fill>
        <x:patternFill patternType="solid">
          <x:bgColor rgb="3A1F1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129f7d0f74c44" /><Relationship Type="http://schemas.openxmlformats.org/officeDocument/2006/relationships/theme" Target="/xl/theme/theme1.xml" Id="R903b82a01d3d4c9d" /><Relationship Type="http://schemas.openxmlformats.org/officeDocument/2006/relationships/sharedStrings" Target="/xl/sharedStrings.xml" Id="R81cd98ed1f624876" /><Relationship Type="http://schemas.openxmlformats.org/officeDocument/2006/relationships/worksheet" Target="/xl/worksheets/sheet1.xml" Id="Rd85565ab374a4632" /><Relationship Type="http://schemas.openxmlformats.org/officeDocument/2006/relationships/worksheet" Target="/xl/worksheets/sheet2.xml" Id="Re9dd63810d844b95" /><Relationship Type="http://schemas.openxmlformats.org/officeDocument/2006/relationships/worksheet" Target="/xl/worksheets/sheet3.xml" Id="R14228ece4c734e24" /><Relationship Type="http://schemas.openxmlformats.org/officeDocument/2006/relationships/worksheet" Target="/xl/worksheets/sheet4.xml" Id="R35ac014af7894911" /><Relationship Type="http://schemas.openxmlformats.org/officeDocument/2006/relationships/worksheet" Target="/xl/worksheets/sheet5.xml" Id="R105304564e8c45f4" /><Relationship Type="http://schemas.openxmlformats.org/officeDocument/2006/relationships/worksheet" Target="/xl/worksheets/sheet6.xml" Id="R9fd57983e56f4655" /><Relationship Type="http://schemas.openxmlformats.org/officeDocument/2006/relationships/worksheet" Target="/xl/worksheets/sheet7.xml" Id="Rb28dd9ee8f644973" /><Relationship Type="http://schemas.openxmlformats.org/officeDocument/2006/relationships/worksheet" Target="/xl/worksheets/sheet8.xml" Id="R3b9ff1b73765472d" /></Relationships>
</file>

<file path=xl/tables/table1.xml><?xml version="1.0" encoding="utf-8"?>
<x:table xmlns:x="http://schemas.openxmlformats.org/spreadsheetml/2006/main" id="1" name="PriceTechnicalImportTable" displayName="PriceTechnicalImportTable" ref="A1:R6" headerRowCount="1">
  <x:tableColumns count="18">
    <x:tableColumn id="1" name="as_of_date"/>
    <x:tableColumn id="2" name="ticker"/>
    <x:tableColumn id="3" name="last_price"/>
    <x:tableColumn id="4" name="rsi_14d"/>
    <x:tableColumn id="5" name="ema_8_state"/>
    <x:tableColumn id="6" name="ema_12_state"/>
    <x:tableColumn id="7" name="trend_structure"/>
    <x:tableColumn id="8" name="rs_vs_qqq"/>
    <x:tableColumn id="9" name="rs_vs_peers"/>
    <x:tableColumn id="10" name="avwap_status"/>
    <x:tableColumn id="11" name="event_pressure_0_100"/>
    <x:tableColumn id="12" name="risk_stack_0_100"/>
    <x:tableColumn id="13" name="narrative_strength_0_100"/>
    <x:tableColumn id="14" name="panic_maturity_0_100"/>
    <x:tableColumn id="15" name="valuation_comfort_0_100"/>
    <x:tableColumn id="16" name="data_freshness"/>
    <x:tableColumn id="17" name="source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GannImportTable" displayName="GannImportTable" ref="A1:O6" headerRowCount="1">
  <x:tableColumns count="15">
    <x:tableColumn id="1" name="as_of_date"/>
    <x:tableColumn id="2" name="ticker"/>
    <x:tableColumn id="3" name="gann_registry_status"/>
    <x:tableColumn id="4" name="nearest_gann_support"/>
    <x:tableColumn id="5" name="nearest_gann_resistance"/>
    <x:tableColumn id="6" name="price_cluster_center"/>
    <x:tableColumn id="7" name="time_cluster_date"/>
    <x:tableColumn id="8" name="gann_price_score"/>
    <x:tableColumn id="9" name="gann_time_score"/>
    <x:tableColumn id="10" name="unified_gann_resonance_score"/>
    <x:tableColumn id="11" name="resonance_state"/>
    <x:tableColumn id="12" name="anchor_verification_status"/>
    <x:tableColumn id="13" name="hard_missing_data"/>
    <x:tableColumn id="14" name="source_engine_file"/>
    <x:tableColumn id="1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ventImportTable" displayName="EventImportTable" ref="A1:L4" headerRowCount="1">
  <x:tableColumns count="12">
    <x:tableColumn id="1" name="event_id"/>
    <x:tableColumn id="2" name="event_date"/>
    <x:tableColumn id="3" name="ticker"/>
    <x:tableColumn id="4" name="event_type"/>
    <x:tableColumn id="5" name="event_name"/>
    <x:tableColumn id="6" name="importance_0_100"/>
    <x:tableColumn id="7" name="expected_impact"/>
    <x:tableColumn id="8" name="event_pressure_0_100"/>
    <x:tableColumn id="9" name="pre_event_action_cap"/>
    <x:tableColumn id="10" name="post_event_review_required"/>
    <x:tableColumn id="11" name="source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videnceImportTable" displayName="EvidenceImportTable" ref="A1:T2" headerRowCount="1">
  <x:tableColumns count="20">
    <x:tableColumn id="1" name="packet_id"/>
    <x:tableColumn id="2" name="date"/>
    <x:tableColumn id="3" name="tickers"/>
    <x:tableColumn id="4" name="source_type"/>
    <x:tableColumn id="5" name="source_name_url"/>
    <x:tableColumn id="6" name="claim"/>
    <x:tableColumn id="7" name="claim_type"/>
    <x:tableColumn id="8" name="time_horizon"/>
    <x:tableColumn id="9" name="stance"/>
    <x:tableColumn id="10" name="evidence_quality_0_100"/>
    <x:tableColumn id="11" name="bias_risk_0_100"/>
    <x:tableColumn id="12" name="freshness_0_100"/>
    <x:tableColumn id="13" name="specificity_0_100"/>
    <x:tableColumn id="14" name="actionability_0_100"/>
    <x:tableColumn id="15" name="counter_evidence_required"/>
    <x:tableColumn id="16" name="counter_evidence"/>
    <x:tableColumn id="17" name="what_would_prove_it_wrong"/>
    <x:tableColumn id="18" name="linked_data_fields_needed"/>
    <x:tableColumn id="19" name="status"/>
    <x:tableColumn id="2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SVMappingTable" displayName="CSVMappingTable" ref="A1:F16" headerRowCount="1">
  <x:tableColumns count="6">
    <x:tableColumn id="1" name="CSV File / Sheet"/>
    <x:tableColumn id="2" name="CSV Column"/>
    <x:tableColumn id="3" name="Unified Workbook Sheet"/>
    <x:tableColumn id="4" name="Target Field"/>
    <x:tableColumn id="5" name="Required?"/>
    <x:tableColumn id="6" name="Validation / Notes"/>
  </x:tableColumns>
  <x:tableStyleInfo name="TableStyleMedium2" showRowStripes="1"/>
</x:table>
</file>

<file path=xl/tables/table6.xml><?xml version="1.0" encoding="utf-8"?>
<x:table xmlns:x="http://schemas.openxmlformats.org/spreadsheetml/2006/main" id="6" name="CSVValidationRulesTable" displayName="CSVValidationRulesTable" ref="A1:E8" headerRowCount="1">
  <x:tableColumns count="5">
    <x:tableColumn id="1" name="Rule ID"/>
    <x:tableColumn id="2" name="Field Group"/>
    <x:tableColumn id="3" name="Rule"/>
    <x:tableColumn id="4" name="Severity"/>
    <x:tableColumn id="5" name="Action If Fail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9f07e7ea7549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e8dc82a403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8957465c5344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2b8c021b4d44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1e295284dd44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2f44c3d4504d1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34" t="str">
        <x:v>AMOS CSV Import Schema v0.1</x:v>
      </x:c>
      <x:c r="B1" s="14" t="str"/>
      <x:c r="C1" s="14" t="str"/>
      <x:c r="D1" s="14" t="str"/>
      <x:c r="E1" s="14" t="str"/>
      <x:c r="F1" s="14" t="str"/>
      <x:c r="G1" s="14" t="str"/>
    </x:row>
    <x:row r="2">
      <x:c r="A2" s="24" t="str">
        <x:v>Purpose</x:v>
      </x:c>
      <x:c r="B2" s="24" t="str">
        <x:v>Define CSV templates for price/technical, Gann, events and evidence imports into AMOS Manual Data Workbook v0.2.</x:v>
      </x:c>
      <x:c r="C2" s="24" t="str"/>
      <x:c r="D2" s="24" t="str"/>
      <x:c r="E2" s="24" t="str"/>
      <x:c r="F2" s="24" t="str"/>
      <x:c r="G2" s="24" t="str"/>
    </x:row>
    <x:row r="3">
      <x:c r="A3" s="24" t="str">
        <x:v>Current Mode</x:v>
      </x:c>
      <x:c r="B3" s="24" t="str">
        <x:v>Manual Alpha</x:v>
      </x:c>
      <x:c r="C3" s="24" t="str">
        <x:v>Target Workbook</x:v>
      </x:c>
      <x:c r="D3" s="24" t="str">
        <x:v>amos_manual_data_workbook_v0_2_unified.xlsx</x:v>
      </x:c>
      <x:c r="E3" s="24" t="str">
        <x:v>Created</x:v>
      </x:c>
      <x:c r="F3" s="24" t="str">
        <x:v>2026-05-24</x:v>
      </x:c>
      <x:c r="G3" s="2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</x:row>
    <x:row r="5">
      <x:c r="A5" s="9" t="str">
        <x:v>CSV Template</x:v>
      </x:c>
      <x:c r="B5" s="9" t="str">
        <x:v>Sheet</x:v>
      </x:c>
      <x:c r="C5" s="9" t="str">
        <x:v>Primary Key</x:v>
      </x:c>
      <x:c r="D5" s="9" t="str">
        <x:v>Required?</x:v>
      </x:c>
      <x:c r="E5" s="9" t="str">
        <x:v>Target</x:v>
      </x:c>
      <x:c r="F5" s="9" t="str">
        <x:v>Status</x:v>
      </x:c>
      <x:c r="G5" s="9" t="str">
        <x:v>Notes</x:v>
      </x:c>
    </x:row>
    <x:row r="6">
      <x:c r="A6" s="14" t="str">
        <x:v>price_technical_import.csv</x:v>
      </x:c>
      <x:c r="B6" s="14" t="str">
        <x:v>price_technical_import</x:v>
      </x:c>
      <x:c r="C6" s="14" t="str">
        <x:v>as_of_date + ticker</x:v>
      </x:c>
      <x:c r="D6" s="14" t="str">
        <x:v>Yes</x:v>
      </x:c>
      <x:c r="E6" s="14" t="str">
        <x:v>Manual Inputs</x:v>
      </x:c>
      <x:c r="F6" s="14" t="str">
        <x:v>Ready</x:v>
      </x:c>
      <x:c r="G6" s="14" t="str">
        <x:v>Core daily market fields</x:v>
      </x:c>
    </x:row>
    <x:row r="7">
      <x:c r="A7" s="14" t="str">
        <x:v>gann_import.csv</x:v>
      </x:c>
      <x:c r="B7" s="14" t="str">
        <x:v>gann_import</x:v>
      </x:c>
      <x:c r="C7" s="14" t="str">
        <x:v>as_of_date + ticker</x:v>
      </x:c>
      <x:c r="D7" s="14" t="str">
        <x:v>Yes</x:v>
      </x:c>
      <x:c r="E7" s="14" t="str">
        <x:v>Manual Inputs / Gann Registry</x:v>
      </x:c>
      <x:c r="F7" s="14" t="str">
        <x:v>Ready</x:v>
      </x:c>
      <x:c r="G7" s="14" t="str">
        <x:v>Gann remains sample until verified</x:v>
      </x:c>
    </x:row>
    <x:row r="8">
      <x:c r="A8" s="14" t="str">
        <x:v>event_import.csv</x:v>
      </x:c>
      <x:c r="B8" s="14" t="str">
        <x:v>event_import</x:v>
      </x:c>
      <x:c r="C8" s="14" t="str">
        <x:v>event_id</x:v>
      </x:c>
      <x:c r="D8" s="14" t="str">
        <x:v>No</x:v>
      </x:c>
      <x:c r="E8" s="14" t="str">
        <x:v>Manual Inputs / Daily Brief</x:v>
      </x:c>
      <x:c r="F8" s="14" t="str">
        <x:v>Ready</x:v>
      </x:c>
      <x:c r="G8" s="14" t="str">
        <x:v>Event pressure and action cap</x:v>
      </x:c>
    </x:row>
    <x:row r="9">
      <x:c r="A9" s="14" t="str">
        <x:v>evidence_import.csv</x:v>
      </x:c>
      <x:c r="B9" s="14" t="str">
        <x:v>evidence_import</x:v>
      </x:c>
      <x:c r="C9" s="14" t="str">
        <x:v>packet_id</x:v>
      </x:c>
      <x:c r="D9" s="14" t="str">
        <x:v>Yes</x:v>
      </x:c>
      <x:c r="E9" s="14" t="str">
        <x:v>Evidence Packet</x:v>
      </x:c>
      <x:c r="F9" s="14" t="str">
        <x:v>Ready</x:v>
      </x:c>
      <x:c r="G9" s="14" t="str">
        <x:v>Claims require counter-evidence</x:v>
      </x:c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</x:row>
    <x:row r="11">
      <x:c r="A11" s="30" t="str">
        <x:v>Guardrail</x:v>
      </x:c>
      <x:c r="B11" s="14" t="str">
        <x:v>CSV import reduces manual typing but does not bypass evidence, anchor verification, or action caps.</x:v>
      </x:c>
      <x:c r="C11" s="14" t="str"/>
      <x:c r="D11" s="14" t="str"/>
      <x:c r="E11" s="14" t="str"/>
      <x:c r="F11" s="14" t="str"/>
      <x:c r="G11" s="14" t="str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  <x:row r="21">
      <x:c r="A21" s="14"/>
      <x:c r="B21" s="14"/>
      <x:c r="C21" s="14"/>
      <x:c r="D21" s="14"/>
      <x:c r="E21" s="14"/>
      <x:c r="F21" s="14"/>
      <x:c r="G21" s="14"/>
    </x:row>
    <x:row r="22">
      <x:c r="A22" s="14"/>
      <x:c r="B22" s="14"/>
      <x:c r="C22" s="14"/>
      <x:c r="D22" s="14"/>
      <x:c r="E22" s="14"/>
      <x:c r="F22" s="14"/>
      <x:c r="G22" s="14"/>
    </x:row>
    <x:row r="23">
      <x:c r="A23" s="14"/>
      <x:c r="B23" s="14"/>
      <x:c r="C23" s="14"/>
      <x:c r="D23" s="14"/>
      <x:c r="E23" s="14"/>
      <x:c r="F23" s="14"/>
      <x:c r="G23" s="14"/>
    </x:row>
    <x:row r="24">
      <x:c r="A24" s="14"/>
      <x:c r="B24" s="14"/>
      <x:c r="C24" s="14"/>
      <x:c r="D24" s="14"/>
      <x:c r="E24" s="14"/>
      <x:c r="F24" s="14"/>
      <x:c r="G24" s="14"/>
    </x:row>
    <x:row r="25">
      <x:c r="A25" s="14"/>
      <x:c r="B25" s="14"/>
      <x:c r="C25" s="14"/>
      <x:c r="D25" s="14"/>
      <x:c r="E25" s="14"/>
      <x:c r="F25" s="14"/>
      <x:c r="G25" s="14"/>
    </x:row>
    <x:row r="26">
      <x:c r="A26" s="14"/>
      <x:c r="B26" s="14"/>
      <x:c r="C26" s="14"/>
      <x:c r="D26" s="14"/>
      <x:c r="E26" s="14"/>
      <x:c r="F26" s="14"/>
      <x:c r="G26" s="14"/>
    </x:row>
    <x:row r="27">
      <x:c r="A27" s="14"/>
      <x:c r="B27" s="14"/>
      <x:c r="C27" s="14"/>
      <x:c r="D27" s="14"/>
      <x:c r="E27" s="14"/>
      <x:c r="F27" s="14"/>
      <x:c r="G27" s="14"/>
    </x:row>
    <x:row r="28">
      <x:c r="A28" s="14"/>
      <x:c r="B28" s="14"/>
      <x:c r="C28" s="14"/>
      <x:c r="D28" s="14"/>
      <x:c r="E28" s="14"/>
      <x:c r="F28" s="14"/>
      <x:c r="G28" s="14"/>
    </x:row>
    <x:row r="29">
      <x:c r="A29" s="14"/>
      <x:c r="B29" s="14"/>
      <x:c r="C29" s="14"/>
      <x:c r="D29" s="14"/>
      <x:c r="E29" s="14"/>
      <x:c r="F29" s="14"/>
      <x:c r="G29" s="14"/>
    </x:row>
    <x:row r="30">
      <x:c r="A30" s="14"/>
      <x:c r="B30" s="14"/>
      <x:c r="C30" s="14"/>
      <x:c r="D30" s="14"/>
      <x:c r="E30" s="14"/>
      <x:c r="F30" s="14"/>
      <x:c r="G30" s="14"/>
    </x:row>
    <x:row r="31">
      <x:c r="A31" s="14"/>
      <x:c r="B31" s="14"/>
      <x:c r="C31" s="14"/>
      <x:c r="D31" s="14"/>
      <x:c r="E31" s="14"/>
      <x:c r="F31" s="14"/>
      <x:c r="G31" s="14"/>
    </x:row>
    <x:row r="32">
      <x:c r="A32" s="14"/>
      <x:c r="B32" s="14"/>
      <x:c r="C32" s="14"/>
      <x:c r="D32" s="14"/>
      <x:c r="E32" s="14"/>
      <x:c r="F32" s="14"/>
      <x:c r="G32" s="14"/>
    </x:row>
    <x:row r="33">
      <x:c r="A33" s="14"/>
      <x:c r="B33" s="14"/>
      <x:c r="C33" s="14"/>
      <x:c r="D33" s="14"/>
      <x:c r="E33" s="14"/>
      <x:c r="F33" s="14"/>
      <x:c r="G33" s="14"/>
    </x:row>
    <x:row r="34">
      <x:c r="A34" s="14"/>
      <x:c r="B34" s="14"/>
      <x:c r="C34" s="14"/>
      <x:c r="D34" s="14"/>
      <x:c r="E34" s="14"/>
      <x:c r="F34" s="14"/>
      <x:c r="G34" s="14"/>
    </x:row>
    <x:row r="35">
      <x:c r="A35" s="14"/>
      <x:c r="B35" s="14"/>
      <x:c r="C35" s="14"/>
      <x:c r="D35" s="14"/>
      <x:c r="E35" s="14"/>
      <x:c r="F35" s="14"/>
      <x:c r="G35" s="14"/>
    </x:row>
    <x:row r="36">
      <x:c r="A36" s="14"/>
      <x:c r="B36" s="14"/>
      <x:c r="C36" s="14"/>
      <x:c r="D36" s="14"/>
      <x:c r="E36" s="14"/>
      <x:c r="F36" s="14"/>
      <x:c r="G36" s="14"/>
    </x:row>
    <x:row r="37">
      <x:c r="A37" s="14"/>
      <x:c r="B37" s="14"/>
      <x:c r="C37" s="14"/>
      <x:c r="D37" s="14"/>
      <x:c r="E37" s="14"/>
      <x:c r="F37" s="14"/>
      <x:c r="G37" s="14"/>
    </x:row>
    <x:row r="38">
      <x:c r="A38" s="14"/>
      <x:c r="B38" s="14"/>
      <x:c r="C38" s="14"/>
      <x:c r="D38" s="14"/>
      <x:c r="E38" s="14"/>
      <x:c r="F38" s="14"/>
      <x:c r="G38" s="14"/>
    </x:row>
    <x:row r="39">
      <x:c r="A39" s="14"/>
      <x:c r="B39" s="14"/>
      <x:c r="C39" s="14"/>
      <x:c r="D39" s="14"/>
      <x:c r="E39" s="14"/>
      <x:c r="F39" s="14"/>
      <x:c r="G39" s="14"/>
    </x:row>
    <x:row r="40">
      <x:c r="A40" s="14"/>
      <x:c r="B40" s="14"/>
      <x:c r="C40" s="14"/>
      <x:c r="D40" s="14"/>
      <x:c r="E40" s="14"/>
      <x:c r="F40" s="14"/>
      <x:c r="G40" s="14"/>
    </x:row>
    <x:row r="41">
      <x:c r="A41" s="14"/>
      <x:c r="B41" s="14"/>
      <x:c r="C41" s="14"/>
      <x:c r="D41" s="14"/>
      <x:c r="E41" s="14"/>
      <x:c r="F41" s="14"/>
      <x:c r="G41" s="14"/>
    </x:row>
    <x:row r="42">
      <x:c r="A42" s="14"/>
      <x:c r="B42" s="14"/>
      <x:c r="C42" s="14"/>
      <x:c r="D42" s="14"/>
      <x:c r="E42" s="14"/>
      <x:c r="F42" s="14"/>
      <x:c r="G42" s="14"/>
    </x:row>
    <x:row r="43">
      <x:c r="A43" s="14"/>
      <x:c r="B43" s="14"/>
      <x:c r="C43" s="14"/>
      <x:c r="D43" s="14"/>
      <x:c r="E43" s="14"/>
      <x:c r="F43" s="14"/>
      <x:c r="G43" s="14"/>
    </x:row>
    <x:row r="44">
      <x:c r="A44" s="14"/>
      <x:c r="B44" s="14"/>
      <x:c r="C44" s="14"/>
      <x:c r="D44" s="14"/>
      <x:c r="E44" s="14"/>
      <x:c r="F44" s="14"/>
      <x:c r="G44" s="14"/>
    </x:row>
    <x:row r="45">
      <x:c r="A45" s="14"/>
      <x:c r="B45" s="14"/>
      <x:c r="C45" s="14"/>
      <x:c r="D45" s="14"/>
      <x:c r="E45" s="14"/>
      <x:c r="F45" s="14"/>
      <x:c r="G45" s="14"/>
    </x:row>
    <x:row r="46">
      <x:c r="A46" s="14"/>
      <x:c r="B46" s="14"/>
      <x:c r="C46" s="14"/>
      <x:c r="D46" s="14"/>
      <x:c r="E46" s="14"/>
      <x:c r="F46" s="14"/>
      <x:c r="G46" s="14"/>
    </x:row>
    <x:row r="47">
      <x:c r="A47" s="14"/>
      <x:c r="B47" s="14"/>
      <x:c r="C47" s="14"/>
      <x:c r="D47" s="14"/>
      <x:c r="E47" s="14"/>
      <x:c r="F47" s="14"/>
      <x:c r="G47" s="14"/>
    </x:row>
    <x:row r="48">
      <x:c r="A48" s="14"/>
      <x:c r="B48" s="14"/>
      <x:c r="C48" s="14"/>
      <x:c r="D48" s="14"/>
      <x:c r="E48" s="14"/>
      <x:c r="F48" s="14"/>
      <x:c r="G48" s="14"/>
    </x:row>
    <x:row r="49">
      <x:c r="A49" s="14"/>
      <x:c r="B49" s="14"/>
      <x:c r="C49" s="14"/>
      <x:c r="D49" s="14"/>
      <x:c r="E49" s="14"/>
      <x:c r="F49" s="14"/>
      <x:c r="G49" s="14"/>
    </x:row>
    <x:row r="50">
      <x:c r="A50" s="14"/>
      <x:c r="B50" s="14"/>
      <x:c r="C50" s="14"/>
      <x:c r="D50" s="14"/>
      <x:c r="E50" s="14"/>
      <x:c r="F50" s="14"/>
      <x:c r="G50" s="14"/>
    </x:row>
    <x:row r="51">
      <x:c r="A51" s="14"/>
      <x:c r="B51" s="14"/>
      <x:c r="C51" s="14"/>
      <x:c r="D51" s="14"/>
      <x:c r="E51" s="14"/>
      <x:c r="F51" s="14"/>
      <x:c r="G51" s="14"/>
    </x:row>
    <x:row r="52">
      <x:c r="A52" s="14"/>
      <x:c r="B52" s="14"/>
      <x:c r="C52" s="14"/>
      <x:c r="D52" s="14"/>
      <x:c r="E52" s="14"/>
      <x:c r="F52" s="14"/>
      <x:c r="G52" s="14"/>
    </x:row>
    <x:row r="53">
      <x:c r="A53" s="14"/>
      <x:c r="B53" s="14"/>
      <x:c r="C53" s="14"/>
      <x:c r="D53" s="14"/>
      <x:c r="E53" s="14"/>
      <x:c r="F53" s="14"/>
      <x:c r="G53" s="14"/>
    </x:row>
    <x:row r="54">
      <x:c r="A54" s="14"/>
      <x:c r="B54" s="14"/>
      <x:c r="C54" s="14"/>
      <x:c r="D54" s="14"/>
      <x:c r="E54" s="14"/>
      <x:c r="F54" s="14"/>
      <x:c r="G54" s="14"/>
    </x:row>
    <x:row r="55">
      <x:c r="A55" s="14"/>
      <x:c r="B55" s="14"/>
      <x:c r="C55" s="14"/>
      <x:c r="D55" s="14"/>
      <x:c r="E55" s="14"/>
      <x:c r="F55" s="14"/>
      <x:c r="G55" s="14"/>
    </x:row>
    <x:row r="56">
      <x:c r="A56" s="14"/>
      <x:c r="B56" s="14"/>
      <x:c r="C56" s="14"/>
      <x:c r="D56" s="14"/>
      <x:c r="E56" s="14"/>
      <x:c r="F56" s="14"/>
      <x:c r="G56" s="14"/>
    </x:row>
    <x:row r="57">
      <x:c r="A57" s="14"/>
      <x:c r="B57" s="14"/>
      <x:c r="C57" s="14"/>
      <x:c r="D57" s="14"/>
      <x:c r="E57" s="14"/>
      <x:c r="F57" s="14"/>
      <x:c r="G57" s="14"/>
    </x:row>
    <x:row r="58">
      <x:c r="A58" s="14"/>
      <x:c r="B58" s="14"/>
      <x:c r="C58" s="14"/>
      <x:c r="D58" s="14"/>
      <x:c r="E58" s="14"/>
      <x:c r="F58" s="14"/>
      <x:c r="G58" s="14"/>
    </x:row>
    <x:row r="59">
      <x:c r="A59" s="14"/>
      <x:c r="B59" s="14"/>
      <x:c r="C59" s="14"/>
      <x:c r="D59" s="14"/>
      <x:c r="E59" s="14"/>
      <x:c r="F59" s="14"/>
      <x:c r="G59" s="14"/>
    </x:row>
    <x:row r="60">
      <x:c r="A60" s="14"/>
      <x:c r="B60" s="14"/>
      <x:c r="C60" s="14"/>
      <x:c r="D60" s="14"/>
      <x:c r="E60" s="14"/>
      <x:c r="F60" s="14"/>
      <x:c r="G60" s="14"/>
    </x:row>
    <x:row r="61">
      <x:c r="A61" s="14"/>
      <x:c r="B61" s="14"/>
      <x:c r="C61" s="14"/>
      <x:c r="D61" s="14"/>
      <x:c r="E61" s="14"/>
      <x:c r="F61" s="14"/>
      <x:c r="G61" s="14"/>
    </x:row>
    <x:row r="62">
      <x:c r="A62" s="14"/>
      <x:c r="B62" s="14"/>
      <x:c r="C62" s="14"/>
      <x:c r="D62" s="14"/>
      <x:c r="E62" s="14"/>
      <x:c r="F62" s="14"/>
      <x:c r="G62" s="14"/>
    </x:row>
    <x:row r="63">
      <x:c r="A63" s="14"/>
      <x:c r="B63" s="14"/>
      <x:c r="C63" s="14"/>
      <x:c r="D63" s="14"/>
      <x:c r="E63" s="14"/>
      <x:c r="F63" s="14"/>
      <x:c r="G63" s="14"/>
    </x:row>
    <x:row r="64">
      <x:c r="A64" s="14"/>
      <x:c r="B64" s="14"/>
      <x:c r="C64" s="14"/>
      <x:c r="D64" s="14"/>
      <x:c r="E64" s="14"/>
      <x:c r="F64" s="14"/>
      <x:c r="G64" s="14"/>
    </x:row>
    <x:row r="65">
      <x:c r="A65" s="14"/>
      <x:c r="B65" s="14"/>
      <x:c r="C65" s="14"/>
      <x:c r="D65" s="14"/>
      <x:c r="E65" s="14"/>
      <x:c r="F65" s="14"/>
      <x:c r="G65" s="14"/>
    </x:row>
    <x:row r="66">
      <x:c r="A66" s="14"/>
      <x:c r="B66" s="14"/>
      <x:c r="C66" s="14"/>
      <x:c r="D66" s="14"/>
      <x:c r="E66" s="14"/>
      <x:c r="F66" s="14"/>
      <x:c r="G66" s="14"/>
    </x:row>
    <x:row r="67">
      <x:c r="A67" s="14"/>
      <x:c r="B67" s="14"/>
      <x:c r="C67" s="14"/>
      <x:c r="D67" s="14"/>
      <x:c r="E67" s="14"/>
      <x:c r="F67" s="14"/>
      <x:c r="G67" s="14"/>
    </x:row>
    <x:row r="68">
      <x:c r="A68" s="14"/>
      <x:c r="B68" s="14"/>
      <x:c r="C68" s="14"/>
      <x:c r="D68" s="14"/>
      <x:c r="E68" s="14"/>
      <x:c r="F68" s="14"/>
      <x:c r="G68" s="14"/>
    </x:row>
    <x:row r="69">
      <x:c r="A69" s="14"/>
      <x:c r="B69" s="14"/>
      <x:c r="C69" s="14"/>
      <x:c r="D69" s="14"/>
      <x:c r="E69" s="14"/>
      <x:c r="F69" s="14"/>
      <x:c r="G69" s="14"/>
    </x:row>
    <x:row r="70">
      <x:c r="A70" s="14"/>
      <x:c r="B70" s="14"/>
      <x:c r="C70" s="14"/>
      <x:c r="D70" s="14"/>
      <x:c r="E70" s="14"/>
      <x:c r="F70" s="14"/>
      <x:c r="G70" s="14"/>
    </x:row>
    <x:row r="71">
      <x:c r="A71" s="14"/>
      <x:c r="B71" s="14"/>
      <x:c r="C71" s="14"/>
      <x:c r="D71" s="14"/>
      <x:c r="E71" s="14"/>
      <x:c r="F71" s="14"/>
      <x:c r="G71" s="14"/>
    </x:row>
    <x:row r="72">
      <x:c r="A72" s="14"/>
      <x:c r="B72" s="14"/>
      <x:c r="C72" s="14"/>
      <x:c r="D72" s="14"/>
      <x:c r="E72" s="14"/>
      <x:c r="F72" s="14"/>
      <x:c r="G72" s="14"/>
    </x:row>
    <x:row r="73">
      <x:c r="A73" s="14"/>
      <x:c r="B73" s="14"/>
      <x:c r="C73" s="14"/>
      <x:c r="D73" s="14"/>
      <x:c r="E73" s="14"/>
      <x:c r="F73" s="14"/>
      <x:c r="G73" s="14"/>
    </x:row>
    <x:row r="74">
      <x:c r="A74" s="14"/>
      <x:c r="B74" s="14"/>
      <x:c r="C74" s="14"/>
      <x:c r="D74" s="14"/>
      <x:c r="E74" s="14"/>
      <x:c r="F74" s="14"/>
      <x:c r="G74" s="14"/>
    </x:row>
    <x:row r="75">
      <x:c r="A75" s="14"/>
      <x:c r="B75" s="14"/>
      <x:c r="C75" s="14"/>
      <x:c r="D75" s="14"/>
      <x:c r="E75" s="14"/>
      <x:c r="F75" s="14"/>
      <x:c r="G75" s="14"/>
    </x:row>
    <x:row r="76">
      <x:c r="A76" s="14"/>
      <x:c r="B76" s="14"/>
      <x:c r="C76" s="14"/>
      <x:c r="D76" s="14"/>
      <x:c r="E76" s="14"/>
      <x:c r="F76" s="14"/>
      <x:c r="G76" s="14"/>
    </x:row>
    <x:row r="77">
      <x:c r="A77" s="14"/>
      <x:c r="B77" s="14"/>
      <x:c r="C77" s="14"/>
      <x:c r="D77" s="14"/>
      <x:c r="E77" s="14"/>
      <x:c r="F77" s="14"/>
      <x:c r="G77" s="14"/>
    </x:row>
    <x:row r="78">
      <x:c r="A78" s="14"/>
      <x:c r="B78" s="14"/>
      <x:c r="C78" s="14"/>
      <x:c r="D78" s="14"/>
      <x:c r="E78" s="14"/>
      <x:c r="F78" s="14"/>
      <x:c r="G78" s="14"/>
    </x:row>
    <x:row r="79">
      <x:c r="A79" s="14"/>
      <x:c r="B79" s="14"/>
      <x:c r="C79" s="14"/>
      <x:c r="D79" s="14"/>
      <x:c r="E79" s="14"/>
      <x:c r="F79" s="14"/>
      <x:c r="G79" s="14"/>
    </x:row>
    <x:row r="80">
      <x:c r="A80" s="14"/>
      <x:c r="B80" s="14"/>
      <x:c r="C80" s="14"/>
      <x:c r="D80" s="14"/>
      <x:c r="E80" s="14"/>
      <x:c r="F80" s="14"/>
      <x:c r="G80" s="14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3" hidden="0" customWidth="1"/>
    <x:col min="6" max="6" width="13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18" hidden="0" customWidth="1"/>
    <x:col min="12" max="12" width="16" hidden="0" customWidth="1"/>
    <x:col min="13" max="13" width="22" hidden="0" customWidth="1"/>
    <x:col min="14" max="14" width="20" hidden="0" customWidth="1"/>
    <x:col min="15" max="15" width="22" hidden="0" customWidth="1"/>
    <x:col min="16" max="16" width="14" hidden="0" customWidth="1"/>
    <x:col min="17" max="17" width="18" hidden="0" customWidth="1"/>
    <x:col min="18" max="18" width="28" hidden="0" customWidth="1"/>
  </x:cols>
  <x:sheetData>
    <x:row r="1">
      <x:c r="A1" s="10" t="str">
        <x:v>as_of_date</x:v>
      </x:c>
      <x:c r="B1" s="10" t="str">
        <x:v>ticker</x:v>
      </x:c>
      <x:c r="C1" s="10" t="str">
        <x:v>last_price</x:v>
      </x:c>
      <x:c r="D1" s="10" t="str">
        <x:v>rsi_14d</x:v>
      </x:c>
      <x:c r="E1" s="10" t="str">
        <x:v>ema_8_state</x:v>
      </x:c>
      <x:c r="F1" s="10" t="str">
        <x:v>ema_12_state</x:v>
      </x:c>
      <x:c r="G1" s="10" t="str">
        <x:v>trend_structure</x:v>
      </x:c>
      <x:c r="H1" s="10" t="str">
        <x:v>rs_vs_qqq</x:v>
      </x:c>
      <x:c r="I1" s="10" t="str">
        <x:v>rs_vs_peers</x:v>
      </x:c>
      <x:c r="J1" s="10" t="str">
        <x:v>avwap_status</x:v>
      </x:c>
      <x:c r="K1" s="10" t="str">
        <x:v>event_pressure_0_100</x:v>
      </x:c>
      <x:c r="L1" s="10" t="str">
        <x:v>risk_stack_0_100</x:v>
      </x:c>
      <x:c r="M1" s="10" t="str">
        <x:v>narrative_strength_0_100</x:v>
      </x:c>
      <x:c r="N1" s="10" t="str">
        <x:v>panic_maturity_0_100</x:v>
      </x:c>
      <x:c r="O1" s="10" t="str">
        <x:v>valuation_comfort_0_100</x:v>
      </x:c>
      <x:c r="P1" s="10" t="str">
        <x:v>data_freshness</x:v>
      </x:c>
      <x:c r="Q1" s="10" t="str">
        <x:v>source</x:v>
      </x:c>
      <x:c r="R1" s="10" t="str">
        <x:v>notes</x:v>
      </x:c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2026-05-24</x:v>
      </x:c>
      <x:c r="B2" s="14" t="str">
        <x:v>NVDA</x:v>
      </x:c>
      <x:c r="C2" s="14" t="str"/>
      <x:c r="D2" s="14" t="str"/>
      <x:c r="E2" s="14" t="str">
        <x:v>Unknown</x:v>
      </x:c>
      <x:c r="F2" s="14" t="str">
        <x:v>Unknown</x:v>
      </x:c>
      <x:c r="G2" s="14" t="str">
        <x:v>Unclear</x:v>
      </x:c>
      <x:c r="H2" s="14" t="str"/>
      <x:c r="I2" s="14" t="str"/>
      <x:c r="J2" s="14" t="str">
        <x:v>Unknown</x:v>
      </x:c>
      <x:c r="K2" s="14" t="str"/>
      <x:c r="L2" s="14" t="str"/>
      <x:c r="M2" s="14" t="str"/>
      <x:c r="N2" s="14" t="str"/>
      <x:c r="O2" s="14" t="str"/>
      <x:c r="P2" s="14" t="str">
        <x:v>Missing</x:v>
      </x:c>
      <x:c r="Q2" s="14" t="str">
        <x:v>manual</x:v>
      </x:c>
      <x:c r="R2" s="14" t="str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2026-05-24</x:v>
      </x:c>
      <x:c r="B3" s="14" t="str">
        <x:v>CRDO</x:v>
      </x:c>
      <x:c r="C3" s="14" t="str"/>
      <x:c r="D3" s="14" t="str"/>
      <x:c r="E3" s="14" t="str">
        <x:v>Unknown</x:v>
      </x:c>
      <x:c r="F3" s="14" t="str">
        <x:v>Unknown</x:v>
      </x:c>
      <x:c r="G3" s="14" t="str">
        <x:v>Unclear</x:v>
      </x:c>
      <x:c r="H3" s="14" t="str"/>
      <x:c r="I3" s="14" t="str"/>
      <x:c r="J3" s="14" t="str">
        <x:v>Unknown</x:v>
      </x:c>
      <x:c r="K3" s="14" t="str"/>
      <x:c r="L3" s="14" t="str"/>
      <x:c r="M3" s="14" t="str"/>
      <x:c r="N3" s="14" t="str"/>
      <x:c r="O3" s="14" t="str"/>
      <x:c r="P3" s="14" t="str">
        <x:v>Missing</x:v>
      </x:c>
      <x:c r="Q3" s="14" t="str">
        <x:v>manual</x:v>
      </x:c>
      <x:c r="R3" s="14" t="str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2026-05-24</x:v>
      </x:c>
      <x:c r="B4" s="14" t="str">
        <x:v>LITE</x:v>
      </x:c>
      <x:c r="C4" s="14" t="str"/>
      <x:c r="D4" s="14" t="str"/>
      <x:c r="E4" s="14" t="str">
        <x:v>Unknown</x:v>
      </x:c>
      <x:c r="F4" s="14" t="str">
        <x:v>Unknown</x:v>
      </x:c>
      <x:c r="G4" s="14" t="str">
        <x:v>Unclear</x:v>
      </x:c>
      <x:c r="H4" s="14" t="str"/>
      <x:c r="I4" s="14" t="str"/>
      <x:c r="J4" s="14" t="str">
        <x:v>Unknown</x:v>
      </x:c>
      <x:c r="K4" s="14" t="str"/>
      <x:c r="L4" s="14" t="str"/>
      <x:c r="M4" s="14" t="str"/>
      <x:c r="N4" s="14" t="str"/>
      <x:c r="O4" s="14" t="str"/>
      <x:c r="P4" s="14" t="str">
        <x:v>Missing</x:v>
      </x:c>
      <x:c r="Q4" s="14" t="str">
        <x:v>manual</x:v>
      </x:c>
      <x:c r="R4" s="14" t="str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2026-05-24</x:v>
      </x:c>
      <x:c r="B5" s="14" t="str">
        <x:v>IREN</x:v>
      </x:c>
      <x:c r="C5" s="14" t="str"/>
      <x:c r="D5" s="14" t="str"/>
      <x:c r="E5" s="14" t="str">
        <x:v>Unknown</x:v>
      </x:c>
      <x:c r="F5" s="14" t="str">
        <x:v>Unknown</x:v>
      </x:c>
      <x:c r="G5" s="14" t="str">
        <x:v>Unclear</x:v>
      </x:c>
      <x:c r="H5" s="14" t="str"/>
      <x:c r="I5" s="14" t="str"/>
      <x:c r="J5" s="14" t="str">
        <x:v>Unknown</x:v>
      </x:c>
      <x:c r="K5" s="14" t="str"/>
      <x:c r="L5" s="14" t="str"/>
      <x:c r="M5" s="14" t="str"/>
      <x:c r="N5" s="14" t="str"/>
      <x:c r="O5" s="14" t="str"/>
      <x:c r="P5" s="14" t="str">
        <x:v>Missing</x:v>
      </x:c>
      <x:c r="Q5" s="14" t="str">
        <x:v>manual</x:v>
      </x:c>
      <x:c r="R5" s="14" t="str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2026-05-24</x:v>
      </x:c>
      <x:c r="B6" s="14" t="str">
        <x:v>HOOD</x:v>
      </x:c>
      <x:c r="C6" s="14" t="str"/>
      <x:c r="D6" s="14" t="str"/>
      <x:c r="E6" s="14" t="str">
        <x:v>Unknown</x:v>
      </x:c>
      <x:c r="F6" s="14" t="str">
        <x:v>Unknown</x:v>
      </x:c>
      <x:c r="G6" s="14" t="str">
        <x:v>Unclear</x:v>
      </x:c>
      <x:c r="H6" s="14" t="str"/>
      <x:c r="I6" s="14" t="str"/>
      <x:c r="J6" s="14" t="str">
        <x:v>Unknown</x:v>
      </x:c>
      <x:c r="K6" s="14" t="str"/>
      <x:c r="L6" s="14" t="str"/>
      <x:c r="M6" s="14" t="str"/>
      <x:c r="N6" s="14" t="str"/>
      <x:c r="O6" s="14" t="str"/>
      <x:c r="P6" s="14" t="str">
        <x:v>Missing</x:v>
      </x:c>
      <x:c r="Q6" s="14" t="str">
        <x:v>manual</x:v>
      </x:c>
      <x:c r="R6" s="14" t="str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5">
    <x:dataValidation type="list" sqref="B2:B500">
      <x:formula1>Lists!$A$2:$A$11</x:formula1>
    </x:dataValidation>
    <x:dataValidation type="list" sqref="E2:F500">
      <x:formula1>Lists!$C$2:$C$5</x:formula1>
    </x:dataValidation>
    <x:dataValidation type="list" sqref="G2:G500">
      <x:formula1>Lists!$D$2:$D$5</x:formula1>
    </x:dataValidation>
    <x:dataValidation type="list" sqref="J2:J500">
      <x:formula1>Lists!$E$2:$E$5</x:formula1>
    </x:dataValidation>
    <x:dataValidation type="list" sqref="P2:P500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9f07e7ea7549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20" hidden="0" customWidth="1"/>
    <x:col min="5" max="5" width="22" hidden="0" customWidth="1"/>
    <x:col min="6" max="6" width="20" hidden="0" customWidth="1"/>
    <x:col min="7" max="7" width="18" hidden="0" customWidth="1"/>
    <x:col min="8" max="8" width="16" hidden="0" customWidth="1"/>
    <x:col min="9" max="9" width="16" hidden="0" customWidth="1"/>
    <x:col min="10" max="10" width="24" hidden="0" customWidth="1"/>
    <x:col min="11" max="11" width="28" hidden="0" customWidth="1"/>
    <x:col min="12" max="12" width="22" hidden="0" customWidth="1"/>
    <x:col min="13" max="13" width="36" hidden="0" customWidth="1"/>
    <x:col min="14" max="14" width="32" hidden="0" customWidth="1"/>
    <x:col min="15" max="15" width="26" hidden="0" customWidth="1"/>
  </x:cols>
  <x:sheetData>
    <x:row r="1">
      <x:c r="A1" s="10" t="str">
        <x:v>as_of_date</x:v>
      </x:c>
      <x:c r="B1" s="10" t="str">
        <x:v>ticker</x:v>
      </x:c>
      <x:c r="C1" s="10" t="str">
        <x:v>gann_registry_status</x:v>
      </x:c>
      <x:c r="D1" s="10" t="str">
        <x:v>nearest_gann_support</x:v>
      </x:c>
      <x:c r="E1" s="10" t="str">
        <x:v>nearest_gann_resistance</x:v>
      </x:c>
      <x:c r="F1" s="10" t="str">
        <x:v>price_cluster_center</x:v>
      </x:c>
      <x:c r="G1" s="10" t="str">
        <x:v>time_cluster_date</x:v>
      </x:c>
      <x:c r="H1" s="10" t="str">
        <x:v>gann_price_score</x:v>
      </x:c>
      <x:c r="I1" s="10" t="str">
        <x:v>gann_time_score</x:v>
      </x:c>
      <x:c r="J1" s="10" t="str">
        <x:v>unified_gann_resonance_score</x:v>
      </x:c>
      <x:c r="K1" s="10" t="str">
        <x:v>resonance_state</x:v>
      </x:c>
      <x:c r="L1" s="10" t="str">
        <x:v>anchor_verification_status</x:v>
      </x:c>
      <x:c r="M1" s="10" t="str">
        <x:v>hard_missing_data</x:v>
      </x:c>
      <x:c r="N1" s="10" t="str">
        <x:v>source_engine_file</x:v>
      </x:c>
      <x:c r="O1" s="10" t="str">
        <x:v>notes</x:v>
      </x:c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2026-05-24</x:v>
      </x:c>
      <x:c r="B2" s="14" t="str">
        <x:v>NVDA</x:v>
      </x:c>
      <x:c r="C2" s="14" t="str">
        <x:v>Gann Live</x:v>
      </x:c>
      <x:c r="D2" s="14" t="str"/>
      <x:c r="E2" s="14" t="str"/>
      <x:c r="F2" s="14" t="str"/>
      <x:c r="G2" s="14" t="str"/>
      <x:c r="H2" s="14" t="str"/>
      <x:c r="I2" s="14" t="str"/>
      <x:c r="J2" s="14" t="str"/>
      <x:c r="K2" s="14" t="str">
        <x:v>incomplete_resonance</x:v>
      </x:c>
      <x:c r="L2" s="14" t="str">
        <x:v>Unverified</x:v>
      </x:c>
      <x:c r="M2" s="14" t="str">
        <x:v>Live price; AVWAP; RSI; Gamma missing</x:v>
      </x:c>
      <x:c r="N2" s="14" t="str">
        <x:v>amos_nvda_gann_engine_v0_1.json</x:v>
      </x:c>
      <x:c r="O2" s="14" t="str">
        <x:v>sample/manual-ready</x:v>
      </x:c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2026-05-24</x:v>
      </x:c>
      <x:c r="B3" s="14" t="str">
        <x:v>CRDO</x:v>
      </x:c>
      <x:c r="C3" s="14" t="str">
        <x:v>Gann Live</x:v>
      </x:c>
      <x:c r="D3" s="14" t="str"/>
      <x:c r="E3" s="14" t="str"/>
      <x:c r="F3" s="14" t="str"/>
      <x:c r="G3" s="14" t="str"/>
      <x:c r="H3" s="14" t="str"/>
      <x:c r="I3" s="14" t="str"/>
      <x:c r="J3" s="14" t="str"/>
      <x:c r="K3" s="14" t="str">
        <x:v>incomplete_resonance</x:v>
      </x:c>
      <x:c r="L3" s="14" t="str">
        <x:v>Unverified</x:v>
      </x:c>
      <x:c r="M3" s="14" t="str">
        <x:v>Live price; AVWAP; RSI; Gamma missing</x:v>
      </x:c>
      <x:c r="N3" s="14" t="str">
        <x:v>amos_unified_gann_resonance_engine_v0_4.json</x:v>
      </x:c>
      <x:c r="O3" s="14" t="str">
        <x:v>sample/manual-ready</x:v>
      </x:c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2026-05-24</x:v>
      </x:c>
      <x:c r="B4" s="14" t="str">
        <x:v>LITE</x:v>
      </x:c>
      <x:c r="C4" s="14" t="str">
        <x:v>Gann Live</x:v>
      </x:c>
      <x:c r="D4" s="14" t="str"/>
      <x:c r="E4" s="14" t="str"/>
      <x:c r="F4" s="14" t="str"/>
      <x:c r="G4" s="14" t="str"/>
      <x:c r="H4" s="14" t="str"/>
      <x:c r="I4" s="14" t="str"/>
      <x:c r="J4" s="14" t="str"/>
      <x:c r="K4" s="14" t="str">
        <x:v>incomplete_resonance</x:v>
      </x:c>
      <x:c r="L4" s="14" t="str">
        <x:v>Unverified</x:v>
      </x:c>
      <x:c r="M4" s="14" t="str">
        <x:v>Live price; AVWAP; RSI; Gamma missing</x:v>
      </x:c>
      <x:c r="N4" s="14" t="str">
        <x:v>amos_lite_gann_engine_v0_1.json</x:v>
      </x:c>
      <x:c r="O4" s="14" t="str">
        <x:v>sample/manual-ready</x:v>
      </x:c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2026-05-24</x:v>
      </x:c>
      <x:c r="B5" s="14" t="str">
        <x:v>IREN</x:v>
      </x:c>
      <x:c r="C5" s="14" t="str">
        <x:v>Gann Live</x:v>
      </x:c>
      <x:c r="D5" s="14" t="str"/>
      <x:c r="E5" s="14" t="str"/>
      <x:c r="F5" s="14" t="str"/>
      <x:c r="G5" s="14" t="str"/>
      <x:c r="H5" s="14" t="str"/>
      <x:c r="I5" s="14" t="str"/>
      <x:c r="J5" s="14" t="str"/>
      <x:c r="K5" s="14" t="str">
        <x:v>incomplete_resonance</x:v>
      </x:c>
      <x:c r="L5" s="14" t="str">
        <x:v>Unverified</x:v>
      </x:c>
      <x:c r="M5" s="14" t="str">
        <x:v>BTC/miner correlation missing</x:v>
      </x:c>
      <x:c r="N5" s="14" t="str">
        <x:v>amos_iren_gann_engine_v0_1.json</x:v>
      </x:c>
      <x:c r="O5" s="14" t="str">
        <x:v>sample/manual-ready</x:v>
      </x:c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2026-05-24</x:v>
      </x:c>
      <x:c r="B6" s="14" t="str">
        <x:v>HOOD</x:v>
      </x:c>
      <x:c r="C6" s="14" t="str">
        <x:v>Gann Live</x:v>
      </x:c>
      <x:c r="D6" s="14" t="str"/>
      <x:c r="E6" s="14" t="str"/>
      <x:c r="F6" s="14" t="str"/>
      <x:c r="G6" s="14" t="str"/>
      <x:c r="H6" s="14" t="str"/>
      <x:c r="I6" s="14" t="str"/>
      <x:c r="J6" s="14" t="str"/>
      <x:c r="K6" s="14" t="str">
        <x:v>incomplete_resonance</x:v>
      </x:c>
      <x:c r="L6" s="14" t="str">
        <x:v>Unverified</x:v>
      </x:c>
      <x:c r="M6" s="14" t="str">
        <x:v>BTC/fintech activity missing</x:v>
      </x:c>
      <x:c r="N6" s="14" t="str">
        <x:v>amos_hood_gann_engine_v0_1.json</x:v>
      </x:c>
      <x:c r="O6" s="14" t="str">
        <x:v>sample/manual-ready</x:v>
      </x:c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3">
    <x:dataValidation type="list" sqref="B2:B500">
      <x:formula1>Lists!$A$2:$A$11</x:formula1>
    </x:dataValidation>
    <x:dataValidation type="list" sqref="C2:C500">
      <x:formula1>Lists!$F$2:$F$3</x:formula1>
    </x:dataValidation>
    <x:dataValidation type="list" sqref="L2:L500">
      <x:formula1>Lists!$G$2:$G$6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8dc82a4034c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4" hidden="0" customWidth="1"/>
    <x:col min="5" max="5" width="36" hidden="0" customWidth="1"/>
    <x:col min="6" max="6" width="16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26" hidden="0" customWidth="1"/>
  </x:cols>
  <x:sheetData>
    <x:row r="1">
      <x:c r="A1" s="10" t="str">
        <x:v>event_id</x:v>
      </x:c>
      <x:c r="B1" s="10" t="str">
        <x:v>event_date</x:v>
      </x:c>
      <x:c r="C1" s="10" t="str">
        <x:v>ticker</x:v>
      </x:c>
      <x:c r="D1" s="10" t="str">
        <x:v>event_type</x:v>
      </x:c>
      <x:c r="E1" s="10" t="str">
        <x:v>event_name</x:v>
      </x:c>
      <x:c r="F1" s="10" t="str">
        <x:v>importance_0_100</x:v>
      </x:c>
      <x:c r="G1" s="10" t="str">
        <x:v>expected_impact</x:v>
      </x:c>
      <x:c r="H1" s="10" t="str">
        <x:v>event_pressure_0_100</x:v>
      </x:c>
      <x:c r="I1" s="10" t="str">
        <x:v>pre_event_action_cap</x:v>
      </x:c>
      <x:c r="J1" s="10" t="str">
        <x:v>post_event_review_required</x:v>
      </x:c>
      <x:c r="K1" s="10" t="str">
        <x:v>source</x:v>
      </x:c>
      <x:c r="L1" s="10" t="str">
        <x:v>notes</x:v>
      </x:c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EV-0001</x:v>
      </x:c>
      <x:c r="B2" s="14" t="str">
        <x:v>2026-05-24</x:v>
      </x:c>
      <x:c r="C2" s="14" t="str">
        <x:v>NVDA</x:v>
      </x:c>
      <x:c r="D2" s="14" t="str">
        <x:v>Earnings</x:v>
      </x:c>
      <x:c r="E2" s="14" t="str">
        <x:v>Next earnings / AI capex read-through</x:v>
      </x:c>
      <x:c r="F2" s="14" t="str"/>
      <x:c r="G2" s="14" t="str"/>
      <x:c r="H2" s="14" t="str"/>
      <x:c r="I2" s="14" t="str">
        <x:v>No Attack</x:v>
      </x:c>
      <x:c r="J2" s="14" t="str">
        <x:v>Yes</x:v>
      </x:c>
      <x:c r="K2" s="14" t="str">
        <x:v>manual</x:v>
      </x:c>
      <x:c r="L2" s="14" t="str">
        <x:v>placeholder</x:v>
      </x:c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EV-0002</x:v>
      </x:c>
      <x:c r="B3" s="14" t="str">
        <x:v>2026-05-24</x:v>
      </x:c>
      <x:c r="C3" s="14" t="str">
        <x:v>CRDO</x:v>
      </x:c>
      <x:c r="D3" s="14" t="str">
        <x:v>Earnings</x:v>
      </x:c>
      <x:c r="E3" s="14" t="str">
        <x:v>Next earnings / optical connectivity read-through</x:v>
      </x:c>
      <x:c r="F3" s="14" t="str"/>
      <x:c r="G3" s="14" t="str"/>
      <x:c r="H3" s="14" t="str"/>
      <x:c r="I3" s="14" t="str">
        <x:v>No Attack</x:v>
      </x:c>
      <x:c r="J3" s="14" t="str">
        <x:v>Yes</x:v>
      </x:c>
      <x:c r="K3" s="14" t="str">
        <x:v>manual</x:v>
      </x:c>
      <x:c r="L3" s="14" t="str">
        <x:v>placeholder</x:v>
      </x:c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EV-0003</x:v>
      </x:c>
      <x:c r="B4" s="14" t="str">
        <x:v>2026-05-24</x:v>
      </x:c>
      <x:c r="C4" s="14" t="str">
        <x:v>HOOD</x:v>
      </x:c>
      <x:c r="D4" s="14" t="str">
        <x:v>Regulatory</x:v>
      </x:c>
      <x:c r="E4" s="14" t="str">
        <x:v>Crypto/fintech regulatory catalyst</x:v>
      </x:c>
      <x:c r="F4" s="14" t="str"/>
      <x:c r="G4" s="14" t="str"/>
      <x:c r="H4" s="14" t="str"/>
      <x:c r="I4" s="14" t="str">
        <x:v>No Attack</x:v>
      </x:c>
      <x:c r="J4" s="14" t="str">
        <x:v>Yes</x:v>
      </x:c>
      <x:c r="K4" s="14" t="str">
        <x:v>manual</x:v>
      </x:c>
      <x:c r="L4" s="14" t="str">
        <x:v>placeholder</x:v>
      </x:c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2">
    <x:dataValidation type="list" sqref="C2:C500">
      <x:formula1>Lists!$A$2:$A$11</x:formula1>
    </x:dataValidation>
    <x:dataValidation type="list" sqref="D2:D500">
      <x:formula1>Lists!$G$2:$G$8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8957465c5344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8" hidden="0" customWidth="1"/>
    <x:col min="4" max="4" width="18" hidden="0" customWidth="1"/>
    <x:col min="5" max="5" width="30" hidden="0" customWidth="1"/>
    <x:col min="6" max="6" width="44" hidden="0" customWidth="1"/>
    <x:col min="7" max="7" width="16" hidden="0" customWidth="1"/>
    <x:col min="8" max="8" width="14" hidden="0" customWidth="1"/>
    <x:col min="9" max="9" width="12" hidden="0" customWidth="1"/>
    <x:col min="10" max="10" width="18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20" hidden="0" customWidth="1"/>
    <x:col min="16" max="16" width="36" hidden="0" customWidth="1"/>
    <x:col min="17" max="17" width="38" hidden="0" customWidth="1"/>
    <x:col min="18" max="18" width="34" hidden="0" customWidth="1"/>
    <x:col min="19" max="19" width="12" hidden="0" customWidth="1"/>
    <x:col min="20" max="20" width="24" hidden="0" customWidth="1"/>
  </x:cols>
  <x:sheetData>
    <x:row r="1">
      <x:c r="A1" s="10" t="str">
        <x:v>packet_id</x:v>
      </x:c>
      <x:c r="B1" s="10" t="str">
        <x:v>date</x:v>
      </x:c>
      <x:c r="C1" s="10" t="str">
        <x:v>tickers</x:v>
      </x:c>
      <x:c r="D1" s="10" t="str">
        <x:v>source_type</x:v>
      </x:c>
      <x:c r="E1" s="10" t="str">
        <x:v>source_name_url</x:v>
      </x:c>
      <x:c r="F1" s="10" t="str">
        <x:v>claim</x:v>
      </x:c>
      <x:c r="G1" s="10" t="str">
        <x:v>claim_type</x:v>
      </x:c>
      <x:c r="H1" s="10" t="str">
        <x:v>time_horizon</x:v>
      </x:c>
      <x:c r="I1" s="10" t="str">
        <x:v>stance</x:v>
      </x:c>
      <x:c r="J1" s="10" t="str">
        <x:v>evidence_quality_0_100</x:v>
      </x:c>
      <x:c r="K1" s="10" t="str">
        <x:v>bias_risk_0_100</x:v>
      </x:c>
      <x:c r="L1" s="10" t="str">
        <x:v>freshness_0_100</x:v>
      </x:c>
      <x:c r="M1" s="10" t="str">
        <x:v>specificity_0_100</x:v>
      </x:c>
      <x:c r="N1" s="10" t="str">
        <x:v>actionability_0_100</x:v>
      </x:c>
      <x:c r="O1" s="10" t="str">
        <x:v>counter_evidence_required</x:v>
      </x:c>
      <x:c r="P1" s="10" t="str">
        <x:v>counter_evidence</x:v>
      </x:c>
      <x:c r="Q1" s="10" t="str">
        <x:v>what_would_prove_it_wrong</x:v>
      </x:c>
      <x:c r="R1" s="10" t="str">
        <x:v>linked_data_fields_needed</x:v>
      </x:c>
      <x:c r="S1" s="10" t="str">
        <x:v>status</x:v>
      </x:c>
      <x:c r="T1" s="10" t="str">
        <x:v>notes</x:v>
      </x:c>
      <x:c r="U1" s="14"/>
      <x:c r="V1" s="14"/>
      <x:c r="W1" s="14"/>
      <x:c r="X1" s="14"/>
      <x:c r="Y1" s="14"/>
      <x:c r="Z1" s="14"/>
    </x:row>
    <x:row r="2">
      <x:c r="A2" s="14" t="str">
        <x:v>EP-CSV-0001</x:v>
      </x:c>
      <x:c r="B2" s="14" t="str">
        <x:v>2026-05-24</x:v>
      </x:c>
      <x:c r="C2" s="14" t="str">
        <x:v>CRDO,LITE</x:v>
      </x:c>
      <x:c r="D2" s="14" t="str">
        <x:v>User Observation</x:v>
      </x:c>
      <x:c r="E2" s="14" t="str">
        <x:v>manual</x:v>
      </x:c>
      <x:c r="F2" s="14" t="str">
        <x:v>Optical peers need RS confirmation before rotation.</x:v>
      </x:c>
      <x:c r="G2" s="14" t="str">
        <x:v>Interpretation</x:v>
      </x:c>
      <x:c r="H2" s="14" t="str">
        <x:v>1-4 weeks</x:v>
      </x:c>
      <x:c r="I2" s="14" t="str">
        <x:v>Neutral</x:v>
      </x:c>
      <x:c r="J2" s="14" t="n">
        <x:v>45</x:v>
      </x:c>
      <x:c r="K2" s="14" t="n">
        <x:v>45</x:v>
      </x:c>
      <x:c r="L2" s="14" t="n">
        <x:v>70</x:v>
      </x:c>
      <x:c r="M2" s="14" t="n">
        <x:v>65</x:v>
      </x:c>
      <x:c r="N2" s="14" t="n">
        <x:v>60</x:v>
      </x:c>
      <x:c r="O2" s="14" t="str">
        <x:v>Yes</x:v>
      </x:c>
      <x:c r="P2" s="14" t="str">
        <x:v>Need peer RS and volume data</x:v>
      </x:c>
      <x:c r="Q2" s="14" t="str">
        <x:v>CRDO/LITE both lose RS vs QQQ</x:v>
      </x:c>
      <x:c r="R2" s="14" t="str">
        <x:v>rs_vs_peers; volume; avwap</x:v>
      </x:c>
      <x:c r="S2" s="14" t="str">
        <x:v>Open</x:v>
      </x:c>
      <x:c r="T2" s="14" t="str"/>
      <x:c r="U2" s="14"/>
      <x:c r="V2" s="14"/>
      <x:c r="W2" s="14"/>
      <x:c r="X2" s="14"/>
      <x:c r="Y2" s="14"/>
      <x:c r="Z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</x:row>
  </x:sheetData>
  <x:dataValidations count="2">
    <x:dataValidation type="list" sqref="D2:D500">
      <x:formula1>Lists!$H$2:$H$9</x:formula1>
    </x:dataValidation>
    <x:dataValidation type="list" sqref="O2:O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2b8c021b4d44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</x:cols>
  <x:sheetData>
    <x:row r="1">
      <x:c r="A1" s="9" t="str">
        <x:v>CSV File / Sheet</x:v>
      </x:c>
      <x:c r="B1" s="9" t="str">
        <x:v>CSV Column</x:v>
      </x:c>
      <x:c r="C1" s="9" t="str">
        <x:v>Unified Workbook Sheet</x:v>
      </x:c>
      <x:c r="D1" s="9" t="str">
        <x:v>Target Field</x:v>
      </x:c>
      <x:c r="E1" s="9" t="str">
        <x:v>Required?</x:v>
      </x:c>
      <x:c r="F1" s="9" t="str">
        <x:v>Validation / Notes</x:v>
      </x:c>
    </x:row>
    <x:row r="2">
      <x:c r="A2" s="14" t="str">
        <x:v>price_technical_import.csv</x:v>
      </x:c>
      <x:c r="B2" s="14" t="str">
        <x:v>as_of_date</x:v>
      </x:c>
      <x:c r="C2" s="14" t="str">
        <x:v>Manual Inputs</x:v>
      </x:c>
      <x:c r="D2" s="14" t="str">
        <x:v>Updated At</x:v>
      </x:c>
      <x:c r="E2" s="14" t="str">
        <x:v>Yes</x:v>
      </x:c>
      <x:c r="F2" s="14" t="str">
        <x:v>yyyy-mm-dd</x:v>
      </x:c>
    </x:row>
    <x:row r="3">
      <x:c r="A3" s="14" t="str">
        <x:v>price_technical_import.csv</x:v>
      </x:c>
      <x:c r="B3" s="14" t="str">
        <x:v>ticker</x:v>
      </x:c>
      <x:c r="C3" s="14" t="str">
        <x:v>Manual Inputs</x:v>
      </x:c>
      <x:c r="D3" s="14" t="str">
        <x:v>Ticker</x:v>
      </x:c>
      <x:c r="E3" s="14" t="str">
        <x:v>Yes</x:v>
      </x:c>
      <x:c r="F3" s="14" t="str">
        <x:v>Must match ticker list</x:v>
      </x:c>
    </x:row>
    <x:row r="4">
      <x:c r="A4" s="14" t="str">
        <x:v>price_technical_import.csv</x:v>
      </x:c>
      <x:c r="B4" s="14" t="str">
        <x:v>last_price</x:v>
      </x:c>
      <x:c r="C4" s="14" t="str">
        <x:v>Manual Inputs</x:v>
      </x:c>
      <x:c r="D4" s="14" t="str">
        <x:v>Last Price</x:v>
      </x:c>
      <x:c r="E4" s="14" t="str">
        <x:v>Yes</x:v>
      </x:c>
      <x:c r="F4" s="14" t="str">
        <x:v>Numeric</x:v>
      </x:c>
    </x:row>
    <x:row r="5">
      <x:c r="A5" s="14" t="str">
        <x:v>price_technical_import.csv</x:v>
      </x:c>
      <x:c r="B5" s="14" t="str">
        <x:v>rsi_14d</x:v>
      </x:c>
      <x:c r="C5" s="14" t="str">
        <x:v>Manual Inputs</x:v>
      </x:c>
      <x:c r="D5" s="14" t="str">
        <x:v>RSI 14D</x:v>
      </x:c>
      <x:c r="E5" s="14" t="str">
        <x:v>Yes</x:v>
      </x:c>
      <x:c r="F5" s="14" t="str">
        <x:v>0-100</x:v>
      </x:c>
    </x:row>
    <x:row r="6">
      <x:c r="A6" s="14" t="str">
        <x:v>price_technical_import.csv</x:v>
      </x:c>
      <x:c r="B6" s="14" t="str">
        <x:v>ema_8_state</x:v>
      </x:c>
      <x:c r="C6" s="14" t="str">
        <x:v>Manual Inputs</x:v>
      </x:c>
      <x:c r="D6" s="14" t="str">
        <x:v>8 EMA State</x:v>
      </x:c>
      <x:c r="E6" s="14" t="str">
        <x:v>Yes</x:v>
      </x:c>
      <x:c r="F6" s="14" t="str">
        <x:v>Bullish/Neutral/Bearish/Unknown</x:v>
      </x:c>
    </x:row>
    <x:row r="7">
      <x:c r="A7" s="14" t="str">
        <x:v>price_technical_import.csv</x:v>
      </x:c>
      <x:c r="B7" s="14" t="str">
        <x:v>ema_12_state</x:v>
      </x:c>
      <x:c r="C7" s="14" t="str">
        <x:v>Manual Inputs</x:v>
      </x:c>
      <x:c r="D7" s="14" t="str">
        <x:v>12 EMA State</x:v>
      </x:c>
      <x:c r="E7" s="14" t="str">
        <x:v>Yes</x:v>
      </x:c>
      <x:c r="F7" s="14" t="str">
        <x:v>Bullish/Neutral/Bearish/Unknown</x:v>
      </x:c>
    </x:row>
    <x:row r="8">
      <x:c r="A8" s="14" t="str">
        <x:v>price_technical_import.csv</x:v>
      </x:c>
      <x:c r="B8" s="14" t="str">
        <x:v>trend_structure</x:v>
      </x:c>
      <x:c r="C8" s="14" t="str">
        <x:v>Manual Inputs</x:v>
      </x:c>
      <x:c r="D8" s="14" t="str">
        <x:v>Trend Structure</x:v>
      </x:c>
      <x:c r="E8" s="14" t="str">
        <x:v>Yes</x:v>
      </x:c>
      <x:c r="F8" s="14" t="str">
        <x:v>HH/HL, LH/LL, Range, Unclear</x:v>
      </x:c>
    </x:row>
    <x:row r="9">
      <x:c r="A9" s="14" t="str">
        <x:v>price_technical_import.csv</x:v>
      </x:c>
      <x:c r="B9" s="14" t="str">
        <x:v>rs_vs_qqq</x:v>
      </x:c>
      <x:c r="C9" s="14" t="str">
        <x:v>Manual Inputs</x:v>
      </x:c>
      <x:c r="D9" s="14" t="str">
        <x:v>RS vs QQQ</x:v>
      </x:c>
      <x:c r="E9" s="14" t="str">
        <x:v>Yes</x:v>
      </x:c>
      <x:c r="F9" s="14" t="str">
        <x:v>0-100 or percentile score</x:v>
      </x:c>
    </x:row>
    <x:row r="10">
      <x:c r="A10" s="14" t="str">
        <x:v>price_technical_import.csv</x:v>
      </x:c>
      <x:c r="B10" s="14" t="str">
        <x:v>rs_vs_peers</x:v>
      </x:c>
      <x:c r="C10" s="14" t="str">
        <x:v>Manual Inputs</x:v>
      </x:c>
      <x:c r="D10" s="14" t="str">
        <x:v>RS vs Peers</x:v>
      </x:c>
      <x:c r="E10" s="14" t="str">
        <x:v>Yes</x:v>
      </x:c>
      <x:c r="F10" s="14" t="str">
        <x:v>0-100 or percentile score</x:v>
      </x:c>
    </x:row>
    <x:row r="11">
      <x:c r="A11" s="14" t="str">
        <x:v>price_technical_import.csv</x:v>
      </x:c>
      <x:c r="B11" s="14" t="str">
        <x:v>avwap_status</x:v>
      </x:c>
      <x:c r="C11" s="14" t="str">
        <x:v>Manual Inputs</x:v>
      </x:c>
      <x:c r="D11" s="14" t="str">
        <x:v>AVWAP Status</x:v>
      </x:c>
      <x:c r="E11" s="14" t="str">
        <x:v>Yes</x:v>
      </x:c>
      <x:c r="F11" s="14" t="str">
        <x:v>Above/Below/Testing/Unknown</x:v>
      </x:c>
    </x:row>
    <x:row r="12">
      <x:c r="A12" s="14" t="str">
        <x:v>gann_import.csv</x:v>
      </x:c>
      <x:c r="B12" s="14" t="str">
        <x:v>gann_registry_status</x:v>
      </x:c>
      <x:c r="C12" s="14" t="str">
        <x:v>Manual Inputs</x:v>
      </x:c>
      <x:c r="D12" s="14" t="str">
        <x:v>Gann Registry Status</x:v>
      </x:c>
      <x:c r="E12" s="14" t="str">
        <x:v>Yes</x:v>
      </x:c>
      <x:c r="F12" s="14" t="str">
        <x:v>Gann Live/Gann Pending</x:v>
      </x:c>
    </x:row>
    <x:row r="13">
      <x:c r="A13" s="14" t="str">
        <x:v>gann_import.csv</x:v>
      </x:c>
      <x:c r="B13" s="14" t="str">
        <x:v>nearest_gann_support</x:v>
      </x:c>
      <x:c r="C13" s="14" t="str">
        <x:v>Manual Inputs</x:v>
      </x:c>
      <x:c r="D13" s="14" t="str">
        <x:v>Nearest Gann Support</x:v>
      </x:c>
      <x:c r="E13" s="14" t="str">
        <x:v>No</x:v>
      </x:c>
      <x:c r="F13" s="14" t="str">
        <x:v>Numeric; sample until verified</x:v>
      </x:c>
    </x:row>
    <x:row r="14">
      <x:c r="A14" s="14" t="str">
        <x:v>gann_import.csv</x:v>
      </x:c>
      <x:c r="B14" s="14" t="str">
        <x:v>nearest_gann_resistance</x:v>
      </x:c>
      <x:c r="C14" s="14" t="str">
        <x:v>Manual Inputs</x:v>
      </x:c>
      <x:c r="D14" s="14" t="str">
        <x:v>Nearest Gann Resistance</x:v>
      </x:c>
      <x:c r="E14" s="14" t="str">
        <x:v>No</x:v>
      </x:c>
      <x:c r="F14" s="14" t="str">
        <x:v>Numeric; sample until verified</x:v>
      </x:c>
    </x:row>
    <x:row r="15">
      <x:c r="A15" s="14" t="str">
        <x:v>event_import.csv</x:v>
      </x:c>
      <x:c r="B15" s="14" t="str">
        <x:v>event_pressure_0_100</x:v>
      </x:c>
      <x:c r="C15" s="14" t="str">
        <x:v>Manual Inputs</x:v>
      </x:c>
      <x:c r="D15" s="14" t="str">
        <x:v>Event Pressure 0-100</x:v>
      </x:c>
      <x:c r="E15" s="14" t="str">
        <x:v>No</x:v>
      </x:c>
      <x:c r="F15" s="14" t="str">
        <x:v>0-100</x:v>
      </x:c>
    </x:row>
    <x:row r="16">
      <x:c r="A16" s="14" t="str">
        <x:v>evidence_import.csv</x:v>
      </x:c>
      <x:c r="B16" s="14" t="str">
        <x:v>claim</x:v>
      </x:c>
      <x:c r="C16" s="14" t="str">
        <x:v>Evidence Packet</x:v>
      </x:c>
      <x:c r="D16" s="14" t="str">
        <x:v>Claim</x:v>
      </x:c>
      <x:c r="E16" s="14" t="str">
        <x:v>Yes</x:v>
      </x:c>
      <x:c r="F16" s="14" t="str">
        <x:v>Must include counter-evidence before action</x:v>
      </x:c>
    </x:row>
    <x:row r="17">
      <x:c r="A17" s="14"/>
      <x:c r="B17" s="14"/>
      <x:c r="C17" s="14"/>
      <x:c r="D17" s="14"/>
      <x:c r="E17" s="14"/>
      <x:c r="F17" s="14"/>
    </x:row>
    <x:row r="18">
      <x:c r="A18" s="14"/>
      <x:c r="B18" s="14"/>
      <x:c r="C18" s="14"/>
      <x:c r="D18" s="14"/>
      <x:c r="E18" s="14"/>
      <x:c r="F18" s="14"/>
    </x:row>
    <x:row r="19">
      <x:c r="A19" s="14"/>
      <x:c r="B19" s="14"/>
      <x:c r="C19" s="14"/>
      <x:c r="D19" s="14"/>
      <x:c r="E19" s="14"/>
      <x:c r="F19" s="14"/>
    </x:row>
    <x:row r="20">
      <x:c r="A20" s="14"/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  <x:row r="22">
      <x:c r="A22" s="14"/>
      <x:c r="B22" s="14"/>
      <x:c r="C22" s="14"/>
      <x:c r="D22" s="14"/>
      <x:c r="E22" s="14"/>
      <x:c r="F22" s="14"/>
    </x:row>
    <x:row r="23">
      <x:c r="A23" s="14"/>
      <x:c r="B23" s="14"/>
      <x:c r="C23" s="14"/>
      <x:c r="D23" s="14"/>
      <x:c r="E23" s="14"/>
      <x:c r="F23" s="14"/>
    </x:row>
    <x:row r="24">
      <x:c r="A24" s="14"/>
      <x:c r="B24" s="14"/>
      <x:c r="C24" s="14"/>
      <x:c r="D24" s="14"/>
      <x:c r="E24" s="14"/>
      <x:c r="F24" s="14"/>
    </x:row>
    <x:row r="25">
      <x:c r="A25" s="14"/>
      <x:c r="B25" s="14"/>
      <x:c r="C25" s="14"/>
      <x:c r="D25" s="14"/>
      <x:c r="E25" s="14"/>
      <x:c r="F25" s="14"/>
    </x:row>
    <x:row r="26">
      <x:c r="A26" s="14"/>
      <x:c r="B26" s="14"/>
      <x:c r="C26" s="14"/>
      <x:c r="D26" s="14"/>
      <x:c r="E26" s="14"/>
      <x:c r="F26" s="14"/>
    </x:row>
    <x:row r="27">
      <x:c r="A27" s="14"/>
      <x:c r="B27" s="14"/>
      <x:c r="C27" s="14"/>
      <x:c r="D27" s="14"/>
      <x:c r="E27" s="14"/>
      <x:c r="F27" s="14"/>
    </x:row>
    <x:row r="28">
      <x:c r="A28" s="14"/>
      <x:c r="B28" s="14"/>
      <x:c r="C28" s="14"/>
      <x:c r="D28" s="14"/>
      <x:c r="E28" s="14"/>
      <x:c r="F28" s="14"/>
    </x:row>
    <x:row r="29">
      <x:c r="A29" s="14"/>
      <x:c r="B29" s="14"/>
      <x:c r="C29" s="14"/>
      <x:c r="D29" s="14"/>
      <x:c r="E29" s="14"/>
      <x:c r="F29" s="14"/>
    </x:row>
    <x:row r="30">
      <x:c r="A30" s="14"/>
      <x:c r="B30" s="14"/>
      <x:c r="C30" s="14"/>
      <x:c r="D30" s="14"/>
      <x:c r="E30" s="14"/>
      <x:c r="F30" s="14"/>
    </x:row>
    <x:row r="31">
      <x:c r="A31" s="14"/>
      <x:c r="B31" s="14"/>
      <x:c r="C31" s="14"/>
      <x:c r="D31" s="14"/>
      <x:c r="E31" s="14"/>
      <x:c r="F31" s="14"/>
    </x:row>
    <x:row r="32">
      <x:c r="A32" s="14"/>
      <x:c r="B32" s="14"/>
      <x:c r="C32" s="14"/>
      <x:c r="D32" s="14"/>
      <x:c r="E32" s="14"/>
      <x:c r="F32" s="14"/>
    </x:row>
    <x:row r="33">
      <x:c r="A33" s="14"/>
      <x:c r="B33" s="14"/>
      <x:c r="C33" s="14"/>
      <x:c r="D33" s="14"/>
      <x:c r="E33" s="14"/>
      <x:c r="F33" s="14"/>
    </x:row>
    <x:row r="34">
      <x:c r="A34" s="14"/>
      <x:c r="B34" s="14"/>
      <x:c r="C34" s="14"/>
      <x:c r="D34" s="14"/>
      <x:c r="E34" s="14"/>
      <x:c r="F34" s="14"/>
    </x:row>
    <x:row r="35">
      <x:c r="A35" s="14"/>
      <x:c r="B35" s="14"/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>
      <x:c r="A37" s="14"/>
      <x:c r="B37" s="14"/>
      <x:c r="C37" s="14"/>
      <x:c r="D37" s="14"/>
      <x:c r="E37" s="14"/>
      <x:c r="F37" s="14"/>
    </x:row>
    <x:row r="38">
      <x:c r="A38" s="14"/>
      <x:c r="B38" s="14"/>
      <x:c r="C38" s="14"/>
      <x:c r="D38" s="14"/>
      <x:c r="E38" s="14"/>
      <x:c r="F38" s="14"/>
    </x:row>
    <x:row r="39">
      <x:c r="A39" s="14"/>
      <x:c r="B39" s="14"/>
      <x:c r="C39" s="14"/>
      <x:c r="D39" s="14"/>
      <x:c r="E39" s="14"/>
      <x:c r="F39" s="14"/>
    </x:row>
    <x:row r="40">
      <x:c r="A40" s="14"/>
      <x:c r="B40" s="14"/>
      <x:c r="C40" s="14"/>
      <x:c r="D40" s="14"/>
      <x:c r="E40" s="14"/>
      <x:c r="F40" s="14"/>
    </x:row>
    <x:row r="41">
      <x:c r="A41" s="14"/>
      <x:c r="B41" s="14"/>
      <x:c r="C41" s="14"/>
      <x:c r="D41" s="14"/>
      <x:c r="E41" s="14"/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>
      <x:c r="A44" s="14"/>
      <x:c r="B44" s="14"/>
      <x:c r="C44" s="14"/>
      <x:c r="D44" s="14"/>
      <x:c r="E44" s="14"/>
      <x:c r="F44" s="14"/>
    </x:row>
    <x:row r="45">
      <x:c r="A45" s="14"/>
      <x:c r="B45" s="14"/>
      <x:c r="C45" s="14"/>
      <x:c r="D45" s="14"/>
      <x:c r="E45" s="14"/>
      <x:c r="F45" s="14"/>
    </x:row>
    <x:row r="46">
      <x:c r="A46" s="14"/>
      <x:c r="B46" s="14"/>
      <x:c r="C46" s="14"/>
      <x:c r="D46" s="14"/>
      <x:c r="E46" s="14"/>
      <x:c r="F46" s="14"/>
    </x:row>
    <x:row r="47">
      <x:c r="A47" s="14"/>
      <x:c r="B47" s="14"/>
      <x:c r="C47" s="14"/>
      <x:c r="D47" s="14"/>
      <x:c r="E47" s="14"/>
      <x:c r="F47" s="14"/>
    </x:row>
    <x:row r="48">
      <x:c r="A48" s="14"/>
      <x:c r="B48" s="14"/>
      <x:c r="C48" s="14"/>
      <x:c r="D48" s="14"/>
      <x:c r="E48" s="14"/>
      <x:c r="F48" s="14"/>
    </x:row>
    <x:row r="49">
      <x:c r="A49" s="14"/>
      <x:c r="B49" s="14"/>
      <x:c r="C49" s="14"/>
      <x:c r="D49" s="14"/>
      <x:c r="E49" s="14"/>
      <x:c r="F49" s="14"/>
    </x:row>
    <x:row r="50">
      <x:c r="A50" s="14"/>
      <x:c r="B50" s="14"/>
      <x:c r="C50" s="14"/>
      <x:c r="D50" s="14"/>
      <x:c r="E50" s="14"/>
      <x:c r="F50" s="14"/>
    </x:row>
    <x:row r="51">
      <x:c r="A51" s="14"/>
      <x:c r="B51" s="14"/>
      <x:c r="C51" s="14"/>
      <x:c r="D51" s="14"/>
      <x:c r="E51" s="14"/>
      <x:c r="F51" s="14"/>
    </x:row>
    <x:row r="52">
      <x:c r="A52" s="14"/>
      <x:c r="B52" s="14"/>
      <x:c r="C52" s="14"/>
      <x:c r="D52" s="14"/>
      <x:c r="E52" s="14"/>
      <x:c r="F52" s="14"/>
    </x:row>
    <x:row r="53">
      <x:c r="A53" s="14"/>
      <x:c r="B53" s="14"/>
      <x:c r="C53" s="14"/>
      <x:c r="D53" s="14"/>
      <x:c r="E53" s="14"/>
      <x:c r="F53" s="14"/>
    </x:row>
    <x:row r="54">
      <x:c r="A54" s="14"/>
      <x:c r="B54" s="14"/>
      <x:c r="C54" s="14"/>
      <x:c r="D54" s="14"/>
      <x:c r="E54" s="14"/>
      <x:c r="F54" s="14"/>
    </x:row>
    <x:row r="55">
      <x:c r="A55" s="14"/>
      <x:c r="B55" s="14"/>
      <x:c r="C55" s="14"/>
      <x:c r="D55" s="14"/>
      <x:c r="E55" s="14"/>
      <x:c r="F55" s="14"/>
    </x:row>
    <x:row r="56">
      <x:c r="A56" s="14"/>
      <x:c r="B56" s="14"/>
      <x:c r="C56" s="14"/>
      <x:c r="D56" s="14"/>
      <x:c r="E56" s="14"/>
      <x:c r="F56" s="14"/>
    </x:row>
    <x:row r="57">
      <x:c r="A57" s="14"/>
      <x:c r="B57" s="14"/>
      <x:c r="C57" s="14"/>
      <x:c r="D57" s="14"/>
      <x:c r="E57" s="14"/>
      <x:c r="F57" s="14"/>
    </x:row>
    <x:row r="58">
      <x:c r="A58" s="14"/>
      <x:c r="B58" s="14"/>
      <x:c r="C58" s="14"/>
      <x:c r="D58" s="14"/>
      <x:c r="E58" s="14"/>
      <x:c r="F58" s="14"/>
    </x:row>
    <x:row r="59">
      <x:c r="A59" s="14"/>
      <x:c r="B59" s="14"/>
      <x:c r="C59" s="14"/>
      <x:c r="D59" s="14"/>
      <x:c r="E59" s="14"/>
      <x:c r="F59" s="14"/>
    </x:row>
    <x:row r="60">
      <x:c r="A60" s="14"/>
      <x:c r="B60" s="14"/>
      <x:c r="C60" s="14"/>
      <x:c r="D60" s="14"/>
      <x:c r="E60" s="14"/>
      <x:c r="F60" s="14"/>
    </x:row>
    <x:row r="61">
      <x:c r="A61" s="14"/>
      <x:c r="B61" s="14"/>
      <x:c r="C61" s="14"/>
      <x:c r="D61" s="14"/>
      <x:c r="E61" s="14"/>
      <x:c r="F61" s="14"/>
    </x:row>
    <x:row r="62">
      <x:c r="A62" s="14"/>
      <x:c r="B62" s="14"/>
      <x:c r="C62" s="14"/>
      <x:c r="D62" s="14"/>
      <x:c r="E62" s="14"/>
      <x:c r="F62" s="14"/>
    </x:row>
    <x:row r="63">
      <x:c r="A63" s="14"/>
      <x:c r="B63" s="14"/>
      <x:c r="C63" s="14"/>
      <x:c r="D63" s="14"/>
      <x:c r="E63" s="14"/>
      <x:c r="F63" s="14"/>
    </x:row>
    <x:row r="64">
      <x:c r="A64" s="14"/>
      <x:c r="B64" s="14"/>
      <x:c r="C64" s="14"/>
      <x:c r="D64" s="14"/>
      <x:c r="E64" s="14"/>
      <x:c r="F64" s="14"/>
    </x:row>
    <x:row r="65">
      <x:c r="A65" s="14"/>
      <x:c r="B65" s="14"/>
      <x:c r="C65" s="14"/>
      <x:c r="D65" s="14"/>
      <x:c r="E65" s="14"/>
      <x:c r="F65" s="14"/>
    </x:row>
    <x:row r="66">
      <x:c r="A66" s="14"/>
      <x:c r="B66" s="14"/>
      <x:c r="C66" s="14"/>
      <x:c r="D66" s="14"/>
      <x:c r="E66" s="14"/>
      <x:c r="F66" s="14"/>
    </x:row>
    <x:row r="67">
      <x:c r="A67" s="14"/>
      <x:c r="B67" s="14"/>
      <x:c r="C67" s="14"/>
      <x:c r="D67" s="14"/>
      <x:c r="E67" s="14"/>
      <x:c r="F67" s="14"/>
    </x:row>
    <x:row r="68">
      <x:c r="A68" s="14"/>
      <x:c r="B68" s="14"/>
      <x:c r="C68" s="14"/>
      <x:c r="D68" s="14"/>
      <x:c r="E68" s="14"/>
      <x:c r="F68" s="14"/>
    </x:row>
    <x:row r="69">
      <x:c r="A69" s="14"/>
      <x:c r="B69" s="14"/>
      <x:c r="C69" s="14"/>
      <x:c r="D69" s="14"/>
      <x:c r="E69" s="14"/>
      <x:c r="F69" s="14"/>
    </x:row>
    <x:row r="70">
      <x:c r="A70" s="14"/>
      <x:c r="B70" s="14"/>
      <x:c r="C70" s="14"/>
      <x:c r="D70" s="14"/>
      <x:c r="E70" s="14"/>
      <x:c r="F70" s="14"/>
    </x:row>
    <x:row r="71">
      <x:c r="A71" s="14"/>
      <x:c r="B71" s="14"/>
      <x:c r="C71" s="14"/>
      <x:c r="D71" s="14"/>
      <x:c r="E71" s="14"/>
      <x:c r="F71" s="14"/>
    </x:row>
    <x:row r="72">
      <x:c r="A72" s="14"/>
      <x:c r="B72" s="14"/>
      <x:c r="C72" s="14"/>
      <x:c r="D72" s="14"/>
      <x:c r="E72" s="14"/>
      <x:c r="F72" s="14"/>
    </x:row>
    <x:row r="73">
      <x:c r="A73" s="14"/>
      <x:c r="B73" s="14"/>
      <x:c r="C73" s="14"/>
      <x:c r="D73" s="14"/>
      <x:c r="E73" s="14"/>
      <x:c r="F73" s="14"/>
    </x:row>
    <x:row r="74">
      <x:c r="A74" s="14"/>
      <x:c r="B74" s="14"/>
      <x:c r="C74" s="14"/>
      <x:c r="D74" s="14"/>
      <x:c r="E74" s="14"/>
      <x:c r="F74" s="14"/>
    </x:row>
    <x:row r="75">
      <x:c r="A75" s="14"/>
      <x:c r="B75" s="14"/>
      <x:c r="C75" s="14"/>
      <x:c r="D75" s="14"/>
      <x:c r="E75" s="14"/>
      <x:c r="F75" s="14"/>
    </x:row>
    <x:row r="76">
      <x:c r="A76" s="14"/>
      <x:c r="B76" s="14"/>
      <x:c r="C76" s="14"/>
      <x:c r="D76" s="14"/>
      <x:c r="E76" s="14"/>
      <x:c r="F76" s="14"/>
    </x:row>
    <x:row r="77">
      <x:c r="A77" s="14"/>
      <x:c r="B77" s="14"/>
      <x:c r="C77" s="14"/>
      <x:c r="D77" s="14"/>
      <x:c r="E77" s="14"/>
      <x:c r="F77" s="14"/>
    </x:row>
    <x:row r="78">
      <x:c r="A78" s="14"/>
      <x:c r="B78" s="14"/>
      <x:c r="C78" s="14"/>
      <x:c r="D78" s="14"/>
      <x:c r="E78" s="14"/>
      <x:c r="F78" s="14"/>
    </x:row>
    <x:row r="79">
      <x:c r="A79" s="14"/>
      <x:c r="B79" s="14"/>
      <x:c r="C79" s="14"/>
      <x:c r="D79" s="14"/>
      <x:c r="E79" s="14"/>
      <x:c r="F79" s="14"/>
    </x:row>
    <x:row r="80">
      <x:c r="A80" s="14"/>
      <x:c r="B80" s="14"/>
      <x:c r="C80" s="14"/>
      <x:c r="D80" s="14"/>
      <x:c r="E80" s="14"/>
      <x:c r="F80" s="14"/>
    </x:row>
  </x:sheetData>
  <x:pageMargins left="0.7" right="0.7" top="0.75" bottom="0.75" header="0.3" footer="0.3"/>
  <x:tableParts count="1">
    <x:tablePart xmlns:r="http://schemas.openxmlformats.org/officeDocument/2006/relationships" r:id="R6e1e295284dd44a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42" hidden="0" customWidth="1"/>
    <x:col min="5" max="5" width="42" hidden="0" customWidth="1"/>
  </x:cols>
  <x:sheetData>
    <x:row r="1">
      <x:c r="A1" s="9" t="str">
        <x:v>Rule ID</x:v>
      </x:c>
      <x:c r="B1" s="9" t="str">
        <x:v>Field Group</x:v>
      </x:c>
      <x:c r="C1" s="9" t="str">
        <x:v>Rule</x:v>
      </x:c>
      <x:c r="D1" s="9" t="str">
        <x:v>Severity</x:v>
      </x:c>
      <x:c r="E1" s="9" t="str">
        <x:v>Action If Failed</x:v>
      </x:c>
    </x:row>
    <x:row r="2">
      <x:c r="A2" s="14" t="str">
        <x:v>VAL-001</x:v>
      </x:c>
      <x:c r="B2" s="14" t="str">
        <x:v>Ticker</x:v>
      </x:c>
      <x:c r="C2" s="14" t="str">
        <x:v>ticker must match known ticker list or be added intentionally</x:v>
      </x:c>
      <x:c r="D2" s="14" t="str">
        <x:v>Error</x:v>
      </x:c>
      <x:c r="E2" s="14" t="str">
        <x:v>Reject row</x:v>
      </x:c>
    </x:row>
    <x:row r="3">
      <x:c r="A3" s="14" t="str">
        <x:v>VAL-002</x:v>
      </x:c>
      <x:c r="B3" s="14" t="str">
        <x:v>Numeric Scores</x:v>
      </x:c>
      <x:c r="C3" s="14" t="str">
        <x:v>All *_0_100 fields must be between 0 and 100</x:v>
      </x:c>
      <x:c r="D3" s="14" t="str">
        <x:v>Error</x:v>
      </x:c>
      <x:c r="E3" s="14" t="str">
        <x:v>Reject or cap row</x:v>
      </x:c>
    </x:row>
    <x:row r="4">
      <x:c r="A4" s="14" t="str">
        <x:v>VAL-003</x:v>
      </x:c>
      <x:c r="B4" s="14" t="str">
        <x:v>Freshness</x:v>
      </x:c>
      <x:c r="C4" s="14" t="str">
        <x:v>data_freshness cannot be blank for active ticker</x:v>
      </x:c>
      <x:c r="D4" s="14" t="str">
        <x:v>Warning</x:v>
      </x:c>
      <x:c r="E4" s="14" t="str">
        <x:v>Cap confidence</x:v>
      </x:c>
    </x:row>
    <x:row r="5">
      <x:c r="A5" s="14" t="str">
        <x:v>VAL-004</x:v>
      </x:c>
      <x:c r="B5" s="14" t="str">
        <x:v>Gann</x:v>
      </x:c>
      <x:c r="C5" s="14" t="str">
        <x:v>Gann Live does not mean tradable; anchor_verification_status must be Verified or Candidate for use</x:v>
      </x:c>
      <x:c r="D5" s="14" t="str">
        <x:v>Critical</x:v>
      </x:c>
      <x:c r="E5" s="14" t="str">
        <x:v>Research only</x:v>
      </x:c>
    </x:row>
    <x:row r="6">
      <x:c r="A6" s="14" t="str">
        <x:v>VAL-005</x:v>
      </x:c>
      <x:c r="B6" s="14" t="str">
        <x:v>Evidence</x:v>
      </x:c>
      <x:c r="C6" s="14" t="str">
        <x:v>Any actionable claim must include counter_evidence and what_would_prove_it_wrong</x:v>
      </x:c>
      <x:c r="D6" s="14" t="str">
        <x:v>Critical</x:v>
      </x:c>
      <x:c r="E6" s="14" t="str">
        <x:v>Do not use for action</x:v>
      </x:c>
    </x:row>
    <x:row r="7">
      <x:c r="A7" s="14" t="str">
        <x:v>VAL-006</x:v>
      </x:c>
      <x:c r="B7" s="14" t="str">
        <x:v>Events</x:v>
      </x:c>
      <x:c r="C7" s="14" t="str">
        <x:v>event_pressure &gt;= 70 requires pre_event_action_cap != Attack</x:v>
      </x:c>
      <x:c r="D7" s="14" t="str">
        <x:v>Critical</x:v>
      </x:c>
      <x:c r="E7" s="14" t="str">
        <x:v>No attack before event</x:v>
      </x:c>
    </x:row>
    <x:row r="8">
      <x:c r="A8" s="14" t="str">
        <x:v>VAL-007</x:v>
      </x:c>
      <x:c r="B8" s="14" t="str">
        <x:v>Date</x:v>
      </x:c>
      <x:c r="C8" s="14" t="str">
        <x:v>as_of_date/event_date must use yyyy-mm-dd</x:v>
      </x:c>
      <x:c r="D8" s="14" t="str">
        <x:v>Error</x:v>
      </x:c>
      <x:c r="E8" s="14" t="str">
        <x:v>Reject row</x:v>
      </x:c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  <x:row r="21">
      <x:c r="A21" s="14"/>
      <x:c r="B21" s="14"/>
      <x:c r="C21" s="14"/>
      <x:c r="D21" s="14"/>
      <x:c r="E21" s="14"/>
    </x:row>
    <x:row r="22">
      <x:c r="A22" s="14"/>
      <x:c r="B22" s="14"/>
      <x:c r="C22" s="14"/>
      <x:c r="D22" s="14"/>
      <x:c r="E22" s="14"/>
    </x:row>
    <x:row r="23">
      <x:c r="A23" s="14"/>
      <x:c r="B23" s="14"/>
      <x:c r="C23" s="14"/>
      <x:c r="D23" s="14"/>
      <x:c r="E23" s="14"/>
    </x:row>
    <x:row r="24">
      <x:c r="A24" s="14"/>
      <x:c r="B24" s="14"/>
      <x:c r="C24" s="14"/>
      <x:c r="D24" s="14"/>
      <x:c r="E24" s="14"/>
    </x:row>
    <x:row r="25">
      <x:c r="A25" s="14"/>
      <x:c r="B25" s="14"/>
      <x:c r="C25" s="14"/>
      <x:c r="D25" s="14"/>
      <x:c r="E25" s="14"/>
    </x:row>
    <x:row r="26">
      <x:c r="A26" s="14"/>
      <x:c r="B26" s="14"/>
      <x:c r="C26" s="14"/>
      <x:c r="D26" s="14"/>
      <x:c r="E26" s="14"/>
    </x:row>
    <x:row r="27">
      <x:c r="A27" s="14"/>
      <x:c r="B27" s="14"/>
      <x:c r="C27" s="14"/>
      <x:c r="D27" s="14"/>
      <x:c r="E27" s="14"/>
    </x:row>
    <x:row r="28">
      <x:c r="A28" s="14"/>
      <x:c r="B28" s="14"/>
      <x:c r="C28" s="14"/>
      <x:c r="D28" s="14"/>
      <x:c r="E28" s="14"/>
    </x:row>
    <x:row r="29">
      <x:c r="A29" s="14"/>
      <x:c r="B29" s="14"/>
      <x:c r="C29" s="14"/>
      <x:c r="D29" s="14"/>
      <x:c r="E29" s="14"/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  <x:row r="41">
      <x:c r="A41" s="14"/>
      <x:c r="B41" s="14"/>
      <x:c r="C41" s="14"/>
      <x:c r="D41" s="14"/>
      <x:c r="E41" s="14"/>
    </x:row>
    <x:row r="42">
      <x:c r="A42" s="14"/>
      <x:c r="B42" s="14"/>
      <x:c r="C42" s="14"/>
      <x:c r="D42" s="14"/>
      <x:c r="E42" s="14"/>
    </x:row>
    <x:row r="43">
      <x:c r="A43" s="14"/>
      <x:c r="B43" s="14"/>
      <x:c r="C43" s="14"/>
      <x:c r="D43" s="14"/>
      <x:c r="E43" s="14"/>
    </x:row>
    <x:row r="44">
      <x:c r="A44" s="14"/>
      <x:c r="B44" s="14"/>
      <x:c r="C44" s="14"/>
      <x:c r="D44" s="14"/>
      <x:c r="E44" s="14"/>
    </x:row>
    <x:row r="45">
      <x:c r="A45" s="14"/>
      <x:c r="B45" s="14"/>
      <x:c r="C45" s="14"/>
      <x:c r="D45" s="14"/>
      <x:c r="E45" s="14"/>
    </x:row>
    <x:row r="46">
      <x:c r="A46" s="14"/>
      <x:c r="B46" s="14"/>
      <x:c r="C46" s="14"/>
      <x:c r="D46" s="14"/>
      <x:c r="E46" s="14"/>
    </x:row>
    <x:row r="47">
      <x:c r="A47" s="14"/>
      <x:c r="B47" s="14"/>
      <x:c r="C47" s="14"/>
      <x:c r="D47" s="14"/>
      <x:c r="E47" s="14"/>
    </x:row>
    <x:row r="48">
      <x:c r="A48" s="14"/>
      <x:c r="B48" s="14"/>
      <x:c r="C48" s="14"/>
      <x:c r="D48" s="14"/>
      <x:c r="E48" s="14"/>
    </x:row>
    <x:row r="49">
      <x:c r="A49" s="14"/>
      <x:c r="B49" s="14"/>
      <x:c r="C49" s="14"/>
      <x:c r="D49" s="14"/>
      <x:c r="E49" s="14"/>
    </x:row>
    <x:row r="50">
      <x:c r="A50" s="14"/>
      <x:c r="B50" s="14"/>
      <x:c r="C50" s="14"/>
      <x:c r="D50" s="14"/>
      <x:c r="E50" s="14"/>
    </x:row>
    <x:row r="51">
      <x:c r="A51" s="14"/>
      <x:c r="B51" s="14"/>
      <x:c r="C51" s="14"/>
      <x:c r="D51" s="14"/>
      <x:c r="E51" s="14"/>
    </x:row>
    <x:row r="52">
      <x:c r="A52" s="14"/>
      <x:c r="B52" s="14"/>
      <x:c r="C52" s="14"/>
      <x:c r="D52" s="14"/>
      <x:c r="E52" s="14"/>
    </x:row>
    <x:row r="53">
      <x:c r="A53" s="14"/>
      <x:c r="B53" s="14"/>
      <x:c r="C53" s="14"/>
      <x:c r="D53" s="14"/>
      <x:c r="E53" s="14"/>
    </x:row>
    <x:row r="54">
      <x:c r="A54" s="14"/>
      <x:c r="B54" s="14"/>
      <x:c r="C54" s="14"/>
      <x:c r="D54" s="14"/>
      <x:c r="E54" s="14"/>
    </x:row>
    <x:row r="55">
      <x:c r="A55" s="14"/>
      <x:c r="B55" s="14"/>
      <x:c r="C55" s="14"/>
      <x:c r="D55" s="14"/>
      <x:c r="E55" s="14"/>
    </x:row>
    <x:row r="56">
      <x:c r="A56" s="14"/>
      <x:c r="B56" s="14"/>
      <x:c r="C56" s="14"/>
      <x:c r="D56" s="14"/>
      <x:c r="E56" s="14"/>
    </x:row>
    <x:row r="57">
      <x:c r="A57" s="14"/>
      <x:c r="B57" s="14"/>
      <x:c r="C57" s="14"/>
      <x:c r="D57" s="14"/>
      <x:c r="E57" s="14"/>
    </x:row>
    <x:row r="58">
      <x:c r="A58" s="14"/>
      <x:c r="B58" s="14"/>
      <x:c r="C58" s="14"/>
      <x:c r="D58" s="14"/>
      <x:c r="E58" s="14"/>
    </x:row>
    <x:row r="59">
      <x:c r="A59" s="14"/>
      <x:c r="B59" s="14"/>
      <x:c r="C59" s="14"/>
      <x:c r="D59" s="14"/>
      <x:c r="E59" s="14"/>
    </x:row>
    <x:row r="60">
      <x:c r="A60" s="14"/>
      <x:c r="B60" s="14"/>
      <x:c r="C60" s="14"/>
      <x:c r="D60" s="14"/>
      <x:c r="E60" s="14"/>
    </x:row>
    <x:row r="61">
      <x:c r="A61" s="14"/>
      <x:c r="B61" s="14"/>
      <x:c r="C61" s="14"/>
      <x:c r="D61" s="14"/>
      <x:c r="E61" s="14"/>
    </x:row>
    <x:row r="62">
      <x:c r="A62" s="14"/>
      <x:c r="B62" s="14"/>
      <x:c r="C62" s="14"/>
      <x:c r="D62" s="14"/>
      <x:c r="E62" s="14"/>
    </x:row>
    <x:row r="63">
      <x:c r="A63" s="14"/>
      <x:c r="B63" s="14"/>
      <x:c r="C63" s="14"/>
      <x:c r="D63" s="14"/>
      <x:c r="E63" s="14"/>
    </x:row>
    <x:row r="64">
      <x:c r="A64" s="14"/>
      <x:c r="B64" s="14"/>
      <x:c r="C64" s="14"/>
      <x:c r="D64" s="14"/>
      <x:c r="E64" s="14"/>
    </x:row>
    <x:row r="65">
      <x:c r="A65" s="14"/>
      <x:c r="B65" s="14"/>
      <x:c r="C65" s="14"/>
      <x:c r="D65" s="14"/>
      <x:c r="E65" s="14"/>
    </x:row>
    <x:row r="66">
      <x:c r="A66" s="14"/>
      <x:c r="B66" s="14"/>
      <x:c r="C66" s="14"/>
      <x:c r="D66" s="14"/>
      <x:c r="E66" s="14"/>
    </x:row>
    <x:row r="67">
      <x:c r="A67" s="14"/>
      <x:c r="B67" s="14"/>
      <x:c r="C67" s="14"/>
      <x:c r="D67" s="14"/>
      <x:c r="E67" s="14"/>
    </x:row>
    <x:row r="68">
      <x:c r="A68" s="14"/>
      <x:c r="B68" s="14"/>
      <x:c r="C68" s="14"/>
      <x:c r="D68" s="14"/>
      <x:c r="E68" s="14"/>
    </x:row>
    <x:row r="69">
      <x:c r="A69" s="14"/>
      <x:c r="B69" s="14"/>
      <x:c r="C69" s="14"/>
      <x:c r="D69" s="14"/>
      <x:c r="E69" s="14"/>
    </x:row>
    <x:row r="70">
      <x:c r="A70" s="14"/>
      <x:c r="B70" s="14"/>
      <x:c r="C70" s="14"/>
      <x:c r="D70" s="14"/>
      <x:c r="E70" s="14"/>
    </x:row>
    <x:row r="71">
      <x:c r="A71" s="14"/>
      <x:c r="B71" s="14"/>
      <x:c r="C71" s="14"/>
      <x:c r="D71" s="14"/>
      <x:c r="E71" s="14"/>
    </x:row>
    <x:row r="72">
      <x:c r="A72" s="14"/>
      <x:c r="B72" s="14"/>
      <x:c r="C72" s="14"/>
      <x:c r="D72" s="14"/>
      <x:c r="E72" s="14"/>
    </x:row>
    <x:row r="73">
      <x:c r="A73" s="14"/>
      <x:c r="B73" s="14"/>
      <x:c r="C73" s="14"/>
      <x:c r="D73" s="14"/>
      <x:c r="E73" s="14"/>
    </x:row>
    <x:row r="74">
      <x:c r="A74" s="14"/>
      <x:c r="B74" s="14"/>
      <x:c r="C74" s="14"/>
      <x:c r="D74" s="14"/>
      <x:c r="E74" s="14"/>
    </x:row>
    <x:row r="75">
      <x:c r="A75" s="14"/>
      <x:c r="B75" s="14"/>
      <x:c r="C75" s="14"/>
      <x:c r="D75" s="14"/>
      <x:c r="E75" s="14"/>
    </x:row>
    <x:row r="76">
      <x:c r="A76" s="14"/>
      <x:c r="B76" s="14"/>
      <x:c r="C76" s="14"/>
      <x:c r="D76" s="14"/>
      <x:c r="E76" s="14"/>
    </x:row>
    <x:row r="77">
      <x:c r="A77" s="14"/>
      <x:c r="B77" s="14"/>
      <x:c r="C77" s="14"/>
      <x:c r="D77" s="14"/>
      <x:c r="E77" s="14"/>
    </x:row>
    <x:row r="78">
      <x:c r="A78" s="14"/>
      <x:c r="B78" s="14"/>
      <x:c r="C78" s="14"/>
      <x:c r="D78" s="14"/>
      <x:c r="E78" s="14"/>
    </x:row>
    <x:row r="79">
      <x:c r="A79" s="14"/>
      <x:c r="B79" s="14"/>
      <x:c r="C79" s="14"/>
      <x:c r="D79" s="14"/>
      <x:c r="E79" s="14"/>
    </x:row>
    <x:row r="80">
      <x:c r="A80" s="14"/>
      <x:c r="B80" s="14"/>
      <x:c r="C80" s="14"/>
      <x:c r="D80" s="14"/>
      <x:c r="E80" s="14"/>
    </x:row>
  </x:sheetData>
  <x:conditionalFormatting sqref="D2:D80">
    <x:cfRule type="expression" dxfId="0" priority="1">
      <x:formula>D2="Critical"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2f44c3d4504d1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ticker</x:v>
      </x:c>
      <x:c r="B1" s="4" t="str">
        <x:v>data_freshness</x:v>
      </x:c>
      <x:c r="C1" s="4" t="str">
        <x:v>ema_state</x:v>
      </x:c>
      <x:c r="D1" s="4" t="str">
        <x:v>trend_structure</x:v>
      </x:c>
      <x:c r="E1" s="4" t="str">
        <x:v>avwap_status</x:v>
      </x:c>
      <x:c r="F1" s="4" t="str">
        <x:v>gann_status</x:v>
      </x:c>
      <x:c r="G1" s="4" t="str">
        <x:v>event_type</x:v>
      </x:c>
      <x:c r="H1" s="4" t="str">
        <x:v>source_type</x:v>
      </x:c>
    </x:row>
    <x:row r="2">
      <x:c r="A2" t="str">
        <x:v>NVDA</x:v>
      </x:c>
      <x:c r="B2" t="str">
        <x:v>Fresh</x:v>
      </x:c>
      <x:c r="C2" t="str">
        <x:v>Bullish</x:v>
      </x:c>
      <x:c r="D2" t="str">
        <x:v>HH/HL</x:v>
      </x:c>
      <x:c r="E2" t="str">
        <x:v>Above</x:v>
      </x:c>
      <x:c r="F2" t="str">
        <x:v>Gann Live</x:v>
      </x:c>
      <x:c r="G2" t="str">
        <x:v>Earnings</x:v>
      </x:c>
      <x:c r="H2" t="str">
        <x:v>Official Filing</x:v>
      </x:c>
    </x:row>
    <x:row r="3">
      <x:c r="A3" t="str">
        <x:v>CRDO</x:v>
      </x:c>
      <x:c r="B3" t="str">
        <x:v>Partial</x:v>
      </x:c>
      <x:c r="C3" t="str">
        <x:v>Neutral</x:v>
      </x:c>
      <x:c r="D3" t="str">
        <x:v>LH/LL</x:v>
      </x:c>
      <x:c r="E3" t="str">
        <x:v>Below</x:v>
      </x:c>
      <x:c r="F3" t="str">
        <x:v>Gann Pending</x:v>
      </x:c>
      <x:c r="G3" t="str">
        <x:v>Conference</x:v>
      </x:c>
      <x:c r="H3" t="str">
        <x:v>Company IR</x:v>
      </x:c>
    </x:row>
    <x:row r="4">
      <x:c r="A4" t="str">
        <x:v>LITE</x:v>
      </x:c>
      <x:c r="B4" t="str">
        <x:v>Stale</x:v>
      </x:c>
      <x:c r="C4" t="str">
        <x:v>Bearish</x:v>
      </x:c>
      <x:c r="D4" t="str">
        <x:v>Range</x:v>
      </x:c>
      <x:c r="E4" t="str">
        <x:v>Testing</x:v>
      </x:c>
      <x:c r="F4" t="str"/>
      <x:c r="G4" t="str">
        <x:v>OPEX</x:v>
      </x:c>
      <x:c r="H4" t="str">
        <x:v>Market Data</x:v>
      </x:c>
    </x:row>
    <x:row r="5">
      <x:c r="A5" t="str">
        <x:v>IREN</x:v>
      </x:c>
      <x:c r="B5" t="str">
        <x:v>Missing</x:v>
      </x:c>
      <x:c r="C5" t="str">
        <x:v>Unknown</x:v>
      </x:c>
      <x:c r="D5" t="str">
        <x:v>Unclear</x:v>
      </x:c>
      <x:c r="E5" t="str">
        <x:v>Unknown</x:v>
      </x:c>
      <x:c r="F5" t="str"/>
      <x:c r="G5" t="str">
        <x:v>Macro</x:v>
      </x:c>
      <x:c r="H5" t="str">
        <x:v>News</x:v>
      </x:c>
    </x:row>
    <x:row r="6">
      <x:c r="A6" t="str">
        <x:v>HOOD</x:v>
      </x:c>
      <x:c r="B6" t="str"/>
      <x:c r="C6" t="str"/>
      <x:c r="D6" t="str"/>
      <x:c r="E6" t="str"/>
      <x:c r="F6" t="str"/>
      <x:c r="G6" t="str">
        <x:v>Product</x:v>
      </x:c>
      <x:c r="H6" t="str">
        <x:v>YouTube</x:v>
      </x:c>
    </x:row>
    <x:row r="7">
      <x:c r="A7" t="str">
        <x:v>GOOG</x:v>
      </x:c>
      <x:c r="B7" t="str"/>
      <x:c r="C7" t="str"/>
      <x:c r="D7" t="str"/>
      <x:c r="E7" t="str"/>
      <x:c r="F7" t="str"/>
      <x:c r="G7" t="str">
        <x:v>Regulatory</x:v>
      </x:c>
      <x:c r="H7" t="str">
        <x:v>X/Twitter</x:v>
      </x:c>
    </x:row>
    <x:row r="8">
      <x:c r="A8" t="str">
        <x:v>MSFT</x:v>
      </x:c>
      <x:c r="B8" t="str"/>
      <x:c r="C8" t="str"/>
      <x:c r="D8" t="str"/>
      <x:c r="E8" t="str"/>
      <x:c r="F8" t="str"/>
      <x:c r="G8" t="str">
        <x:v>Other</x:v>
      </x:c>
      <x:c r="H8" t="str">
        <x:v>User Observation</x:v>
      </x:c>
    </x:row>
    <x:row r="9">
      <x:c r="A9" t="str">
        <x:v>AVGO</x:v>
      </x:c>
      <x:c r="B9" t="str"/>
      <x:c r="C9" t="str"/>
      <x:c r="D9" t="str"/>
      <x:c r="E9" t="str"/>
      <x:c r="F9" t="str"/>
      <x:c r="G9" t="str"/>
      <x:c r="H9" t="str">
        <x:v>Other</x:v>
      </x:c>
    </x:row>
    <x:row r="10">
      <x:c r="A10" t="str">
        <x:v>RKLB</x:v>
      </x:c>
      <x:c r="B10" t="str"/>
      <x:c r="C10" t="str"/>
      <x:c r="D10" t="str"/>
      <x:c r="E10" t="str"/>
      <x:c r="F10" t="str"/>
      <x:c r="G10" t="str"/>
      <x:c r="H10" t="str"/>
    </x:row>
    <x:row r="11">
      <x:c r="A11" t="str">
        <x:v>IONQ</x:v>
      </x:c>
      <x:c r="B11" t="str"/>
      <x:c r="C11" t="str"/>
      <x:c r="D11" t="str"/>
      <x:c r="E11" t="str"/>
      <x:c r="F11" t="str"/>
      <x:c r="G11" t="str"/>
      <x:c r="H11" t="str"/>
    </x:row>
  </x:sheetData>
  <x:pageMargins left="0.7" right="0.7" top="0.75" bottom="0.75" header="0.3" footer="0.3"/>
</x:worksheet>
</file>