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d1eb6c3bb4e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37f89412e5b463e"/>
    <x:sheet xmlns:r="http://schemas.openxmlformats.org/officeDocument/2006/relationships" name="Source Map" sheetId="2" r:id="R4d90759d9a614c56"/>
    <x:sheet xmlns:r="http://schemas.openxmlformats.org/officeDocument/2006/relationships" name="Field to Source" sheetId="3" r:id="Rfe06db84f7644da4"/>
    <x:sheet xmlns:r="http://schemas.openxmlformats.org/officeDocument/2006/relationships" name="Import Plan" sheetId="4" r:id="R9f4e8a9bf8b8440a"/>
    <x:sheet xmlns:r="http://schemas.openxmlformats.org/officeDocument/2006/relationships" name="Source Quality" sheetId="5" r:id="Rbc9810d49d46417c"/>
    <x:sheet xmlns:r="http://schemas.openxmlformats.org/officeDocument/2006/relationships" name="Lists" sheetId="6" r:id="R9df367f75310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DBE6FF"/>
      <x:name val="Carlito"/>
    </x:font>
    <x:font>
      <x:b/>
      <x:sz val="16"/>
      <x:color rgb="FFD166"/>
      <x:name val="Carlito"/>
    </x:font>
    <x:font>
      <x:sz val="11"/>
      <x:color rgb="DBE6FF"/>
      <x:name val="Carlito"/>
    </x:font>
    <x:font>
      <x:b/>
      <x:sz val="11"/>
      <x:color rgb="FF4D6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B1020"/>
      </x:patternFill>
    </x:fill>
    <x:fill>
      <x:patternFill patternType="solid">
        <x:fgColor rgb="05070C"/>
      </x:patternFill>
    </x:fill>
    <x:fill>
      <x:patternFill patternType="solid">
        <x:fgColor rgb="10182D"/>
      </x:patternFill>
    </x:fill>
    <x:fill>
      <x:patternFill patternType="solid">
        <x:fgColor rgb="3A1F1F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8ef5dab3614fe5" /><Relationship Type="http://schemas.openxmlformats.org/officeDocument/2006/relationships/theme" Target="/xl/theme/theme1.xml" Id="R1d88ebcd815c4be8" /><Relationship Type="http://schemas.openxmlformats.org/officeDocument/2006/relationships/sharedStrings" Target="/xl/sharedStrings.xml" Id="Rda3d842f9f1d49f1" /><Relationship Type="http://schemas.openxmlformats.org/officeDocument/2006/relationships/worksheet" Target="/xl/worksheets/sheet1.xml" Id="R437f89412e5b463e" /><Relationship Type="http://schemas.openxmlformats.org/officeDocument/2006/relationships/worksheet" Target="/xl/worksheets/sheet2.xml" Id="R4d90759d9a614c56" /><Relationship Type="http://schemas.openxmlformats.org/officeDocument/2006/relationships/worksheet" Target="/xl/worksheets/sheet3.xml" Id="Rfe06db84f7644da4" /><Relationship Type="http://schemas.openxmlformats.org/officeDocument/2006/relationships/worksheet" Target="/xl/worksheets/sheet4.xml" Id="R9f4e8a9bf8b8440a" /><Relationship Type="http://schemas.openxmlformats.org/officeDocument/2006/relationships/worksheet" Target="/xl/worksheets/sheet5.xml" Id="Rbc9810d49d46417c" /><Relationship Type="http://schemas.openxmlformats.org/officeDocument/2006/relationships/worksheet" Target="/xl/worksheets/sheet6.xml" Id="R9df367f7531040af" /></Relationships>
</file>

<file path=xl/tables/table1.xml><?xml version="1.0" encoding="utf-8"?>
<x:table xmlns:x="http://schemas.openxmlformats.org/spreadsheetml/2006/main" id="1" name="RealMarketDataSourceMapTable" displayName="RealMarketDataSourceMapTable" ref="A1:K12" headerRowCount="1">
  <x:tableColumns count="11">
    <x:tableColumn id="1" name="Source Name"/>
    <x:tableColumn id="2" name="Provider"/>
    <x:tableColumn id="3" name="URL"/>
    <x:tableColumn id="4" name="Source Type"/>
    <x:tableColumn id="5" name="Fields Covered"/>
    <x:tableColumn id="6" name="Import Method"/>
    <x:tableColumn id="7" name="Cost"/>
    <x:tableColumn id="8" name="Reliability"/>
    <x:tableColumn id="9" name="Notes"/>
    <x:tableColumn id="10" name="Priority"/>
    <x:tableColumn id="11" name="AMOS Usage"/>
  </x:tableColumns>
  <x:tableStyleInfo name="TableStyleMedium2" showRowStripes="1"/>
</x:table>
</file>

<file path=xl/tables/table2.xml><?xml version="1.0" encoding="utf-8"?>
<x:table xmlns:x="http://schemas.openxmlformats.org/spreadsheetml/2006/main" id="2" name="FieldToSourceMapTable" displayName="FieldToSourceMapTable" ref="A1:I19" headerRowCount="1">
  <x:tableColumns count="9">
    <x:tableColumn id="1" name="AMOS Field"/>
    <x:tableColumn id="2" name="CSV Template"/>
    <x:tableColumn id="3" name="Primary Source"/>
    <x:tableColumn id="4" name="Secondary Source"/>
    <x:tableColumn id="5" name="Fallback Source"/>
    <x:tableColumn id="6" name="Frequency"/>
    <x:tableColumn id="7" name="Import Method"/>
    <x:tableColumn id="8" name="Requirement"/>
    <x:tableColumn id="9" name="Action Impact"/>
  </x:tableColumns>
  <x:tableStyleInfo name="TableStyleMedium2" showRowStripes="1"/>
</x:table>
</file>

<file path=xl/tables/table3.xml><?xml version="1.0" encoding="utf-8"?>
<x:table xmlns:x="http://schemas.openxmlformats.org/spreadsheetml/2006/main" id="3" name="ImportPlanTable" displayName="ImportPlanTable" ref="A1:F5" headerRowCount="1">
  <x:tableColumns count="6">
    <x:tableColumn id="1" name="Phase"/>
    <x:tableColumn id="2" name="Goal"/>
    <x:tableColumn id="3" name="Sources"/>
    <x:tableColumn id="4" name="Method"/>
    <x:tableColumn id="5" name="Output"/>
    <x:tableColumn id="6" name="Acceptance Criteria"/>
  </x:tableColumns>
  <x:tableStyleInfo name="TableStyleMedium2" showRowStripes="1"/>
</x:table>
</file>

<file path=xl/tables/table4.xml><?xml version="1.0" encoding="utf-8"?>
<x:table xmlns:x="http://schemas.openxmlformats.org/spreadsheetml/2006/main" id="4" name="SourceQualityTable" displayName="SourceQualityTable" ref="A1:E9" headerRowCount="1">
  <x:tableColumns count="5">
    <x:tableColumn id="1" name="Source Category"/>
    <x:tableColumn id="2" name="Base Reliability"/>
    <x:tableColumn id="3" name="Best For"/>
    <x:tableColumn id="4" name="Weakness"/>
    <x:tableColumn id="5" name="AMOS Weight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c309e69c044b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af65cd8d3046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d1b4a894ad4a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6640fcb28b4fb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32" t="str">
        <x:v>AMOS Real Market Data Source Map v0.1</x:v>
      </x:c>
      <x:c r="B1" s="12" t="str"/>
      <x:c r="C1" s="12" t="str"/>
      <x:c r="D1" s="12" t="str"/>
      <x:c r="E1" s="12" t="str"/>
      <x:c r="F1" s="12" t="str"/>
    </x:row>
    <x:row r="2">
      <x:c r="A2" s="22" t="str">
        <x:v>Purpose</x:v>
      </x:c>
      <x:c r="B2" s="22" t="str">
        <x:v>Map AMOS CSV fields to real/manual data sources and define which sources are acceptable for v0.3A/v0.3B.</x:v>
      </x:c>
      <x:c r="C2" s="22" t="str"/>
      <x:c r="D2" s="22" t="str"/>
      <x:c r="E2" s="22" t="str"/>
      <x:c r="F2" s="22" t="str"/>
    </x:row>
    <x:row r="3">
      <x:c r="A3" s="22" t="str">
        <x:v>Current Mode</x:v>
      </x:c>
      <x:c r="B3" s="22" t="str">
        <x:v>Manual Alpha</x:v>
      </x:c>
      <x:c r="C3" s="22" t="str">
        <x:v>Next Mode</x:v>
      </x:c>
      <x:c r="D3" s="22" t="str">
        <x:v>Semi-auto CSV import</x:v>
      </x:c>
      <x:c r="E3" s="22" t="str">
        <x:v>Created</x:v>
      </x:c>
      <x:c r="F3" s="22" t="str">
        <x:v>2026-05-24</x:v>
      </x:c>
    </x:row>
    <x:row r="4">
      <x:c r="A4" s="12" t="str"/>
      <x:c r="B4" s="12" t="str"/>
      <x:c r="C4" s="12" t="str"/>
      <x:c r="D4" s="12" t="str"/>
      <x:c r="E4" s="12" t="str"/>
      <x:c r="F4" s="12" t="str"/>
    </x:row>
    <x:row r="5">
      <x:c r="A5" s="12" t="str">
        <x:v>P0 Sources</x:v>
      </x:c>
      <x:c r="B5" s="12" t="str">
        <x:v>TradingView CSV, SEC EDGAR APIs, Company IR, Nasdaq historical/market activity</x:v>
      </x:c>
      <x:c r="C5" s="12" t="str"/>
      <x:c r="D5" s="12" t="str"/>
      <x:c r="E5" s="12" t="str"/>
      <x:c r="F5" s="12" t="str"/>
    </x:row>
    <x:row r="6">
      <x:c r="A6" s="12" t="str">
        <x:v>Unsolved Sources</x:v>
      </x:c>
      <x:c r="B6" s="12" t="str">
        <x:v>Options/Gamma provider, BTC/crypto data provider, macro calendar provider</x:v>
      </x:c>
      <x:c r="C6" s="12" t="str"/>
      <x:c r="D6" s="12" t="str"/>
      <x:c r="E6" s="12" t="str"/>
      <x:c r="F6" s="12" t="str"/>
    </x:row>
    <x:row r="7">
      <x:c r="A7" s="28" t="str">
        <x:v>Guardrail</x:v>
      </x:c>
      <x:c r="B7" s="12" t="str">
        <x:v>Data source map does not bypass Evidence Packet, Anchor Verification or Action Caps.</x:v>
      </x:c>
      <x:c r="C7" s="12" t="str"/>
      <x:c r="D7" s="12" t="str"/>
      <x:c r="E7" s="12" t="str"/>
      <x:c r="F7" s="12" t="str"/>
    </x:row>
    <x:row r="8">
      <x:c r="A8" s="12"/>
      <x:c r="B8" s="12"/>
      <x:c r="C8" s="12"/>
      <x:c r="D8" s="12"/>
      <x:c r="E8" s="12"/>
      <x:c r="F8" s="12"/>
    </x:row>
    <x:row r="9">
      <x:c r="A9" s="12"/>
      <x:c r="B9" s="12"/>
      <x:c r="C9" s="12"/>
      <x:c r="D9" s="12"/>
      <x:c r="E9" s="12"/>
      <x:c r="F9" s="12"/>
    </x:row>
    <x:row r="10">
      <x:c r="A10" s="12"/>
      <x:c r="B10" s="12"/>
      <x:c r="C10" s="12"/>
      <x:c r="D10" s="12"/>
      <x:c r="E10" s="12"/>
      <x:c r="F10" s="12"/>
    </x:row>
    <x:row r="11">
      <x:c r="A11" s="12"/>
      <x:c r="B11" s="12"/>
      <x:c r="C11" s="12"/>
      <x:c r="D11" s="12"/>
      <x:c r="E11" s="12"/>
      <x:c r="F11" s="12"/>
    </x:row>
    <x:row r="12">
      <x:c r="A12" s="12"/>
      <x:c r="B12" s="12"/>
      <x:c r="C12" s="12"/>
      <x:c r="D12" s="12"/>
      <x:c r="E12" s="12"/>
      <x:c r="F12" s="12"/>
    </x:row>
    <x:row r="13">
      <x:c r="A13" s="12"/>
      <x:c r="B13" s="12"/>
      <x:c r="C13" s="12"/>
      <x:c r="D13" s="12"/>
      <x:c r="E13" s="12"/>
      <x:c r="F13" s="12"/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  <x:row r="21">
      <x:c r="A21" s="12"/>
      <x:c r="B21" s="12"/>
      <x:c r="C21" s="12"/>
      <x:c r="D21" s="12"/>
      <x:c r="E21" s="12"/>
      <x:c r="F21" s="12"/>
    </x:row>
    <x:row r="22">
      <x:c r="A22" s="12"/>
      <x:c r="B22" s="12"/>
      <x:c r="C22" s="12"/>
      <x:c r="D22" s="12"/>
      <x:c r="E22" s="12"/>
      <x:c r="F22" s="12"/>
    </x:row>
    <x:row r="23">
      <x:c r="A23" s="12"/>
      <x:c r="B23" s="12"/>
      <x:c r="C23" s="12"/>
      <x:c r="D23" s="12"/>
      <x:c r="E23" s="12"/>
      <x:c r="F23" s="12"/>
    </x:row>
    <x:row r="24">
      <x:c r="A24" s="12"/>
      <x:c r="B24" s="12"/>
      <x:c r="C24" s="12"/>
      <x:c r="D24" s="12"/>
      <x:c r="E24" s="12"/>
      <x:c r="F24" s="12"/>
    </x:row>
    <x:row r="25">
      <x:c r="A25" s="12"/>
      <x:c r="B25" s="12"/>
      <x:c r="C25" s="12"/>
      <x:c r="D25" s="12"/>
      <x:c r="E25" s="12"/>
      <x:c r="F25" s="12"/>
    </x:row>
    <x:row r="26">
      <x:c r="A26" s="12"/>
      <x:c r="B26" s="12"/>
      <x:c r="C26" s="12"/>
      <x:c r="D26" s="12"/>
      <x:c r="E26" s="12"/>
      <x:c r="F26" s="12"/>
    </x:row>
    <x:row r="27">
      <x:c r="A27" s="12"/>
      <x:c r="B27" s="12"/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  <x:row r="30">
      <x:c r="A30" s="12"/>
      <x:c r="B30" s="12"/>
      <x:c r="C30" s="12"/>
      <x:c r="D30" s="12"/>
      <x:c r="E30" s="12"/>
      <x:c r="F30" s="12"/>
    </x:row>
    <x:row r="31">
      <x:c r="A31" s="12"/>
      <x:c r="B31" s="12"/>
      <x:c r="C31" s="12"/>
      <x:c r="D31" s="12"/>
      <x:c r="E31" s="12"/>
      <x:c r="F31" s="12"/>
    </x:row>
    <x:row r="32">
      <x:c r="A32" s="12"/>
      <x:c r="B32" s="12"/>
      <x:c r="C32" s="12"/>
      <x:c r="D32" s="12"/>
      <x:c r="E32" s="12"/>
      <x:c r="F32" s="12"/>
    </x:row>
    <x:row r="33">
      <x:c r="A33" s="12"/>
      <x:c r="B33" s="12"/>
      <x:c r="C33" s="12"/>
      <x:c r="D33" s="12"/>
      <x:c r="E33" s="12"/>
      <x:c r="F33" s="12"/>
    </x:row>
    <x:row r="34">
      <x:c r="A34" s="12"/>
      <x:c r="B34" s="12"/>
      <x:c r="C34" s="12"/>
      <x:c r="D34" s="12"/>
      <x:c r="E34" s="12"/>
      <x:c r="F34" s="12"/>
    </x:row>
    <x:row r="35">
      <x:c r="A35" s="12"/>
      <x:c r="B35" s="12"/>
      <x:c r="C35" s="12"/>
      <x:c r="D35" s="12"/>
      <x:c r="E35" s="12"/>
      <x:c r="F35" s="12"/>
    </x:row>
    <x:row r="36">
      <x:c r="A36" s="12"/>
      <x:c r="B36" s="12"/>
      <x:c r="C36" s="12"/>
      <x:c r="D36" s="12"/>
      <x:c r="E36" s="12"/>
      <x:c r="F36" s="12"/>
    </x:row>
    <x:row r="37">
      <x:c r="A37" s="12"/>
      <x:c r="B37" s="12"/>
      <x:c r="C37" s="12"/>
      <x:c r="D37" s="12"/>
      <x:c r="E37" s="12"/>
      <x:c r="F37" s="12"/>
    </x:row>
    <x:row r="38">
      <x:c r="A38" s="12"/>
      <x:c r="B38" s="12"/>
      <x:c r="C38" s="12"/>
      <x:c r="D38" s="12"/>
      <x:c r="E38" s="12"/>
      <x:c r="F38" s="12"/>
    </x:row>
    <x:row r="39">
      <x:c r="A39" s="12"/>
      <x:c r="B39" s="12"/>
      <x:c r="C39" s="12"/>
      <x:c r="D39" s="12"/>
      <x:c r="E39" s="12"/>
      <x:c r="F39" s="12"/>
    </x:row>
    <x:row r="40">
      <x:c r="A40" s="12"/>
      <x:c r="B40" s="12"/>
      <x:c r="C40" s="12"/>
      <x:c r="D40" s="12"/>
      <x:c r="E40" s="12"/>
      <x:c r="F40" s="12"/>
    </x:row>
    <x:row r="41">
      <x:c r="A41" s="12"/>
      <x:c r="B41" s="12"/>
      <x:c r="C41" s="12"/>
      <x:c r="D41" s="12"/>
      <x:c r="E41" s="12"/>
      <x:c r="F41" s="12"/>
    </x:row>
    <x:row r="42">
      <x:c r="A42" s="12"/>
      <x:c r="B42" s="12"/>
      <x:c r="C42" s="12"/>
      <x:c r="D42" s="12"/>
      <x:c r="E42" s="12"/>
      <x:c r="F42" s="12"/>
    </x:row>
    <x:row r="43">
      <x:c r="A43" s="12"/>
      <x:c r="B43" s="12"/>
      <x:c r="C43" s="12"/>
      <x:c r="D43" s="12"/>
      <x:c r="E43" s="12"/>
      <x:c r="F43" s="12"/>
    </x:row>
    <x:row r="44">
      <x:c r="A44" s="12"/>
      <x:c r="B44" s="12"/>
      <x:c r="C44" s="12"/>
      <x:c r="D44" s="12"/>
      <x:c r="E44" s="12"/>
      <x:c r="F44" s="12"/>
    </x:row>
    <x:row r="45">
      <x:c r="A45" s="12"/>
      <x:c r="B45" s="12"/>
      <x:c r="C45" s="12"/>
      <x:c r="D45" s="12"/>
      <x:c r="E45" s="12"/>
      <x:c r="F45" s="12"/>
    </x:row>
    <x:row r="46">
      <x:c r="A46" s="12"/>
      <x:c r="B46" s="12"/>
      <x:c r="C46" s="12"/>
      <x:c r="D46" s="12"/>
      <x:c r="E46" s="12"/>
      <x:c r="F46" s="12"/>
    </x:row>
    <x:row r="47">
      <x:c r="A47" s="12"/>
      <x:c r="B47" s="12"/>
      <x:c r="C47" s="12"/>
      <x:c r="D47" s="12"/>
      <x:c r="E47" s="12"/>
      <x:c r="F47" s="12"/>
    </x:row>
    <x:row r="48">
      <x:c r="A48" s="12"/>
      <x:c r="B48" s="12"/>
      <x:c r="C48" s="12"/>
      <x:c r="D48" s="12"/>
      <x:c r="E48" s="12"/>
      <x:c r="F48" s="12"/>
    </x:row>
    <x:row r="49">
      <x:c r="A49" s="12"/>
      <x:c r="B49" s="12"/>
      <x:c r="C49" s="12"/>
      <x:c r="D49" s="12"/>
      <x:c r="E49" s="12"/>
      <x:c r="F49" s="12"/>
    </x:row>
    <x:row r="50">
      <x:c r="A50" s="12"/>
      <x:c r="B50" s="12"/>
      <x:c r="C50" s="12"/>
      <x:c r="D50" s="12"/>
      <x:c r="E50" s="12"/>
      <x:c r="F50" s="12"/>
    </x:row>
    <x:row r="51">
      <x:c r="A51" s="12"/>
      <x:c r="B51" s="12"/>
      <x:c r="C51" s="12"/>
      <x:c r="D51" s="12"/>
      <x:c r="E51" s="12"/>
      <x:c r="F51" s="12"/>
    </x:row>
    <x:row r="52">
      <x:c r="A52" s="12"/>
      <x:c r="B52" s="12"/>
      <x:c r="C52" s="12"/>
      <x:c r="D52" s="12"/>
      <x:c r="E52" s="12"/>
      <x:c r="F52" s="12"/>
    </x:row>
    <x:row r="53">
      <x:c r="A53" s="12"/>
      <x:c r="B53" s="12"/>
      <x:c r="C53" s="12"/>
      <x:c r="D53" s="12"/>
      <x:c r="E53" s="12"/>
      <x:c r="F53" s="12"/>
    </x:row>
    <x:row r="54">
      <x:c r="A54" s="12"/>
      <x:c r="B54" s="12"/>
      <x:c r="C54" s="12"/>
      <x:c r="D54" s="12"/>
      <x:c r="E54" s="12"/>
      <x:c r="F54" s="12"/>
    </x:row>
    <x:row r="55">
      <x:c r="A55" s="12"/>
      <x:c r="B55" s="12"/>
      <x:c r="C55" s="12"/>
      <x:c r="D55" s="12"/>
      <x:c r="E55" s="12"/>
      <x:c r="F55" s="12"/>
    </x:row>
    <x:row r="56">
      <x:c r="A56" s="12"/>
      <x:c r="B56" s="12"/>
      <x:c r="C56" s="12"/>
      <x:c r="D56" s="12"/>
      <x:c r="E56" s="12"/>
      <x:c r="F56" s="12"/>
    </x:row>
    <x:row r="57">
      <x:c r="A57" s="12"/>
      <x:c r="B57" s="12"/>
      <x:c r="C57" s="12"/>
      <x:c r="D57" s="12"/>
      <x:c r="E57" s="12"/>
      <x:c r="F57" s="12"/>
    </x:row>
    <x:row r="58">
      <x:c r="A58" s="12"/>
      <x:c r="B58" s="12"/>
      <x:c r="C58" s="12"/>
      <x:c r="D58" s="12"/>
      <x:c r="E58" s="12"/>
      <x:c r="F58" s="12"/>
    </x:row>
    <x:row r="59">
      <x:c r="A59" s="12"/>
      <x:c r="B59" s="12"/>
      <x:c r="C59" s="12"/>
      <x:c r="D59" s="12"/>
      <x:c r="E59" s="12"/>
      <x:c r="F59" s="12"/>
    </x:row>
    <x:row r="60">
      <x:c r="A60" s="12"/>
      <x:c r="B60" s="12"/>
      <x:c r="C60" s="12"/>
      <x:c r="D60" s="12"/>
      <x:c r="E60" s="12"/>
      <x:c r="F60" s="12"/>
    </x:row>
    <x:row r="61">
      <x:c r="A61" s="12"/>
      <x:c r="B61" s="12"/>
      <x:c r="C61" s="12"/>
      <x:c r="D61" s="12"/>
      <x:c r="E61" s="12"/>
      <x:c r="F61" s="12"/>
    </x:row>
    <x:row r="62">
      <x:c r="A62" s="12"/>
      <x:c r="B62" s="12"/>
      <x:c r="C62" s="12"/>
      <x:c r="D62" s="12"/>
      <x:c r="E62" s="12"/>
      <x:c r="F62" s="12"/>
    </x:row>
    <x:row r="63">
      <x:c r="A63" s="12"/>
      <x:c r="B63" s="12"/>
      <x:c r="C63" s="12"/>
      <x:c r="D63" s="12"/>
      <x:c r="E63" s="12"/>
      <x:c r="F63" s="12"/>
    </x:row>
    <x:row r="64">
      <x:c r="A64" s="12"/>
      <x:c r="B64" s="12"/>
      <x:c r="C64" s="12"/>
      <x:c r="D64" s="12"/>
      <x:c r="E64" s="12"/>
      <x:c r="F64" s="12"/>
    </x:row>
    <x:row r="65">
      <x:c r="A65" s="12"/>
      <x:c r="B65" s="12"/>
      <x:c r="C65" s="12"/>
      <x:c r="D65" s="12"/>
      <x:c r="E65" s="12"/>
      <x:c r="F65" s="12"/>
    </x:row>
    <x:row r="66">
      <x:c r="A66" s="12"/>
      <x:c r="B66" s="12"/>
      <x:c r="C66" s="12"/>
      <x:c r="D66" s="12"/>
      <x:c r="E66" s="12"/>
      <x:c r="F66" s="12"/>
    </x:row>
    <x:row r="67">
      <x:c r="A67" s="12"/>
      <x:c r="B67" s="12"/>
      <x:c r="C67" s="12"/>
      <x:c r="D67" s="12"/>
      <x:c r="E67" s="12"/>
      <x:c r="F67" s="12"/>
    </x:row>
    <x:row r="68">
      <x:c r="A68" s="12"/>
      <x:c r="B68" s="12"/>
      <x:c r="C68" s="12"/>
      <x:c r="D68" s="12"/>
      <x:c r="E68" s="12"/>
      <x:c r="F68" s="12"/>
    </x:row>
    <x:row r="69">
      <x:c r="A69" s="12"/>
      <x:c r="B69" s="12"/>
      <x:c r="C69" s="12"/>
      <x:c r="D69" s="12"/>
      <x:c r="E69" s="12"/>
      <x:c r="F69" s="12"/>
    </x:row>
    <x:row r="70">
      <x:c r="A70" s="12"/>
      <x:c r="B70" s="12"/>
      <x:c r="C70" s="12"/>
      <x:c r="D70" s="12"/>
      <x:c r="E70" s="12"/>
      <x:c r="F70" s="12"/>
    </x:row>
    <x:row r="71">
      <x:c r="A71" s="12"/>
      <x:c r="B71" s="12"/>
      <x:c r="C71" s="12"/>
      <x:c r="D71" s="12"/>
      <x:c r="E71" s="12"/>
      <x:c r="F71" s="12"/>
    </x:row>
    <x:row r="72">
      <x:c r="A72" s="12"/>
      <x:c r="B72" s="12"/>
      <x:c r="C72" s="12"/>
      <x:c r="D72" s="12"/>
      <x:c r="E72" s="12"/>
      <x:c r="F72" s="12"/>
    </x:row>
    <x:row r="73">
      <x:c r="A73" s="12"/>
      <x:c r="B73" s="12"/>
      <x:c r="C73" s="12"/>
      <x:c r="D73" s="12"/>
      <x:c r="E73" s="12"/>
      <x:c r="F73" s="12"/>
    </x:row>
    <x:row r="74">
      <x:c r="A74" s="12"/>
      <x:c r="B74" s="12"/>
      <x:c r="C74" s="12"/>
      <x:c r="D74" s="12"/>
      <x:c r="E74" s="12"/>
      <x:c r="F74" s="12"/>
    </x:row>
    <x:row r="75">
      <x:c r="A75" s="12"/>
      <x:c r="B75" s="12"/>
      <x:c r="C75" s="12"/>
      <x:c r="D75" s="12"/>
      <x:c r="E75" s="12"/>
      <x:c r="F75" s="12"/>
    </x:row>
    <x:row r="76">
      <x:c r="A76" s="12"/>
      <x:c r="B76" s="12"/>
      <x:c r="C76" s="12"/>
      <x:c r="D76" s="12"/>
      <x:c r="E76" s="12"/>
      <x:c r="F76" s="12"/>
    </x:row>
    <x:row r="77">
      <x:c r="A77" s="12"/>
      <x:c r="B77" s="12"/>
      <x:c r="C77" s="12"/>
      <x:c r="D77" s="12"/>
      <x:c r="E77" s="12"/>
      <x:c r="F77" s="12"/>
    </x:row>
    <x:row r="78">
      <x:c r="A78" s="12"/>
      <x:c r="B78" s="12"/>
      <x:c r="C78" s="12"/>
      <x:c r="D78" s="12"/>
      <x:c r="E78" s="12"/>
      <x:c r="F78" s="12"/>
    </x:row>
    <x:row r="79">
      <x:c r="A79" s="12"/>
      <x:c r="B79" s="12"/>
      <x:c r="C79" s="12"/>
      <x:c r="D79" s="12"/>
      <x:c r="E79" s="12"/>
      <x:c r="F79" s="12"/>
    </x:row>
    <x:row r="80">
      <x:c r="A80" s="12"/>
      <x:c r="B80" s="12"/>
      <x:c r="C80" s="12"/>
      <x:c r="D80" s="12"/>
      <x:c r="E80" s="12"/>
      <x:c r="F80" s="12"/>
    </x:row>
  </x:sheetData>
  <x:mergeCells>
    <x:mergeCell ref="A1:F1"/>
    <x:mergeCell ref="A7:F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55" hidden="0" customWidth="1"/>
    <x:col min="4" max="4" width="20" hidden="0" customWidth="1"/>
    <x:col min="5" max="5" width="44" hidden="0" customWidth="1"/>
    <x:col min="6" max="6" width="18" hidden="0" customWidth="1"/>
    <x:col min="7" max="7" width="14" hidden="0" customWidth="1"/>
    <x:col min="8" max="8" width="14" hidden="0" customWidth="1"/>
    <x:col min="9" max="9" width="48" hidden="0" customWidth="1"/>
    <x:col min="10" max="10" width="10" hidden="0" customWidth="1"/>
    <x:col min="11" max="11" width="28" hidden="0" customWidth="1"/>
  </x:cols>
  <x:sheetData>
    <x:row r="1">
      <x:c r="A1" s="9" t="str">
        <x:v>Source Name</x:v>
      </x:c>
      <x:c r="B1" s="9" t="str">
        <x:v>Provider</x:v>
      </x:c>
      <x:c r="C1" s="9" t="str">
        <x:v>URL</x:v>
      </x:c>
      <x:c r="D1" s="9" t="str">
        <x:v>Source Type</x:v>
      </x:c>
      <x:c r="E1" s="9" t="str">
        <x:v>Fields Covered</x:v>
      </x:c>
      <x:c r="F1" s="9" t="str">
        <x:v>Import Method</x:v>
      </x:c>
      <x:c r="G1" s="9" t="str">
        <x:v>Cost</x:v>
      </x:c>
      <x:c r="H1" s="9" t="str">
        <x:v>Reliability</x:v>
      </x:c>
      <x:c r="I1" s="9" t="str">
        <x:v>Notes</x:v>
      </x:c>
      <x:c r="J1" s="9" t="str">
        <x:v>Priority</x:v>
      </x:c>
      <x:c r="K1" s="9" t="str">
        <x:v>AMOS Usage</x:v>
      </x:c>
    </x:row>
    <x:row r="2">
      <x:c r="A2" s="12" t="str">
        <x:v>TradingView Chart Data</x:v>
      </x:c>
      <x:c r="B2" s="12" t="str">
        <x:v>TradingView</x:v>
      </x:c>
      <x:c r="C2" s="12" t="str">
        <x:v>https://www.tradingview.com/support/solutions/43000537255-how-to-export-chart-data/</x:v>
      </x:c>
      <x:c r="D2" s="12" t="str">
        <x:v>Chart + indicators</x:v>
      </x:c>
      <x:c r="E2" s="12" t="str">
        <x:v>Price, RSI, EMA, AVWAP proxy/indicator exports, custom indicators</x:v>
      </x:c>
      <x:c r="F2" s="12" t="str">
        <x:v>Manual CSV</x:v>
      </x:c>
      <x:c r="G2" s="12" t="str">
        <x:v>Free/Paid depending plan</x:v>
      </x:c>
      <x:c r="H2" s="12" t="str">
        <x:v>Medium</x:v>
      </x:c>
      <x:c r="I2" s="12" t="str">
        <x:v>Best for technical fields if exported consistently; user can export chart data to CSV.</x:v>
      </x:c>
      <x:c r="J2" s="12" t="str">
        <x:v>P0</x:v>
      </x:c>
      <x:c r="K2" s="12" t="str">
        <x:v>Use for price_technical_import</x:v>
      </x:c>
    </x:row>
    <x:row r="3">
      <x:c r="A3" s="12" t="str">
        <x:v>TradingView Screener Export</x:v>
      </x:c>
      <x:c r="B3" s="12" t="str">
        <x:v>TradingView</x:v>
      </x:c>
      <x:c r="C3" s="12" t="str">
        <x:v>https://www.tradingview.com/support/solutions/43000474432-how-to-export-screener-data/</x:v>
      </x:c>
      <x:c r="D3" s="12" t="str">
        <x:v>Screener</x:v>
      </x:c>
      <x:c r="E3" s="12" t="str">
        <x:v>Relative strength proxy, sector, market cap, volume, technical columns</x:v>
      </x:c>
      <x:c r="F3" s="12" t="str">
        <x:v>Manual CSV</x:v>
      </x:c>
      <x:c r="G3" s="12" t="str">
        <x:v>Free/Paid depending plan</x:v>
      </x:c>
      <x:c r="H3" s="12" t="str">
        <x:v>Medium</x:v>
      </x:c>
      <x:c r="I3" s="12" t="str">
        <x:v>Good for watchlist-wide fields; export screen results to CSV.</x:v>
      </x:c>
      <x:c r="J3" s="12" t="str">
        <x:v>P0</x:v>
      </x:c>
      <x:c r="K3" s="12" t="str">
        <x:v>Use for batch ticker updates</x:v>
      </x:c>
    </x:row>
    <x:row r="4">
      <x:c r="A4" s="12" t="str">
        <x:v>Nasdaq Historical Data</x:v>
      </x:c>
      <x:c r="B4" s="12" t="str">
        <x:v>Nasdaq</x:v>
      </x:c>
      <x:c r="C4" s="12" t="str">
        <x:v>https://www.nasdaq.com/market-activity/quotes/historical</x:v>
      </x:c>
      <x:c r="D4" s="12" t="str">
        <x:v>Market data portal</x:v>
      </x:c>
      <x:c r="E4" s="12" t="str">
        <x:v>Daily historical price and volume</x:v>
      </x:c>
      <x:c r="F4" s="12" t="str">
        <x:v>Manual download/copy</x:v>
      </x:c>
      <x:c r="G4" s="12" t="str">
        <x:v>Free</x:v>
      </x:c>
      <x:c r="H4" s="12" t="str">
        <x:v>High</x:v>
      </x:c>
      <x:c r="I4" s="12" t="str">
        <x:v>Useful official-ish historical price portal; supports up to 10 years of daily historical prices and volumes.</x:v>
      </x:c>
      <x:c r="J4" s="12" t="str">
        <x:v>P1</x:v>
      </x:c>
      <x:c r="K4" s="12" t="str">
        <x:v>Use as backup price source</x:v>
      </x:c>
    </x:row>
    <x:row r="5">
      <x:c r="A5" s="12" t="str">
        <x:v>Nasdaq Market Activity</x:v>
      </x:c>
      <x:c r="B5" s="12" t="str">
        <x:v>Nasdaq</x:v>
      </x:c>
      <x:c r="C5" s="12" t="str">
        <x:v>https://www.nasdaq.com/market-activity</x:v>
      </x:c>
      <x:c r="D5" s="12" t="str">
        <x:v>Market data portal</x:v>
      </x:c>
      <x:c r="E5" s="12" t="str">
        <x:v>Intraday charts, last sale, volume, quotes, stock pages</x:v>
      </x:c>
      <x:c r="F5" s="12" t="str">
        <x:v>Manual lookup</x:v>
      </x:c>
      <x:c r="G5" s="12" t="str">
        <x:v>Free</x:v>
      </x:c>
      <x:c r="H5" s="12" t="str">
        <x:v>High</x:v>
      </x:c>
      <x:c r="I5" s="12" t="str">
        <x:v>Useful for spot checking quotes, volume and market activity.</x:v>
      </x:c>
      <x:c r="J5" s="12" t="str">
        <x:v>P1</x:v>
      </x:c>
      <x:c r="K5" s="12" t="str">
        <x:v>Use as manual verification</x:v>
      </x:c>
    </x:row>
    <x:row r="6">
      <x:c r="A6" s="12" t="str">
        <x:v>SEC EDGAR APIs</x:v>
      </x:c>
      <x:c r="B6" s="12" t="str">
        <x:v>SEC</x:v>
      </x:c>
      <x:c r="C6" s="12" t="str">
        <x:v>https://www.sec.gov/search-filings/edgar-application-programming-interfaces</x:v>
      </x:c>
      <x:c r="D6" s="12" t="str">
        <x:v>Official filings API</x:v>
      </x:c>
      <x:c r="E6" s="12" t="str">
        <x:v>10-K, 10-Q, 8-K, submissions, companyfacts/XBRL</x:v>
      </x:c>
      <x:c r="F6" s="12" t="str">
        <x:v>API/manual</x:v>
      </x:c>
      <x:c r="G6" s="12" t="str">
        <x:v>Free</x:v>
      </x:c>
      <x:c r="H6" s="12" t="str">
        <x:v>High</x:v>
      </x:c>
      <x:c r="I6" s="12" t="str">
        <x:v>Primary source for filings and fundamental facts; official API endpoint documentation.</x:v>
      </x:c>
      <x:c r="J6" s="12" t="str">
        <x:v>P0</x:v>
      </x:c>
      <x:c r="K6" s="12" t="str">
        <x:v>Use for company filings and financial statement fields</x:v>
      </x:c>
    </x:row>
    <x:row r="7">
      <x:c r="A7" s="12" t="str">
        <x:v>Company Investor Relations</x:v>
      </x:c>
      <x:c r="B7" s="12" t="str">
        <x:v>Company IR</x:v>
      </x:c>
      <x:c r="C7" s="12" t="str">
        <x:v>varies by company IR site</x:v>
      </x:c>
      <x:c r="D7" s="12" t="str">
        <x:v>Official company source</x:v>
      </x:c>
      <x:c r="E7" s="12" t="str">
        <x:v>Earnings releases, decks, transcripts if posted, events, guidance</x:v>
      </x:c>
      <x:c r="F7" s="12" t="str">
        <x:v>Manual</x:v>
      </x:c>
      <x:c r="G7" s="12" t="str">
        <x:v>Free</x:v>
      </x:c>
      <x:c r="H7" s="12" t="str">
        <x:v>High</x:v>
      </x:c>
      <x:c r="I7" s="12" t="str">
        <x:v>Best source for company-specific earnings context and guidance.</x:v>
      </x:c>
      <x:c r="J7" s="12" t="str">
        <x:v>P0</x:v>
      </x:c>
      <x:c r="K7" s="12" t="str">
        <x:v>Use for evidence_import and event_import</x:v>
      </x:c>
    </x:row>
    <x:row r="8">
      <x:c r="A8" s="12" t="str">
        <x:v>Yahoo Finance Historical Pages</x:v>
      </x:c>
      <x:c r="B8" s="12" t="str">
        <x:v>Yahoo Finance</x:v>
      </x:c>
      <x:c r="C8" s="12" t="str">
        <x:v>https://finance.yahoo.com/quote/%5EIXIC/history/</x:v>
      </x:c>
      <x:c r="D8" s="12" t="str">
        <x:v>Market data portal</x:v>
      </x:c>
      <x:c r="E8" s="12" t="str">
        <x:v>Historical daily/weekly/monthly data downloads and quote pages</x:v>
      </x:c>
      <x:c r="F8" s="12" t="str">
        <x:v>Manual download</x:v>
      </x:c>
      <x:c r="G8" s="12" t="str">
        <x:v>Free</x:v>
      </x:c>
      <x:c r="H8" s="12" t="str">
        <x:v>Medium</x:v>
      </x:c>
      <x:c r="I8" s="12" t="str">
        <x:v>Useful backup for historical price data and index context.</x:v>
      </x:c>
      <x:c r="J8" s="12" t="str">
        <x:v>P2</x:v>
      </x:c>
      <x:c r="K8" s="12" t="str">
        <x:v>Use as backup not source of record</x:v>
      </x:c>
    </x:row>
    <x:row r="9">
      <x:c r="A9" s="12" t="str">
        <x:v>NYSE Historical / TAQ</x:v>
      </x:c>
      <x:c r="B9" s="12" t="str">
        <x:v>NYSE</x:v>
      </x:c>
      <x:c r="C9" s="12" t="str">
        <x:v>https://www.nyse.com/market-data/historical</x:v>
      </x:c>
      <x:c r="D9" s="12" t="str">
        <x:v>Exchange data</x:v>
      </x:c>
      <x:c r="E9" s="12" t="str">
        <x:v>Historical exchange data, TAQ products</x:v>
      </x:c>
      <x:c r="F9" s="12" t="str">
        <x:v>Paid/manual</x:v>
      </x:c>
      <x:c r="G9" s="12" t="str">
        <x:v>Paid</x:v>
      </x:c>
      <x:c r="H9" s="12" t="str">
        <x:v>High</x:v>
      </x:c>
      <x:c r="I9" s="12" t="str">
        <x:v>High quality exchange data but may be overkill/costly for AMOS v0.3A.</x:v>
      </x:c>
      <x:c r="J9" s="12" t="str">
        <x:v>P3</x:v>
      </x:c>
      <x:c r="K9" s="12" t="str">
        <x:v>Optional future institutional-grade data</x:v>
      </x:c>
    </x:row>
    <x:row r="10">
      <x:c r="A10" s="12" t="str">
        <x:v>Options / Gamma Provider</x:v>
      </x:c>
      <x:c r="B10" s="12" t="str">
        <x:v>Unspecified</x:v>
      </x:c>
      <x:c r="C10" s="12" t="str">
        <x:v>manual chosen provider</x:v>
      </x:c>
      <x:c r="D10" s="12" t="str">
        <x:v>Options data</x:v>
      </x:c>
      <x:c r="E10" s="12" t="str">
        <x:v>Call wall, put wall, IV, OPEX, dealer gamma proxies</x:v>
      </x:c>
      <x:c r="F10" s="12" t="str">
        <x:v>Manual/API</x:v>
      </x:c>
      <x:c r="G10" s="12" t="str">
        <x:v>Paid likely</x:v>
      </x:c>
      <x:c r="H10" s="12" t="str">
        <x:v>Medium</x:v>
      </x:c>
      <x:c r="I10" s="12" t="str">
        <x:v>Need selected vendor later; not solved in v0.3A.</x:v>
      </x:c>
      <x:c r="J10" s="12" t="str">
        <x:v>P1</x:v>
      </x:c>
      <x:c r="K10" s="12" t="str">
        <x:v>Manual field until provider chosen</x:v>
      </x:c>
    </x:row>
    <x:row r="11">
      <x:c r="A11" s="12" t="str">
        <x:v>BTC / Crypto Market Data</x:v>
      </x:c>
      <x:c r="B11" s="12" t="str">
        <x:v>Exchange / crypto aggregator</x:v>
      </x:c>
      <x:c r="C11" s="12" t="str">
        <x:v>manual chosen source</x:v>
      </x:c>
      <x:c r="D11" s="12" t="str">
        <x:v>Crypto data</x:v>
      </x:c>
      <x:c r="E11" s="12" t="str">
        <x:v>BTC trend, BTC dominance, miner correlation, crypto volume</x:v>
      </x:c>
      <x:c r="F11" s="12" t="str">
        <x:v>Manual/API</x:v>
      </x:c>
      <x:c r="G11" s="12" t="str">
        <x:v>Free/Paid</x:v>
      </x:c>
      <x:c r="H11" s="12" t="str">
        <x:v>Medium</x:v>
      </x:c>
      <x:c r="I11" s="12" t="str">
        <x:v>Needed for IREN/HOOD; choose a stable source later.</x:v>
      </x:c>
      <x:c r="J11" s="12" t="str">
        <x:v>P1</x:v>
      </x:c>
      <x:c r="K11" s="12" t="str">
        <x:v>Manual field until provider chosen</x:v>
      </x:c>
    </x:row>
    <x:row r="12">
      <x:c r="A12" s="12" t="str">
        <x:v>Macro Calendar</x:v>
      </x:c>
      <x:c r="B12" s="12" t="str">
        <x:v>Official/statistical sources</x:v>
      </x:c>
      <x:c r="C12" s="12" t="str">
        <x:v>manual chosen sources</x:v>
      </x:c>
      <x:c r="D12" s="12" t="str">
        <x:v>Macro events</x:v>
      </x:c>
      <x:c r="E12" s="12" t="str">
        <x:v>CPI, PCE, NFP, FOMC, ISM, Treasury auctions</x:v>
      </x:c>
      <x:c r="F12" s="12" t="str">
        <x:v>Manual</x:v>
      </x:c>
      <x:c r="G12" s="12" t="str">
        <x:v>Free</x:v>
      </x:c>
      <x:c r="H12" s="12" t="str">
        <x:v>High</x:v>
      </x:c>
      <x:c r="I12" s="12" t="str">
        <x:v>Use official calendars when possible; integrate into macro event sheet later.</x:v>
      </x:c>
      <x:c r="J12" s="12" t="str">
        <x:v>P0</x:v>
      </x:c>
      <x:c r="K12" s="12" t="str">
        <x:v>Manual macro calendar input</x:v>
      </x:c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</x:row>
  </x:sheetData>
  <x:dataValidations count="2">
    <x:dataValidation type="list" sqref="H2:H200">
      <x:formula1>Lists!$A$2:$A$5</x:formula1>
    </x:dataValidation>
    <x:dataValidation type="list" sqref="J2:J200">
      <x:formula1>Lists!$E$2:$E$5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c309e69c044b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26" hidden="0" customWidth="1"/>
    <x:col min="4" max="4" width="26" hidden="0" customWidth="1"/>
    <x:col min="5" max="5" width="24" hidden="0" customWidth="1"/>
    <x:col min="6" max="6" width="16" hidden="0" customWidth="1"/>
    <x:col min="7" max="7" width="18" hidden="0" customWidth="1"/>
    <x:col min="8" max="8" width="20" hidden="0" customWidth="1"/>
    <x:col min="9" max="9" width="42" hidden="0" customWidth="1"/>
  </x:cols>
  <x:sheetData>
    <x:row r="1">
      <x:c r="A1" s="9" t="str">
        <x:v>AMOS Field</x:v>
      </x:c>
      <x:c r="B1" s="9" t="str">
        <x:v>CSV Template</x:v>
      </x:c>
      <x:c r="C1" s="9" t="str">
        <x:v>Primary Source</x:v>
      </x:c>
      <x:c r="D1" s="9" t="str">
        <x:v>Secondary Source</x:v>
      </x:c>
      <x:c r="E1" s="9" t="str">
        <x:v>Fallback Source</x:v>
      </x:c>
      <x:c r="F1" s="9" t="str">
        <x:v>Frequency</x:v>
      </x:c>
      <x:c r="G1" s="9" t="str">
        <x:v>Import Method</x:v>
      </x:c>
      <x:c r="H1" s="9" t="str">
        <x:v>Requirement</x:v>
      </x:c>
      <x:c r="I1" s="9" t="str">
        <x:v>Action Impact</x:v>
      </x:c>
    </x:row>
    <x:row r="2">
      <x:c r="A2" s="12" t="str">
        <x:v>last_price</x:v>
      </x:c>
      <x:c r="B2" s="12" t="str">
        <x:v>price_technical_import</x:v>
      </x:c>
      <x:c r="C2" s="12" t="str">
        <x:v>TradingView Chart Data</x:v>
      </x:c>
      <x:c r="D2" s="12" t="str">
        <x:v>Nasdaq Market Activity</x:v>
      </x:c>
      <x:c r="E2" s="12" t="str">
        <x:v>Yahoo Finance</x:v>
      </x:c>
      <x:c r="F2" s="12" t="str">
        <x:v>Daily</x:v>
      </x:c>
      <x:c r="G2" s="12" t="str">
        <x:v>Manual CSV</x:v>
      </x:c>
      <x:c r="H2" s="12" t="str">
        <x:v>Required</x:v>
      </x:c>
      <x:c r="I2" s="12" t="str">
        <x:v>If missing → no aggressive action</x:v>
      </x:c>
    </x:row>
    <x:row r="3">
      <x:c r="A3" s="12" t="str">
        <x:v>rsi_14d</x:v>
      </x:c>
      <x:c r="B3" s="12" t="str">
        <x:v>price_technical_import</x:v>
      </x:c>
      <x:c r="C3" s="12" t="str">
        <x:v>TradingView Chart Data</x:v>
      </x:c>
      <x:c r="D3" s="12" t="str">
        <x:v>Manual calculation</x:v>
      </x:c>
      <x:c r="E3" s="12" t="str"/>
      <x:c r="F3" s="12" t="str">
        <x:v>Daily</x:v>
      </x:c>
      <x:c r="G3" s="12" t="str">
        <x:v>Manual CSV</x:v>
      </x:c>
      <x:c r="H3" s="12" t="str">
        <x:v>Required</x:v>
      </x:c>
      <x:c r="I3" s="12" t="str">
        <x:v>If missing → confidence cap</x:v>
      </x:c>
    </x:row>
    <x:row r="4">
      <x:c r="A4" s="12" t="str">
        <x:v>ema_8_state</x:v>
      </x:c>
      <x:c r="B4" s="12" t="str">
        <x:v>price_technical_import</x:v>
      </x:c>
      <x:c r="C4" s="12" t="str">
        <x:v>TradingView Chart Data</x:v>
      </x:c>
      <x:c r="D4" s="12" t="str">
        <x:v>Manual chart read</x:v>
      </x:c>
      <x:c r="E4" s="12" t="str"/>
      <x:c r="F4" s="12" t="str">
        <x:v>Daily</x:v>
      </x:c>
      <x:c r="G4" s="12" t="str">
        <x:v>Manual CSV</x:v>
      </x:c>
      <x:c r="H4" s="12" t="str">
        <x:v>Required</x:v>
      </x:c>
      <x:c r="I4" s="12" t="str">
        <x:v>TCG momentum layer</x:v>
      </x:c>
    </x:row>
    <x:row r="5">
      <x:c r="A5" s="12" t="str">
        <x:v>ema_12_state</x:v>
      </x:c>
      <x:c r="B5" s="12" t="str">
        <x:v>price_technical_import</x:v>
      </x:c>
      <x:c r="C5" s="12" t="str">
        <x:v>TradingView Chart Data</x:v>
      </x:c>
      <x:c r="D5" s="12" t="str">
        <x:v>Manual chart read</x:v>
      </x:c>
      <x:c r="E5" s="12" t="str"/>
      <x:c r="F5" s="12" t="str">
        <x:v>Daily</x:v>
      </x:c>
      <x:c r="G5" s="12" t="str">
        <x:v>Manual CSV</x:v>
      </x:c>
      <x:c r="H5" s="12" t="str">
        <x:v>Required</x:v>
      </x:c>
      <x:c r="I5" s="12" t="str">
        <x:v>TCG momentum layer</x:v>
      </x:c>
    </x:row>
    <x:row r="6">
      <x:c r="A6" s="12" t="str">
        <x:v>trend_structure</x:v>
      </x:c>
      <x:c r="B6" s="12" t="str">
        <x:v>price_technical_import</x:v>
      </x:c>
      <x:c r="C6" s="12" t="str">
        <x:v>Manual chart read</x:v>
      </x:c>
      <x:c r="D6" s="12" t="str">
        <x:v>TradingView</x:v>
      </x:c>
      <x:c r="E6" s="12" t="str"/>
      <x:c r="F6" s="12" t="str">
        <x:v>Daily</x:v>
      </x:c>
      <x:c r="G6" s="12" t="str">
        <x:v>Manual</x:v>
      </x:c>
      <x:c r="H6" s="12" t="str">
        <x:v>Required</x:v>
      </x:c>
      <x:c r="I6" s="12" t="str">
        <x:v>HH/HL or LH/LL</x:v>
      </x:c>
    </x:row>
    <x:row r="7">
      <x:c r="A7" s="12" t="str">
        <x:v>rs_vs_qqq</x:v>
      </x:c>
      <x:c r="B7" s="12" t="str">
        <x:v>price_technical_import</x:v>
      </x:c>
      <x:c r="C7" s="12" t="str">
        <x:v>TradingView Screener Export</x:v>
      </x:c>
      <x:c r="D7" s="12" t="str">
        <x:v>Manual relative chart</x:v>
      </x:c>
      <x:c r="E7" s="12" t="str"/>
      <x:c r="F7" s="12" t="str">
        <x:v>Daily/Weekly</x:v>
      </x:c>
      <x:c r="G7" s="12" t="str">
        <x:v>CSV/manual</x:v>
      </x:c>
      <x:c r="H7" s="12" t="str">
        <x:v>Required</x:v>
      </x:c>
      <x:c r="I7" s="12" t="str">
        <x:v>Leadership/risk filter</x:v>
      </x:c>
    </x:row>
    <x:row r="8">
      <x:c r="A8" s="12" t="str">
        <x:v>rs_vs_peers</x:v>
      </x:c>
      <x:c r="B8" s="12" t="str">
        <x:v>price_technical_import</x:v>
      </x:c>
      <x:c r="C8" s="12" t="str">
        <x:v>TradingView Screener Export</x:v>
      </x:c>
      <x:c r="D8" s="12" t="str">
        <x:v>Peer Map</x:v>
      </x:c>
      <x:c r="E8" s="12" t="str"/>
      <x:c r="F8" s="12" t="str">
        <x:v>Daily/Weekly</x:v>
      </x:c>
      <x:c r="G8" s="12" t="str">
        <x:v>CSV/manual</x:v>
      </x:c>
      <x:c r="H8" s="12" t="str">
        <x:v>Required</x:v>
      </x:c>
      <x:c r="I8" s="12" t="str">
        <x:v>Migration decisions</x:v>
      </x:c>
    </x:row>
    <x:row r="9">
      <x:c r="A9" s="12" t="str">
        <x:v>avwap_status</x:v>
      </x:c>
      <x:c r="B9" s="12" t="str">
        <x:v>price_technical_import</x:v>
      </x:c>
      <x:c r="C9" s="12" t="str">
        <x:v>TradingView Chart Data</x:v>
      </x:c>
      <x:c r="D9" s="12" t="str">
        <x:v>Manual chart read</x:v>
      </x:c>
      <x:c r="E9" s="12" t="str"/>
      <x:c r="F9" s="12" t="str">
        <x:v>Daily</x:v>
      </x:c>
      <x:c r="G9" s="12" t="str">
        <x:v>Manual/chart</x:v>
      </x:c>
      <x:c r="H9" s="12" t="str">
        <x:v>Required</x:v>
      </x:c>
      <x:c r="I9" s="12" t="str">
        <x:v>Must confirm Gann</x:v>
      </x:c>
    </x:row>
    <x:row r="10">
      <x:c r="A10" s="12" t="str">
        <x:v>event_pressure_0_100</x:v>
      </x:c>
      <x:c r="B10" s="12" t="str">
        <x:v>event_import</x:v>
      </x:c>
      <x:c r="C10" s="12" t="str">
        <x:v>Company IR</x:v>
      </x:c>
      <x:c r="D10" s="12" t="str">
        <x:v>Nasdaq events</x:v>
      </x:c>
      <x:c r="E10" s="12" t="str">
        <x:v>Macro calendar</x:v>
      </x:c>
      <x:c r="F10" s="12" t="str">
        <x:v>Daily/Weekly</x:v>
      </x:c>
      <x:c r="G10" s="12" t="str">
        <x:v>Manual</x:v>
      </x:c>
      <x:c r="H10" s="12" t="str">
        <x:v>Optional but important</x:v>
      </x:c>
      <x:c r="I10" s="12" t="str">
        <x:v>High event pressure blocks attack</x:v>
      </x:c>
    </x:row>
    <x:row r="11">
      <x:c r="A11" s="12" t="str">
        <x:v>risk_stack_0_100</x:v>
      </x:c>
      <x:c r="B11" s="12" t="str">
        <x:v>price_technical_import</x:v>
      </x:c>
      <x:c r="C11" s="12" t="str">
        <x:v>AMOS calculated</x:v>
      </x:c>
      <x:c r="D11" s="12" t="str">
        <x:v>Manual scoring</x:v>
      </x:c>
      <x:c r="E11" s="12" t="str"/>
      <x:c r="F11" s="12" t="str">
        <x:v>Daily</x:v>
      </x:c>
      <x:c r="G11" s="12" t="str">
        <x:v>Formula/manual</x:v>
      </x:c>
      <x:c r="H11" s="12" t="str">
        <x:v>Required</x:v>
      </x:c>
      <x:c r="I11" s="12" t="str">
        <x:v>Risk cap</x:v>
      </x:c>
    </x:row>
    <x:row r="12">
      <x:c r="A12" s="12" t="str">
        <x:v>narrative_strength_0_100</x:v>
      </x:c>
      <x:c r="B12" s="12" t="str">
        <x:v>price_technical_import</x:v>
      </x:c>
      <x:c r="C12" s="12" t="str">
        <x:v>Evidence Packet</x:v>
      </x:c>
      <x:c r="D12" s="12" t="str">
        <x:v>Market/news review</x:v>
      </x:c>
      <x:c r="E12" s="12" t="str"/>
      <x:c r="F12" s="12" t="str">
        <x:v>Weekly</x:v>
      </x:c>
      <x:c r="G12" s="12" t="str">
        <x:v>Manual</x:v>
      </x:c>
      <x:c r="H12" s="12" t="str">
        <x:v>Required</x:v>
      </x:c>
      <x:c r="I12" s="12" t="str">
        <x:v>Narrative lifecycle</x:v>
      </x:c>
    </x:row>
    <x:row r="13">
      <x:c r="A13" s="12" t="str">
        <x:v>panic_maturity_0_100</x:v>
      </x:c>
      <x:c r="B13" s="12" t="str">
        <x:v>price_technical_import</x:v>
      </x:c>
      <x:c r="C13" s="12" t="str">
        <x:v>Price/volume/RSI/AVWAP</x:v>
      </x:c>
      <x:c r="D13" s="12" t="str">
        <x:v>Manual scoring</x:v>
      </x:c>
      <x:c r="E13" s="12" t="str"/>
      <x:c r="F13" s="12" t="str">
        <x:v>As needed</x:v>
      </x:c>
      <x:c r="G13" s="12" t="str">
        <x:v>Manual/formula</x:v>
      </x:c>
      <x:c r="H13" s="12" t="str">
        <x:v>Optional</x:v>
      </x:c>
      <x:c r="I13" s="12" t="str">
        <x:v>Bottoming/probe logic</x:v>
      </x:c>
    </x:row>
    <x:row r="14">
      <x:c r="A14" s="12" t="str">
        <x:v>valuation_comfort_0_100</x:v>
      </x:c>
      <x:c r="B14" s="12" t="str">
        <x:v>price_technical_import</x:v>
      </x:c>
      <x:c r="C14" s="12" t="str">
        <x:v>SEC EDGAR APIs</x:v>
      </x:c>
      <x:c r="D14" s="12" t="str">
        <x:v>Company IR</x:v>
      </x:c>
      <x:c r="E14" s="12" t="str">
        <x:v>Manual model</x:v>
      </x:c>
      <x:c r="F14" s="12" t="str">
        <x:v>Quarterly</x:v>
      </x:c>
      <x:c r="G14" s="12" t="str">
        <x:v>Manual/API later</x:v>
      </x:c>
      <x:c r="H14" s="12" t="str">
        <x:v>Required for core</x:v>
      </x:c>
      <x:c r="I14" s="12" t="str">
        <x:v>Valuation layer</x:v>
      </x:c>
    </x:row>
    <x:row r="15">
      <x:c r="A15" s="12" t="str">
        <x:v>nearest_gann_support</x:v>
      </x:c>
      <x:c r="B15" s="12" t="str">
        <x:v>gann_import</x:v>
      </x:c>
      <x:c r="C15" s="12" t="str">
        <x:v>Gann Engine</x:v>
      </x:c>
      <x:c r="D15" s="12" t="str">
        <x:v>Anchor Verification</x:v>
      </x:c>
      <x:c r="E15" s="12" t="str"/>
      <x:c r="F15" s="12" t="str">
        <x:v>Daily/as needed</x:v>
      </x:c>
      <x:c r="G15" s="12" t="str">
        <x:v>Generated/manual</x:v>
      </x:c>
      <x:c r="H15" s="12" t="str">
        <x:v>Optional until verified</x:v>
      </x:c>
      <x:c r="I15" s="12" t="str">
        <x:v>Research only until anchors verified</x:v>
      </x:c>
    </x:row>
    <x:row r="16">
      <x:c r="A16" s="12" t="str">
        <x:v>nearest_gann_resistance</x:v>
      </x:c>
      <x:c r="B16" s="12" t="str">
        <x:v>gann_import</x:v>
      </x:c>
      <x:c r="C16" s="12" t="str">
        <x:v>Gann Engine</x:v>
      </x:c>
      <x:c r="D16" s="12" t="str">
        <x:v>Anchor Verification</x:v>
      </x:c>
      <x:c r="E16" s="12" t="str"/>
      <x:c r="F16" s="12" t="str">
        <x:v>Daily/as needed</x:v>
      </x:c>
      <x:c r="G16" s="12" t="str">
        <x:v>Generated/manual</x:v>
      </x:c>
      <x:c r="H16" s="12" t="str">
        <x:v>Optional until verified</x:v>
      </x:c>
      <x:c r="I16" s="12" t="str">
        <x:v>Research only until anchors verified</x:v>
      </x:c>
    </x:row>
    <x:row r="17">
      <x:c r="A17" s="12" t="str">
        <x:v>unified_gann_resonance_score</x:v>
      </x:c>
      <x:c r="B17" s="12" t="str">
        <x:v>gann_import</x:v>
      </x:c>
      <x:c r="C17" s="12" t="str">
        <x:v>Gann Engine</x:v>
      </x:c>
      <x:c r="D17" s="12" t="str">
        <x:v>AMOS calculated</x:v>
      </x:c>
      <x:c r="E17" s="12" t="str"/>
      <x:c r="F17" s="12" t="str">
        <x:v>Daily/as needed</x:v>
      </x:c>
      <x:c r="G17" s="12" t="str">
        <x:v>Generated/manual</x:v>
      </x:c>
      <x:c r="H17" s="12" t="str">
        <x:v>Optional until verified</x:v>
      </x:c>
      <x:c r="I17" s="12" t="str">
        <x:v>Cannot trigger trade alone</x:v>
      </x:c>
    </x:row>
    <x:row r="18">
      <x:c r="A18" s="12" t="str">
        <x:v>evidence_quality_0_100</x:v>
      </x:c>
      <x:c r="B18" s="12" t="str">
        <x:v>evidence_import</x:v>
      </x:c>
      <x:c r="C18" s="12" t="str">
        <x:v>Evidence Packet</x:v>
      </x:c>
      <x:c r="D18" s="12" t="str">
        <x:v>Source Quality sheet</x:v>
      </x:c>
      <x:c r="E18" s="12" t="str"/>
      <x:c r="F18" s="12" t="str">
        <x:v>Per claim</x:v>
      </x:c>
      <x:c r="G18" s="12" t="str">
        <x:v>Manual</x:v>
      </x:c>
      <x:c r="H18" s="12" t="str">
        <x:v>Required</x:v>
      </x:c>
      <x:c r="I18" s="12" t="str">
        <x:v>Claim gate</x:v>
      </x:c>
    </x:row>
    <x:row r="19">
      <x:c r="A19" s="12" t="str">
        <x:v>counter_evidence</x:v>
      </x:c>
      <x:c r="B19" s="12" t="str">
        <x:v>evidence_import</x:v>
      </x:c>
      <x:c r="C19" s="12" t="str">
        <x:v>Evidence Packet</x:v>
      </x:c>
      <x:c r="D19" s="12" t="str">
        <x:v>Research review</x:v>
      </x:c>
      <x:c r="E19" s="12" t="str"/>
      <x:c r="F19" s="12" t="str">
        <x:v>Per claim</x:v>
      </x:c>
      <x:c r="G19" s="12" t="str">
        <x:v>Manual</x:v>
      </x:c>
      <x:c r="H19" s="12" t="str">
        <x:v>Required</x:v>
      </x:c>
      <x:c r="I19" s="12" t="str">
        <x:v>No counter-evidence → no action</x:v>
      </x:c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</x:row>
  </x:sheetData>
  <x:pageMargins left="0.7" right="0.7" top="0.75" bottom="0.75" header="0.3" footer="0.3"/>
  <x:tableParts count="1">
    <x:tablePart xmlns:r="http://schemas.openxmlformats.org/officeDocument/2006/relationships" r:id="Rfcaf65cd8d30464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9" t="str">
        <x:v>Phase</x:v>
      </x:c>
      <x:c r="B1" s="9" t="str">
        <x:v>Goal</x:v>
      </x:c>
      <x:c r="C1" s="9" t="str">
        <x:v>Sources</x:v>
      </x:c>
      <x:c r="D1" s="9" t="str">
        <x:v>Method</x:v>
      </x:c>
      <x:c r="E1" s="9" t="str">
        <x:v>Output</x:v>
      </x:c>
      <x:c r="F1" s="9" t="str">
        <x:v>Acceptance Criteria</x:v>
      </x:c>
    </x:row>
    <x:row r="2">
      <x:c r="A2" s="12" t="str">
        <x:v>v0.3A</x:v>
      </x:c>
      <x:c r="B2" s="12" t="str">
        <x:v>Manual but standardized</x:v>
      </x:c>
      <x:c r="C2" s="12" t="str">
        <x:v>TradingView, Nasdaq, SEC, Company IR</x:v>
      </x:c>
      <x:c r="D2" s="12" t="str">
        <x:v>Manual CSV/copy paste</x:v>
      </x:c>
      <x:c r="E2" s="12" t="str">
        <x:v>CSV templates</x:v>
      </x:c>
      <x:c r="F2" s="12" t="str">
        <x:v>User can update daily fields without scattered notes</x:v>
      </x:c>
    </x:row>
    <x:row r="3">
      <x:c r="A3" s="12" t="str">
        <x:v>v0.3B</x:v>
      </x:c>
      <x:c r="B3" s="12" t="str">
        <x:v>Semi-auto imports</x:v>
      </x:c>
      <x:c r="C3" s="12" t="str">
        <x:v>TradingView CSV + SEC API + manual events</x:v>
      </x:c>
      <x:c r="D3" s="12" t="str">
        <x:v>Paste CSV into workbook/import script</x:v>
      </x:c>
      <x:c r="E3" s="12" t="str">
        <x:v>Updated Manual Workbook</x:v>
      </x:c>
      <x:c r="F3" s="12" t="str">
        <x:v>Manual Inputs auto-populated from CSV</x:v>
      </x:c>
    </x:row>
    <x:row r="4">
      <x:c r="A4" s="12" t="str">
        <x:v>v0.4</x:v>
      </x:c>
      <x:c r="B4" s="12" t="str">
        <x:v>Source quality scoring</x:v>
      </x:c>
      <x:c r="C4" s="12" t="str">
        <x:v>Official + market + social/blogger sources</x:v>
      </x:c>
      <x:c r="D4" s="12" t="str">
        <x:v>Evidence quality engine</x:v>
      </x:c>
      <x:c r="E4" s="12" t="str">
        <x:v>Weighted evidence score</x:v>
      </x:c>
      <x:c r="F4" s="12" t="str">
        <x:v>Low-quality claims cannot move action</x:v>
      </x:c>
    </x:row>
    <x:row r="5">
      <x:c r="A5" s="12" t="str">
        <x:v>v0.5</x:v>
      </x:c>
      <x:c r="B5" s="12" t="str">
        <x:v>Live/near-live market layer</x:v>
      </x:c>
      <x:c r="C5" s="12" t="str">
        <x:v>Chosen market data + options + BTC provider</x:v>
      </x:c>
      <x:c r="D5" s="12" t="str">
        <x:v>API</x:v>
      </x:c>
      <x:c r="E5" s="12" t="str">
        <x:v>Dashboard refresh</x:v>
      </x:c>
      <x:c r="F5" s="12" t="str">
        <x:v>Price/RSI/AVWAP/Gamma freshness visible</x:v>
      </x:c>
    </x:row>
    <x:row r="6">
      <x:c r="A6" s="12"/>
      <x:c r="B6" s="12"/>
      <x:c r="C6" s="12"/>
      <x:c r="D6" s="12"/>
      <x:c r="E6" s="12"/>
      <x:c r="F6" s="12"/>
    </x:row>
    <x:row r="7">
      <x:c r="A7" s="12"/>
      <x:c r="B7" s="12"/>
      <x:c r="C7" s="12"/>
      <x:c r="D7" s="12"/>
      <x:c r="E7" s="12"/>
      <x:c r="F7" s="12"/>
    </x:row>
    <x:row r="8">
      <x:c r="A8" s="12"/>
      <x:c r="B8" s="12"/>
      <x:c r="C8" s="12"/>
      <x:c r="D8" s="12"/>
      <x:c r="E8" s="12"/>
      <x:c r="F8" s="12"/>
    </x:row>
    <x:row r="9">
      <x:c r="A9" s="12"/>
      <x:c r="B9" s="12"/>
      <x:c r="C9" s="12"/>
      <x:c r="D9" s="12"/>
      <x:c r="E9" s="12"/>
      <x:c r="F9" s="12"/>
    </x:row>
    <x:row r="10">
      <x:c r="A10" s="12"/>
      <x:c r="B10" s="12"/>
      <x:c r="C10" s="12"/>
      <x:c r="D10" s="12"/>
      <x:c r="E10" s="12"/>
      <x:c r="F10" s="12"/>
    </x:row>
    <x:row r="11">
      <x:c r="A11" s="12"/>
      <x:c r="B11" s="12"/>
      <x:c r="C11" s="12"/>
      <x:c r="D11" s="12"/>
      <x:c r="E11" s="12"/>
      <x:c r="F11" s="12"/>
    </x:row>
    <x:row r="12">
      <x:c r="A12" s="12"/>
      <x:c r="B12" s="12"/>
      <x:c r="C12" s="12"/>
      <x:c r="D12" s="12"/>
      <x:c r="E12" s="12"/>
      <x:c r="F12" s="12"/>
    </x:row>
    <x:row r="13">
      <x:c r="A13" s="12"/>
      <x:c r="B13" s="12"/>
      <x:c r="C13" s="12"/>
      <x:c r="D13" s="12"/>
      <x:c r="E13" s="12"/>
      <x:c r="F13" s="12"/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  <x:row r="21">
      <x:c r="A21" s="12"/>
      <x:c r="B21" s="12"/>
      <x:c r="C21" s="12"/>
      <x:c r="D21" s="12"/>
      <x:c r="E21" s="12"/>
      <x:c r="F21" s="12"/>
    </x:row>
    <x:row r="22">
      <x:c r="A22" s="12"/>
      <x:c r="B22" s="12"/>
      <x:c r="C22" s="12"/>
      <x:c r="D22" s="12"/>
      <x:c r="E22" s="12"/>
      <x:c r="F22" s="12"/>
    </x:row>
    <x:row r="23">
      <x:c r="A23" s="12"/>
      <x:c r="B23" s="12"/>
      <x:c r="C23" s="12"/>
      <x:c r="D23" s="12"/>
      <x:c r="E23" s="12"/>
      <x:c r="F23" s="12"/>
    </x:row>
    <x:row r="24">
      <x:c r="A24" s="12"/>
      <x:c r="B24" s="12"/>
      <x:c r="C24" s="12"/>
      <x:c r="D24" s="12"/>
      <x:c r="E24" s="12"/>
      <x:c r="F24" s="12"/>
    </x:row>
    <x:row r="25">
      <x:c r="A25" s="12"/>
      <x:c r="B25" s="12"/>
      <x:c r="C25" s="12"/>
      <x:c r="D25" s="12"/>
      <x:c r="E25" s="12"/>
      <x:c r="F25" s="12"/>
    </x:row>
    <x:row r="26">
      <x:c r="A26" s="12"/>
      <x:c r="B26" s="12"/>
      <x:c r="C26" s="12"/>
      <x:c r="D26" s="12"/>
      <x:c r="E26" s="12"/>
      <x:c r="F26" s="12"/>
    </x:row>
    <x:row r="27">
      <x:c r="A27" s="12"/>
      <x:c r="B27" s="12"/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  <x:row r="30">
      <x:c r="A30" s="12"/>
      <x:c r="B30" s="12"/>
      <x:c r="C30" s="12"/>
      <x:c r="D30" s="12"/>
      <x:c r="E30" s="12"/>
      <x:c r="F30" s="12"/>
    </x:row>
    <x:row r="31">
      <x:c r="A31" s="12"/>
      <x:c r="B31" s="12"/>
      <x:c r="C31" s="12"/>
      <x:c r="D31" s="12"/>
      <x:c r="E31" s="12"/>
      <x:c r="F31" s="12"/>
    </x:row>
    <x:row r="32">
      <x:c r="A32" s="12"/>
      <x:c r="B32" s="12"/>
      <x:c r="C32" s="12"/>
      <x:c r="D32" s="12"/>
      <x:c r="E32" s="12"/>
      <x:c r="F32" s="12"/>
    </x:row>
    <x:row r="33">
      <x:c r="A33" s="12"/>
      <x:c r="B33" s="12"/>
      <x:c r="C33" s="12"/>
      <x:c r="D33" s="12"/>
      <x:c r="E33" s="12"/>
      <x:c r="F33" s="12"/>
    </x:row>
    <x:row r="34">
      <x:c r="A34" s="12"/>
      <x:c r="B34" s="12"/>
      <x:c r="C34" s="12"/>
      <x:c r="D34" s="12"/>
      <x:c r="E34" s="12"/>
      <x:c r="F34" s="12"/>
    </x:row>
    <x:row r="35">
      <x:c r="A35" s="12"/>
      <x:c r="B35" s="12"/>
      <x:c r="C35" s="12"/>
      <x:c r="D35" s="12"/>
      <x:c r="E35" s="12"/>
      <x:c r="F35" s="12"/>
    </x:row>
    <x:row r="36">
      <x:c r="A36" s="12"/>
      <x:c r="B36" s="12"/>
      <x:c r="C36" s="12"/>
      <x:c r="D36" s="12"/>
      <x:c r="E36" s="12"/>
      <x:c r="F36" s="12"/>
    </x:row>
    <x:row r="37">
      <x:c r="A37" s="12"/>
      <x:c r="B37" s="12"/>
      <x:c r="C37" s="12"/>
      <x:c r="D37" s="12"/>
      <x:c r="E37" s="12"/>
      <x:c r="F37" s="12"/>
    </x:row>
    <x:row r="38">
      <x:c r="A38" s="12"/>
      <x:c r="B38" s="12"/>
      <x:c r="C38" s="12"/>
      <x:c r="D38" s="12"/>
      <x:c r="E38" s="12"/>
      <x:c r="F38" s="12"/>
    </x:row>
    <x:row r="39">
      <x:c r="A39" s="12"/>
      <x:c r="B39" s="12"/>
      <x:c r="C39" s="12"/>
      <x:c r="D39" s="12"/>
      <x:c r="E39" s="12"/>
      <x:c r="F39" s="12"/>
    </x:row>
    <x:row r="40">
      <x:c r="A40" s="12"/>
      <x:c r="B40" s="12"/>
      <x:c r="C40" s="12"/>
      <x:c r="D40" s="12"/>
      <x:c r="E40" s="12"/>
      <x:c r="F40" s="12"/>
    </x:row>
    <x:row r="41">
      <x:c r="A41" s="12"/>
      <x:c r="B41" s="12"/>
      <x:c r="C41" s="12"/>
      <x:c r="D41" s="12"/>
      <x:c r="E41" s="12"/>
      <x:c r="F41" s="12"/>
    </x:row>
    <x:row r="42">
      <x:c r="A42" s="12"/>
      <x:c r="B42" s="12"/>
      <x:c r="C42" s="12"/>
      <x:c r="D42" s="12"/>
      <x:c r="E42" s="12"/>
      <x:c r="F42" s="12"/>
    </x:row>
    <x:row r="43">
      <x:c r="A43" s="12"/>
      <x:c r="B43" s="12"/>
      <x:c r="C43" s="12"/>
      <x:c r="D43" s="12"/>
      <x:c r="E43" s="12"/>
      <x:c r="F43" s="12"/>
    </x:row>
    <x:row r="44">
      <x:c r="A44" s="12"/>
      <x:c r="B44" s="12"/>
      <x:c r="C44" s="12"/>
      <x:c r="D44" s="12"/>
      <x:c r="E44" s="12"/>
      <x:c r="F44" s="12"/>
    </x:row>
    <x:row r="45">
      <x:c r="A45" s="12"/>
      <x:c r="B45" s="12"/>
      <x:c r="C45" s="12"/>
      <x:c r="D45" s="12"/>
      <x:c r="E45" s="12"/>
      <x:c r="F45" s="12"/>
    </x:row>
    <x:row r="46">
      <x:c r="A46" s="12"/>
      <x:c r="B46" s="12"/>
      <x:c r="C46" s="12"/>
      <x:c r="D46" s="12"/>
      <x:c r="E46" s="12"/>
      <x:c r="F46" s="12"/>
    </x:row>
    <x:row r="47">
      <x:c r="A47" s="12"/>
      <x:c r="B47" s="12"/>
      <x:c r="C47" s="12"/>
      <x:c r="D47" s="12"/>
      <x:c r="E47" s="12"/>
      <x:c r="F47" s="12"/>
    </x:row>
    <x:row r="48">
      <x:c r="A48" s="12"/>
      <x:c r="B48" s="12"/>
      <x:c r="C48" s="12"/>
      <x:c r="D48" s="12"/>
      <x:c r="E48" s="12"/>
      <x:c r="F48" s="12"/>
    </x:row>
    <x:row r="49">
      <x:c r="A49" s="12"/>
      <x:c r="B49" s="12"/>
      <x:c r="C49" s="12"/>
      <x:c r="D49" s="12"/>
      <x:c r="E49" s="12"/>
      <x:c r="F49" s="12"/>
    </x:row>
    <x:row r="50">
      <x:c r="A50" s="12"/>
      <x:c r="B50" s="12"/>
      <x:c r="C50" s="12"/>
      <x:c r="D50" s="12"/>
      <x:c r="E50" s="12"/>
      <x:c r="F50" s="12"/>
    </x:row>
    <x:row r="51">
      <x:c r="A51" s="12"/>
      <x:c r="B51" s="12"/>
      <x:c r="C51" s="12"/>
      <x:c r="D51" s="12"/>
      <x:c r="E51" s="12"/>
      <x:c r="F51" s="12"/>
    </x:row>
    <x:row r="52">
      <x:c r="A52" s="12"/>
      <x:c r="B52" s="12"/>
      <x:c r="C52" s="12"/>
      <x:c r="D52" s="12"/>
      <x:c r="E52" s="12"/>
      <x:c r="F52" s="12"/>
    </x:row>
    <x:row r="53">
      <x:c r="A53" s="12"/>
      <x:c r="B53" s="12"/>
      <x:c r="C53" s="12"/>
      <x:c r="D53" s="12"/>
      <x:c r="E53" s="12"/>
      <x:c r="F53" s="12"/>
    </x:row>
    <x:row r="54">
      <x:c r="A54" s="12"/>
      <x:c r="B54" s="12"/>
      <x:c r="C54" s="12"/>
      <x:c r="D54" s="12"/>
      <x:c r="E54" s="12"/>
      <x:c r="F54" s="12"/>
    </x:row>
    <x:row r="55">
      <x:c r="A55" s="12"/>
      <x:c r="B55" s="12"/>
      <x:c r="C55" s="12"/>
      <x:c r="D55" s="12"/>
      <x:c r="E55" s="12"/>
      <x:c r="F55" s="12"/>
    </x:row>
    <x:row r="56">
      <x:c r="A56" s="12"/>
      <x:c r="B56" s="12"/>
      <x:c r="C56" s="12"/>
      <x:c r="D56" s="12"/>
      <x:c r="E56" s="12"/>
      <x:c r="F56" s="12"/>
    </x:row>
    <x:row r="57">
      <x:c r="A57" s="12"/>
      <x:c r="B57" s="12"/>
      <x:c r="C57" s="12"/>
      <x:c r="D57" s="12"/>
      <x:c r="E57" s="12"/>
      <x:c r="F57" s="12"/>
    </x:row>
    <x:row r="58">
      <x:c r="A58" s="12"/>
      <x:c r="B58" s="12"/>
      <x:c r="C58" s="12"/>
      <x:c r="D58" s="12"/>
      <x:c r="E58" s="12"/>
      <x:c r="F58" s="12"/>
    </x:row>
    <x:row r="59">
      <x:c r="A59" s="12"/>
      <x:c r="B59" s="12"/>
      <x:c r="C59" s="12"/>
      <x:c r="D59" s="12"/>
      <x:c r="E59" s="12"/>
      <x:c r="F59" s="12"/>
    </x:row>
    <x:row r="60">
      <x:c r="A60" s="12"/>
      <x:c r="B60" s="12"/>
      <x:c r="C60" s="12"/>
      <x:c r="D60" s="12"/>
      <x:c r="E60" s="12"/>
      <x:c r="F60" s="12"/>
    </x:row>
    <x:row r="61">
      <x:c r="A61" s="12"/>
      <x:c r="B61" s="12"/>
      <x:c r="C61" s="12"/>
      <x:c r="D61" s="12"/>
      <x:c r="E61" s="12"/>
      <x:c r="F61" s="12"/>
    </x:row>
    <x:row r="62">
      <x:c r="A62" s="12"/>
      <x:c r="B62" s="12"/>
      <x:c r="C62" s="12"/>
      <x:c r="D62" s="12"/>
      <x:c r="E62" s="12"/>
      <x:c r="F62" s="12"/>
    </x:row>
    <x:row r="63">
      <x:c r="A63" s="12"/>
      <x:c r="B63" s="12"/>
      <x:c r="C63" s="12"/>
      <x:c r="D63" s="12"/>
      <x:c r="E63" s="12"/>
      <x:c r="F63" s="12"/>
    </x:row>
    <x:row r="64">
      <x:c r="A64" s="12"/>
      <x:c r="B64" s="12"/>
      <x:c r="C64" s="12"/>
      <x:c r="D64" s="12"/>
      <x:c r="E64" s="12"/>
      <x:c r="F64" s="12"/>
    </x:row>
    <x:row r="65">
      <x:c r="A65" s="12"/>
      <x:c r="B65" s="12"/>
      <x:c r="C65" s="12"/>
      <x:c r="D65" s="12"/>
      <x:c r="E65" s="12"/>
      <x:c r="F65" s="12"/>
    </x:row>
    <x:row r="66">
      <x:c r="A66" s="12"/>
      <x:c r="B66" s="12"/>
      <x:c r="C66" s="12"/>
      <x:c r="D66" s="12"/>
      <x:c r="E66" s="12"/>
      <x:c r="F66" s="12"/>
    </x:row>
    <x:row r="67">
      <x:c r="A67" s="12"/>
      <x:c r="B67" s="12"/>
      <x:c r="C67" s="12"/>
      <x:c r="D67" s="12"/>
      <x:c r="E67" s="12"/>
      <x:c r="F67" s="12"/>
    </x:row>
    <x:row r="68">
      <x:c r="A68" s="12"/>
      <x:c r="B68" s="12"/>
      <x:c r="C68" s="12"/>
      <x:c r="D68" s="12"/>
      <x:c r="E68" s="12"/>
      <x:c r="F68" s="12"/>
    </x:row>
    <x:row r="69">
      <x:c r="A69" s="12"/>
      <x:c r="B69" s="12"/>
      <x:c r="C69" s="12"/>
      <x:c r="D69" s="12"/>
      <x:c r="E69" s="12"/>
      <x:c r="F69" s="12"/>
    </x:row>
    <x:row r="70">
      <x:c r="A70" s="12"/>
      <x:c r="B70" s="12"/>
      <x:c r="C70" s="12"/>
      <x:c r="D70" s="12"/>
      <x:c r="E70" s="12"/>
      <x:c r="F70" s="12"/>
    </x:row>
    <x:row r="71">
      <x:c r="A71" s="12"/>
      <x:c r="B71" s="12"/>
      <x:c r="C71" s="12"/>
      <x:c r="D71" s="12"/>
      <x:c r="E71" s="12"/>
      <x:c r="F71" s="12"/>
    </x:row>
    <x:row r="72">
      <x:c r="A72" s="12"/>
      <x:c r="B72" s="12"/>
      <x:c r="C72" s="12"/>
      <x:c r="D72" s="12"/>
      <x:c r="E72" s="12"/>
      <x:c r="F72" s="12"/>
    </x:row>
    <x:row r="73">
      <x:c r="A73" s="12"/>
      <x:c r="B73" s="12"/>
      <x:c r="C73" s="12"/>
      <x:c r="D73" s="12"/>
      <x:c r="E73" s="12"/>
      <x:c r="F73" s="12"/>
    </x:row>
    <x:row r="74">
      <x:c r="A74" s="12"/>
      <x:c r="B74" s="12"/>
      <x:c r="C74" s="12"/>
      <x:c r="D74" s="12"/>
      <x:c r="E74" s="12"/>
      <x:c r="F74" s="12"/>
    </x:row>
    <x:row r="75">
      <x:c r="A75" s="12"/>
      <x:c r="B75" s="12"/>
      <x:c r="C75" s="12"/>
      <x:c r="D75" s="12"/>
      <x:c r="E75" s="12"/>
      <x:c r="F75" s="12"/>
    </x:row>
    <x:row r="76">
      <x:c r="A76" s="12"/>
      <x:c r="B76" s="12"/>
      <x:c r="C76" s="12"/>
      <x:c r="D76" s="12"/>
      <x:c r="E76" s="12"/>
      <x:c r="F76" s="12"/>
    </x:row>
    <x:row r="77">
      <x:c r="A77" s="12"/>
      <x:c r="B77" s="12"/>
      <x:c r="C77" s="12"/>
      <x:c r="D77" s="12"/>
      <x:c r="E77" s="12"/>
      <x:c r="F77" s="12"/>
    </x:row>
    <x:row r="78">
      <x:c r="A78" s="12"/>
      <x:c r="B78" s="12"/>
      <x:c r="C78" s="12"/>
      <x:c r="D78" s="12"/>
      <x:c r="E78" s="12"/>
      <x:c r="F78" s="12"/>
    </x:row>
    <x:row r="79">
      <x:c r="A79" s="12"/>
      <x:c r="B79" s="12"/>
      <x:c r="C79" s="12"/>
      <x:c r="D79" s="12"/>
      <x:c r="E79" s="12"/>
      <x:c r="F79" s="12"/>
    </x:row>
    <x:row r="80">
      <x:c r="A80" s="12"/>
      <x:c r="B80" s="12"/>
      <x:c r="C80" s="12"/>
      <x:c r="D80" s="12"/>
      <x:c r="E80" s="12"/>
      <x:c r="F80" s="12"/>
    </x:row>
  </x:sheetData>
  <x:pageMargins left="0.7" right="0.7" top="0.75" bottom="0.75" header="0.3" footer="0.3"/>
  <x:tableParts count="1">
    <x:tablePart xmlns:r="http://schemas.openxmlformats.org/officeDocument/2006/relationships" r:id="Rb1d1b4a894ad4af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42" hidden="0" customWidth="1"/>
    <x:col min="4" max="4" width="42" hidden="0" customWidth="1"/>
    <x:col min="5" max="5" width="42" hidden="0" customWidth="1"/>
  </x:cols>
  <x:sheetData>
    <x:row r="1">
      <x:c r="A1" s="9" t="str">
        <x:v>Source Category</x:v>
      </x:c>
      <x:c r="B1" s="9" t="str">
        <x:v>Base Reliability</x:v>
      </x:c>
      <x:c r="C1" s="9" t="str">
        <x:v>Best For</x:v>
      </x:c>
      <x:c r="D1" s="9" t="str">
        <x:v>Weakness</x:v>
      </x:c>
      <x:c r="E1" s="9" t="str">
        <x:v>AMOS Weight Rule</x:v>
      </x:c>
    </x:row>
    <x:row r="2">
      <x:c r="A2" s="12" t="str">
        <x:v>Official filing / SEC</x:v>
      </x:c>
      <x:c r="B2" s="12" t="str">
        <x:v>High</x:v>
      </x:c>
      <x:c r="C2" s="12" t="str">
        <x:v>Fundamentals, filings, company facts</x:v>
      </x:c>
      <x:c r="D2" s="12" t="str">
        <x:v>Lagged, not price action</x:v>
      </x:c>
      <x:c r="E2" s="12" t="str">
        <x:v>High weight for facts; low for timing</x:v>
      </x:c>
    </x:row>
    <x:row r="3">
      <x:c r="A3" s="12" t="str">
        <x:v>Company IR</x:v>
      </x:c>
      <x:c r="B3" s="12" t="str">
        <x:v>High</x:v>
      </x:c>
      <x:c r="C3" s="12" t="str">
        <x:v>Earnings, guidance, official narrative</x:v>
      </x:c>
      <x:c r="D3" s="12" t="str">
        <x:v>Management bias</x:v>
      </x:c>
      <x:c r="E3" s="12" t="str">
        <x:v>High for facts; require market confirmation</x:v>
      </x:c>
    </x:row>
    <x:row r="4">
      <x:c r="A4" s="12" t="str">
        <x:v>Exchange / Nasdaq / NYSE</x:v>
      </x:c>
      <x:c r="B4" s="12" t="str">
        <x:v>High</x:v>
      </x:c>
      <x:c r="C4" s="12" t="str">
        <x:v>Price/volume verification</x:v>
      </x:c>
      <x:c r="D4" s="12" t="str">
        <x:v>May lack indicators</x:v>
      </x:c>
      <x:c r="E4" s="12" t="str">
        <x:v>High for raw data</x:v>
      </x:c>
    </x:row>
    <x:row r="5">
      <x:c r="A5" s="12" t="str">
        <x:v>TradingView</x:v>
      </x:c>
      <x:c r="B5" s="12" t="str">
        <x:v>Medium</x:v>
      </x:c>
      <x:c r="C5" s="12" t="str">
        <x:v>Chart indicators, CSV exports, watchlist screeners</x:v>
      </x:c>
      <x:c r="D5" s="12" t="str">
        <x:v>Platform/export/version dependency</x:v>
      </x:c>
      <x:c r="E5" s="12" t="str">
        <x:v>High for technical workflow if consistent</x:v>
      </x:c>
    </x:row>
    <x:row r="6">
      <x:c r="A6" s="12" t="str">
        <x:v>Yahoo Finance</x:v>
      </x:c>
      <x:c r="B6" s="12" t="str">
        <x:v>Medium</x:v>
      </x:c>
      <x:c r="C6" s="12" t="str">
        <x:v>Backup historical data and quick checks</x:v>
      </x:c>
      <x:c r="D6" s="12" t="str">
        <x:v>Not source of record</x:v>
      </x:c>
      <x:c r="E6" s="12" t="str">
        <x:v>Backup only</x:v>
      </x:c>
    </x:row>
    <x:row r="7">
      <x:c r="A7" s="12" t="str">
        <x:v>YouTube / X / blogger</x:v>
      </x:c>
      <x:c r="B7" s="12" t="str">
        <x:v>Low/Medium</x:v>
      </x:c>
      <x:c r="C7" s="12" t="str">
        <x:v>Interpretation, market psychology, framework ideas</x:v>
      </x:c>
      <x:c r="D7" s="12" t="str">
        <x:v>Bias, survivorship, cherry-picking</x:v>
      </x:c>
      <x:c r="E7" s="12" t="str">
        <x:v>Must go through Evidence Packet and counter-evidence</x:v>
      </x:c>
    </x:row>
    <x:row r="8">
      <x:c r="A8" s="12" t="str">
        <x:v>Options/Gamma vendor</x:v>
      </x:c>
      <x:c r="B8" s="12" t="str">
        <x:v>Medium/High</x:v>
      </x:c>
      <x:c r="C8" s="12" t="str">
        <x:v>Gamma, IV, OPEX, call/put walls</x:v>
      </x:c>
      <x:c r="D8" s="12" t="str">
        <x:v>Vendor methodology varies</x:v>
      </x:c>
      <x:c r="E8" s="12" t="str">
        <x:v>Use as confirmation, not standalone</x:v>
      </x:c>
    </x:row>
    <x:row r="9">
      <x:c r="A9" s="12" t="str">
        <x:v>BTC/crypto data</x:v>
      </x:c>
      <x:c r="B9" s="12" t="str">
        <x:v>Medium</x:v>
      </x:c>
      <x:c r="C9" s="12" t="str">
        <x:v>IREN/HOOD crypto-linked context</x:v>
      </x:c>
      <x:c r="D9" s="12" t="str">
        <x:v>Source fragmentation</x:v>
      </x:c>
      <x:c r="E9" s="12" t="str">
        <x:v>Needs stable provider and correlation checks</x:v>
      </x:c>
    </x:row>
    <x:row r="10">
      <x:c r="A10" s="12"/>
      <x:c r="B10" s="12"/>
      <x:c r="C10" s="12"/>
      <x:c r="D10" s="12"/>
      <x:c r="E10" s="12"/>
    </x:row>
    <x:row r="11">
      <x:c r="A11" s="12"/>
      <x:c r="B11" s="12"/>
      <x:c r="C11" s="12"/>
      <x:c r="D11" s="12"/>
      <x:c r="E11" s="12"/>
    </x:row>
    <x:row r="12">
      <x:c r="A12" s="12"/>
      <x:c r="B12" s="12"/>
      <x:c r="C12" s="12"/>
      <x:c r="D12" s="12"/>
      <x:c r="E12" s="12"/>
    </x:row>
    <x:row r="13">
      <x:c r="A13" s="12"/>
      <x:c r="B13" s="12"/>
      <x:c r="C13" s="12"/>
      <x:c r="D13" s="12"/>
      <x:c r="E13" s="12"/>
    </x:row>
    <x:row r="14">
      <x:c r="A14" s="12"/>
      <x:c r="B14" s="12"/>
      <x:c r="C14" s="12"/>
      <x:c r="D14" s="12"/>
      <x:c r="E14" s="12"/>
    </x:row>
    <x:row r="15">
      <x:c r="A15" s="12"/>
      <x:c r="B15" s="12"/>
      <x:c r="C15" s="12"/>
      <x:c r="D15" s="12"/>
      <x:c r="E15" s="12"/>
    </x:row>
    <x:row r="16">
      <x:c r="A16" s="12"/>
      <x:c r="B16" s="12"/>
      <x:c r="C16" s="12"/>
      <x:c r="D16" s="12"/>
      <x:c r="E16" s="12"/>
    </x:row>
    <x:row r="17">
      <x:c r="A17" s="12"/>
      <x:c r="B17" s="12"/>
      <x:c r="C17" s="12"/>
      <x:c r="D17" s="12"/>
      <x:c r="E17" s="12"/>
    </x:row>
    <x:row r="18">
      <x:c r="A18" s="12"/>
      <x:c r="B18" s="12"/>
      <x:c r="C18" s="12"/>
      <x:c r="D18" s="12"/>
      <x:c r="E18" s="12"/>
    </x:row>
    <x:row r="19">
      <x:c r="A19" s="12"/>
      <x:c r="B19" s="12"/>
      <x:c r="C19" s="12"/>
      <x:c r="D19" s="12"/>
      <x:c r="E19" s="12"/>
    </x:row>
    <x:row r="20">
      <x:c r="A20" s="12"/>
      <x:c r="B20" s="12"/>
      <x:c r="C20" s="12"/>
      <x:c r="D20" s="12"/>
      <x:c r="E20" s="12"/>
    </x:row>
    <x:row r="21">
      <x:c r="A21" s="12"/>
      <x:c r="B21" s="12"/>
      <x:c r="C21" s="12"/>
      <x:c r="D21" s="12"/>
      <x:c r="E21" s="12"/>
    </x:row>
    <x:row r="22">
      <x:c r="A22" s="12"/>
      <x:c r="B22" s="12"/>
      <x:c r="C22" s="12"/>
      <x:c r="D22" s="12"/>
      <x:c r="E22" s="12"/>
    </x:row>
    <x:row r="23">
      <x:c r="A23" s="12"/>
      <x:c r="B23" s="12"/>
      <x:c r="C23" s="12"/>
      <x:c r="D23" s="12"/>
      <x:c r="E23" s="12"/>
    </x:row>
    <x:row r="24">
      <x:c r="A24" s="12"/>
      <x:c r="B24" s="12"/>
      <x:c r="C24" s="12"/>
      <x:c r="D24" s="12"/>
      <x:c r="E24" s="12"/>
    </x:row>
    <x:row r="25">
      <x:c r="A25" s="12"/>
      <x:c r="B25" s="12"/>
      <x:c r="C25" s="12"/>
      <x:c r="D25" s="12"/>
      <x:c r="E25" s="12"/>
    </x:row>
    <x:row r="26">
      <x:c r="A26" s="12"/>
      <x:c r="B26" s="12"/>
      <x:c r="C26" s="12"/>
      <x:c r="D26" s="12"/>
      <x:c r="E26" s="12"/>
    </x:row>
    <x:row r="27">
      <x:c r="A27" s="12"/>
      <x:c r="B27" s="12"/>
      <x:c r="C27" s="12"/>
      <x:c r="D27" s="12"/>
      <x:c r="E27" s="12"/>
    </x:row>
    <x:row r="28">
      <x:c r="A28" s="12"/>
      <x:c r="B28" s="12"/>
      <x:c r="C28" s="12"/>
      <x:c r="D28" s="12"/>
      <x:c r="E28" s="12"/>
    </x:row>
    <x:row r="29">
      <x:c r="A29" s="12"/>
      <x:c r="B29" s="12"/>
      <x:c r="C29" s="12"/>
      <x:c r="D29" s="12"/>
      <x:c r="E29" s="12"/>
    </x:row>
    <x:row r="30">
      <x:c r="A30" s="12"/>
      <x:c r="B30" s="12"/>
      <x:c r="C30" s="12"/>
      <x:c r="D30" s="12"/>
      <x:c r="E30" s="12"/>
    </x:row>
    <x:row r="31">
      <x:c r="A31" s="12"/>
      <x:c r="B31" s="12"/>
      <x:c r="C31" s="12"/>
      <x:c r="D31" s="12"/>
      <x:c r="E31" s="12"/>
    </x:row>
    <x:row r="32">
      <x:c r="A32" s="12"/>
      <x:c r="B32" s="12"/>
      <x:c r="C32" s="12"/>
      <x:c r="D32" s="12"/>
      <x:c r="E32" s="12"/>
    </x:row>
    <x:row r="33">
      <x:c r="A33" s="12"/>
      <x:c r="B33" s="12"/>
      <x:c r="C33" s="12"/>
      <x:c r="D33" s="12"/>
      <x:c r="E33" s="12"/>
    </x:row>
    <x:row r="34">
      <x:c r="A34" s="12"/>
      <x:c r="B34" s="12"/>
      <x:c r="C34" s="12"/>
      <x:c r="D34" s="12"/>
      <x:c r="E34" s="12"/>
    </x:row>
    <x:row r="35">
      <x:c r="A35" s="12"/>
      <x:c r="B35" s="12"/>
      <x:c r="C35" s="12"/>
      <x:c r="D35" s="12"/>
      <x:c r="E35" s="12"/>
    </x:row>
    <x:row r="36">
      <x:c r="A36" s="12"/>
      <x:c r="B36" s="12"/>
      <x:c r="C36" s="12"/>
      <x:c r="D36" s="12"/>
      <x:c r="E36" s="12"/>
    </x:row>
    <x:row r="37">
      <x:c r="A37" s="12"/>
      <x:c r="B37" s="12"/>
      <x:c r="C37" s="12"/>
      <x:c r="D37" s="12"/>
      <x:c r="E37" s="12"/>
    </x:row>
    <x:row r="38">
      <x:c r="A38" s="12"/>
      <x:c r="B38" s="12"/>
      <x:c r="C38" s="12"/>
      <x:c r="D38" s="12"/>
      <x:c r="E38" s="12"/>
    </x:row>
    <x:row r="39">
      <x:c r="A39" s="12"/>
      <x:c r="B39" s="12"/>
      <x:c r="C39" s="12"/>
      <x:c r="D39" s="12"/>
      <x:c r="E39" s="12"/>
    </x:row>
    <x:row r="40">
      <x:c r="A40" s="12"/>
      <x:c r="B40" s="12"/>
      <x:c r="C40" s="12"/>
      <x:c r="D40" s="12"/>
      <x:c r="E40" s="12"/>
    </x:row>
    <x:row r="41">
      <x:c r="A41" s="12"/>
      <x:c r="B41" s="12"/>
      <x:c r="C41" s="12"/>
      <x:c r="D41" s="12"/>
      <x:c r="E41" s="12"/>
    </x:row>
    <x:row r="42">
      <x:c r="A42" s="12"/>
      <x:c r="B42" s="12"/>
      <x:c r="C42" s="12"/>
      <x:c r="D42" s="12"/>
      <x:c r="E42" s="12"/>
    </x:row>
    <x:row r="43">
      <x:c r="A43" s="12"/>
      <x:c r="B43" s="12"/>
      <x:c r="C43" s="12"/>
      <x:c r="D43" s="12"/>
      <x:c r="E43" s="12"/>
    </x:row>
    <x:row r="44">
      <x:c r="A44" s="12"/>
      <x:c r="B44" s="12"/>
      <x:c r="C44" s="12"/>
      <x:c r="D44" s="12"/>
      <x:c r="E44" s="12"/>
    </x:row>
    <x:row r="45">
      <x:c r="A45" s="12"/>
      <x:c r="B45" s="12"/>
      <x:c r="C45" s="12"/>
      <x:c r="D45" s="12"/>
      <x:c r="E45" s="12"/>
    </x:row>
    <x:row r="46">
      <x:c r="A46" s="12"/>
      <x:c r="B46" s="12"/>
      <x:c r="C46" s="12"/>
      <x:c r="D46" s="12"/>
      <x:c r="E46" s="12"/>
    </x:row>
    <x:row r="47">
      <x:c r="A47" s="12"/>
      <x:c r="B47" s="12"/>
      <x:c r="C47" s="12"/>
      <x:c r="D47" s="12"/>
      <x:c r="E47" s="12"/>
    </x:row>
    <x:row r="48">
      <x:c r="A48" s="12"/>
      <x:c r="B48" s="12"/>
      <x:c r="C48" s="12"/>
      <x:c r="D48" s="12"/>
      <x:c r="E48" s="12"/>
    </x:row>
    <x:row r="49">
      <x:c r="A49" s="12"/>
      <x:c r="B49" s="12"/>
      <x:c r="C49" s="12"/>
      <x:c r="D49" s="12"/>
      <x:c r="E49" s="12"/>
    </x:row>
    <x:row r="50">
      <x:c r="A50" s="12"/>
      <x:c r="B50" s="12"/>
      <x:c r="C50" s="12"/>
      <x:c r="D50" s="12"/>
      <x:c r="E50" s="12"/>
    </x:row>
    <x:row r="51">
      <x:c r="A51" s="12"/>
      <x:c r="B51" s="12"/>
      <x:c r="C51" s="12"/>
      <x:c r="D51" s="12"/>
      <x:c r="E51" s="12"/>
    </x:row>
    <x:row r="52">
      <x:c r="A52" s="12"/>
      <x:c r="B52" s="12"/>
      <x:c r="C52" s="12"/>
      <x:c r="D52" s="12"/>
      <x:c r="E52" s="12"/>
    </x:row>
    <x:row r="53">
      <x:c r="A53" s="12"/>
      <x:c r="B53" s="12"/>
      <x:c r="C53" s="12"/>
      <x:c r="D53" s="12"/>
      <x:c r="E53" s="12"/>
    </x:row>
    <x:row r="54">
      <x:c r="A54" s="12"/>
      <x:c r="B54" s="12"/>
      <x:c r="C54" s="12"/>
      <x:c r="D54" s="12"/>
      <x:c r="E54" s="12"/>
    </x:row>
    <x:row r="55">
      <x:c r="A55" s="12"/>
      <x:c r="B55" s="12"/>
      <x:c r="C55" s="12"/>
      <x:c r="D55" s="12"/>
      <x:c r="E55" s="12"/>
    </x:row>
    <x:row r="56">
      <x:c r="A56" s="12"/>
      <x:c r="B56" s="12"/>
      <x:c r="C56" s="12"/>
      <x:c r="D56" s="12"/>
      <x:c r="E56" s="12"/>
    </x:row>
    <x:row r="57">
      <x:c r="A57" s="12"/>
      <x:c r="B57" s="12"/>
      <x:c r="C57" s="12"/>
      <x:c r="D57" s="12"/>
      <x:c r="E57" s="12"/>
    </x:row>
    <x:row r="58">
      <x:c r="A58" s="12"/>
      <x:c r="B58" s="12"/>
      <x:c r="C58" s="12"/>
      <x:c r="D58" s="12"/>
      <x:c r="E58" s="12"/>
    </x:row>
    <x:row r="59">
      <x:c r="A59" s="12"/>
      <x:c r="B59" s="12"/>
      <x:c r="C59" s="12"/>
      <x:c r="D59" s="12"/>
      <x:c r="E59" s="12"/>
    </x:row>
    <x:row r="60">
      <x:c r="A60" s="12"/>
      <x:c r="B60" s="12"/>
      <x:c r="C60" s="12"/>
      <x:c r="D60" s="12"/>
      <x:c r="E60" s="12"/>
    </x:row>
    <x:row r="61">
      <x:c r="A61" s="12"/>
      <x:c r="B61" s="12"/>
      <x:c r="C61" s="12"/>
      <x:c r="D61" s="12"/>
      <x:c r="E61" s="12"/>
    </x:row>
    <x:row r="62">
      <x:c r="A62" s="12"/>
      <x:c r="B62" s="12"/>
      <x:c r="C62" s="12"/>
      <x:c r="D62" s="12"/>
      <x:c r="E62" s="12"/>
    </x:row>
    <x:row r="63">
      <x:c r="A63" s="12"/>
      <x:c r="B63" s="12"/>
      <x:c r="C63" s="12"/>
      <x:c r="D63" s="12"/>
      <x:c r="E63" s="12"/>
    </x:row>
    <x:row r="64">
      <x:c r="A64" s="12"/>
      <x:c r="B64" s="12"/>
      <x:c r="C64" s="12"/>
      <x:c r="D64" s="12"/>
      <x:c r="E64" s="12"/>
    </x:row>
    <x:row r="65">
      <x:c r="A65" s="12"/>
      <x:c r="B65" s="12"/>
      <x:c r="C65" s="12"/>
      <x:c r="D65" s="12"/>
      <x:c r="E65" s="12"/>
    </x:row>
    <x:row r="66">
      <x:c r="A66" s="12"/>
      <x:c r="B66" s="12"/>
      <x:c r="C66" s="12"/>
      <x:c r="D66" s="12"/>
      <x:c r="E66" s="12"/>
    </x:row>
    <x:row r="67">
      <x:c r="A67" s="12"/>
      <x:c r="B67" s="12"/>
      <x:c r="C67" s="12"/>
      <x:c r="D67" s="12"/>
      <x:c r="E67" s="12"/>
    </x:row>
    <x:row r="68">
      <x:c r="A68" s="12"/>
      <x:c r="B68" s="12"/>
      <x:c r="C68" s="12"/>
      <x:c r="D68" s="12"/>
      <x:c r="E68" s="12"/>
    </x:row>
    <x:row r="69">
      <x:c r="A69" s="12"/>
      <x:c r="B69" s="12"/>
      <x:c r="C69" s="12"/>
      <x:c r="D69" s="12"/>
      <x:c r="E69" s="12"/>
    </x:row>
    <x:row r="70">
      <x:c r="A70" s="12"/>
      <x:c r="B70" s="12"/>
      <x:c r="C70" s="12"/>
      <x:c r="D70" s="12"/>
      <x:c r="E70" s="12"/>
    </x:row>
    <x:row r="71">
      <x:c r="A71" s="12"/>
      <x:c r="B71" s="12"/>
      <x:c r="C71" s="12"/>
      <x:c r="D71" s="12"/>
      <x:c r="E71" s="12"/>
    </x:row>
    <x:row r="72">
      <x:c r="A72" s="12"/>
      <x:c r="B72" s="12"/>
      <x:c r="C72" s="12"/>
      <x:c r="D72" s="12"/>
      <x:c r="E72" s="12"/>
    </x:row>
    <x:row r="73">
      <x:c r="A73" s="12"/>
      <x:c r="B73" s="12"/>
      <x:c r="C73" s="12"/>
      <x:c r="D73" s="12"/>
      <x:c r="E73" s="12"/>
    </x:row>
    <x:row r="74">
      <x:c r="A74" s="12"/>
      <x:c r="B74" s="12"/>
      <x:c r="C74" s="12"/>
      <x:c r="D74" s="12"/>
      <x:c r="E74" s="12"/>
    </x:row>
    <x:row r="75">
      <x:c r="A75" s="12"/>
      <x:c r="B75" s="12"/>
      <x:c r="C75" s="12"/>
      <x:c r="D75" s="12"/>
      <x:c r="E75" s="12"/>
    </x:row>
    <x:row r="76">
      <x:c r="A76" s="12"/>
      <x:c r="B76" s="12"/>
      <x:c r="C76" s="12"/>
      <x:c r="D76" s="12"/>
      <x:c r="E76" s="12"/>
    </x:row>
    <x:row r="77">
      <x:c r="A77" s="12"/>
      <x:c r="B77" s="12"/>
      <x:c r="C77" s="12"/>
      <x:c r="D77" s="12"/>
      <x:c r="E77" s="12"/>
    </x:row>
    <x:row r="78">
      <x:c r="A78" s="12"/>
      <x:c r="B78" s="12"/>
      <x:c r="C78" s="12"/>
      <x:c r="D78" s="12"/>
      <x:c r="E78" s="12"/>
    </x:row>
    <x:row r="79">
      <x:c r="A79" s="12"/>
      <x:c r="B79" s="12"/>
      <x:c r="C79" s="12"/>
      <x:c r="D79" s="12"/>
      <x:c r="E79" s="12"/>
    </x:row>
    <x:row r="80">
      <x:c r="A80" s="12"/>
      <x:c r="B80" s="12"/>
      <x:c r="C80" s="12"/>
      <x:c r="D80" s="12"/>
      <x:c r="E80" s="12"/>
    </x:row>
  </x:sheetData>
  <x:pageMargins left="0.7" right="0.7" top="0.75" bottom="0.75" header="0.3" footer="0.3"/>
  <x:tableParts count="1">
    <x:tablePart xmlns:r="http://schemas.openxmlformats.org/officeDocument/2006/relationships" r:id="R946640fcb28b4fb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" t="str">
        <x:v>Reliability</x:v>
      </x:c>
      <x:c r="B1" s="4" t="str">
        <x:v>Cost</x:v>
      </x:c>
      <x:c r="C1" s="4" t="str">
        <x:v>Automation Level</x:v>
      </x:c>
      <x:c r="D1" s="4" t="str">
        <x:v>Source Type</x:v>
      </x:c>
      <x:c r="E1" s="4" t="str">
        <x:v>Priority</x:v>
      </x:c>
      <x:c r="F1" s="4" t="str">
        <x:v>License Risk</x:v>
      </x:c>
    </x:row>
    <x:row r="2">
      <x:c r="A2" t="str">
        <x:v>High</x:v>
      </x:c>
      <x:c r="B2" t="str">
        <x:v>Free</x:v>
      </x:c>
      <x:c r="C2" t="str">
        <x:v>Manual CSV</x:v>
      </x:c>
      <x:c r="D2" t="str">
        <x:v>Official</x:v>
      </x:c>
      <x:c r="E2" t="str">
        <x:v>P0</x:v>
      </x:c>
      <x:c r="F2" t="str">
        <x:v>Low</x:v>
      </x:c>
    </x:row>
    <x:row r="3">
      <x:c r="A3" t="str">
        <x:v>Medium</x:v>
      </x:c>
      <x:c r="B3" t="str">
        <x:v>Free/Paid</x:v>
      </x:c>
      <x:c r="C3" t="str">
        <x:v>Copy/Paste</x:v>
      </x:c>
      <x:c r="D3" t="str">
        <x:v>Market Data Portal</x:v>
      </x:c>
      <x:c r="E3" t="str">
        <x:v>P1</x:v>
      </x:c>
      <x:c r="F3" t="str">
        <x:v>Medium</x:v>
      </x:c>
    </x:row>
    <x:row r="4">
      <x:c r="A4" t="str">
        <x:v>Low</x:v>
      </x:c>
      <x:c r="B4" t="str">
        <x:v>Paid</x:v>
      </x:c>
      <x:c r="C4" t="str">
        <x:v>API</x:v>
      </x:c>
      <x:c r="D4" t="str">
        <x:v>Broker/Platform</x:v>
      </x:c>
      <x:c r="E4" t="str">
        <x:v>P2</x:v>
      </x:c>
      <x:c r="F4" t="str">
        <x:v>High</x:v>
      </x:c>
    </x:row>
    <x:row r="5">
      <x:c r="A5" t="str">
        <x:v>Unknown</x:v>
      </x:c>
      <x:c r="B5" t="str">
        <x:v>Subscription</x:v>
      </x:c>
      <x:c r="C5" t="str">
        <x:v>Semi-auto</x:v>
      </x:c>
      <x:c r="D5" t="str">
        <x:v>Third-party</x:v>
      </x:c>
      <x:c r="E5" t="str">
        <x:v>P3</x:v>
      </x:c>
      <x:c r="F5" t="str">
        <x:v>Unknown</x:v>
      </x:c>
    </x:row>
  </x:sheetData>
  <x:pageMargins left="0.7" right="0.7" top="0.75" bottom="0.75" header="0.3" footer="0.3"/>
</x:worksheet>
</file>