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hidden" name="main" sheetId="2" r:id="rId5"/>
  </sheets>
  <definedNames>
    <definedName hidden="1" localSheetId="0" name="_xlnm._FilterDatabase">data!$A$1:$C$359</definedName>
  </definedNames>
  <calcPr/>
  <extLst>
    <ext uri="GoogleSheetsCustomDataVersion2">
      <go:sheetsCustomData xmlns:go="http://customooxmlschemas.google.com/" r:id="rId6" roundtripDataChecksum="1KtP7AsXoAKIlk3qLC8BKMAFJiUL7RXZlS9IElyvfKI="/>
    </ext>
  </extLst>
</workbook>
</file>

<file path=xl/sharedStrings.xml><?xml version="1.0" encoding="utf-8"?>
<sst xmlns="http://schemas.openxmlformats.org/spreadsheetml/2006/main" count="757" uniqueCount="321">
  <si>
    <t>학번</t>
  </si>
  <si>
    <t>이름</t>
  </si>
  <si>
    <t>수업</t>
  </si>
  <si>
    <t>김*은</t>
  </si>
  <si>
    <t>다큐멘터리 영화 감상 [개인별세특 기재 없음]</t>
  </si>
  <si>
    <t>김*용</t>
  </si>
  <si>
    <t>[2학년만 신청가능!] 모여봐요 일본어의 숲</t>
  </si>
  <si>
    <t>김*영</t>
  </si>
  <si>
    <t>김*교</t>
  </si>
  <si>
    <t>김*윤</t>
  </si>
  <si>
    <t>컬러풀 케미스트리</t>
  </si>
  <si>
    <t>김*빈</t>
  </si>
  <si>
    <t>유능한 지피터스가 되기 위한 프롬프트 작성 원리 탐구</t>
  </si>
  <si>
    <t>유*연</t>
  </si>
  <si>
    <t>공간 탐정 프로젝트 : 금연 사각지대를 추적하라!</t>
  </si>
  <si>
    <t>박*경</t>
  </si>
  <si>
    <t>박*비</t>
  </si>
  <si>
    <t>추*현</t>
  </si>
  <si>
    <t>톡톡! 지구를 부탁해</t>
  </si>
  <si>
    <t>신*민</t>
  </si>
  <si>
    <t>지역 아티스트와 함께하는 캘리그래피·민화 체험</t>
  </si>
  <si>
    <t>이*현</t>
  </si>
  <si>
    <t>나만의 로고, 나만의 에코백/머그컵</t>
  </si>
  <si>
    <t>이*한</t>
  </si>
  <si>
    <t>세계시민을 위한 데이터 분석</t>
  </si>
  <si>
    <t>이*용</t>
  </si>
  <si>
    <t>이*정</t>
  </si>
  <si>
    <t>이*연</t>
  </si>
  <si>
    <t>김*원</t>
  </si>
  <si>
    <t>물리학으로 제자리멀리뛰기 기록 깨기(영상 분석 피드백)</t>
  </si>
  <si>
    <t>정*운</t>
  </si>
  <si>
    <t>최*록</t>
  </si>
  <si>
    <t>최*인</t>
  </si>
  <si>
    <t>김*민</t>
  </si>
  <si>
    <t>지역 역사 바로알기 프로젝트</t>
  </si>
  <si>
    <t>남*윤</t>
  </si>
  <si>
    <t>영화매체를 활용한 철학적 글쓰기</t>
  </si>
  <si>
    <t>엄*상</t>
  </si>
  <si>
    <t>김*찬</t>
  </si>
  <si>
    <t>황*교</t>
  </si>
  <si>
    <t>김*서</t>
  </si>
  <si>
    <t>박*하</t>
  </si>
  <si>
    <t>박*서</t>
  </si>
  <si>
    <t>성*성</t>
  </si>
  <si>
    <t>송*연</t>
  </si>
  <si>
    <t>미니북 공작소</t>
  </si>
  <si>
    <t>신*하</t>
  </si>
  <si>
    <t>심*아</t>
  </si>
  <si>
    <t>안*빈</t>
  </si>
  <si>
    <t>노래와 법을 통해 시대를 읽다.</t>
  </si>
  <si>
    <t>장*호</t>
  </si>
  <si>
    <t>이*은</t>
  </si>
  <si>
    <t>문학 약방-너와 나를 위한 문학 처방전</t>
  </si>
  <si>
    <t>전*완</t>
  </si>
  <si>
    <t>조*연</t>
  </si>
  <si>
    <t>최*성</t>
  </si>
  <si>
    <t>황*현</t>
  </si>
  <si>
    <t>정*양</t>
  </si>
  <si>
    <t>고*이</t>
  </si>
  <si>
    <t>전*별</t>
  </si>
  <si>
    <t>김*기</t>
  </si>
  <si>
    <t>김*연</t>
  </si>
  <si>
    <t>김*현</t>
  </si>
  <si>
    <t>정*은</t>
  </si>
  <si>
    <t>박*우</t>
  </si>
  <si>
    <t>김*석</t>
  </si>
  <si>
    <t>문*인</t>
  </si>
  <si>
    <t>나만의 스토리 앨범 제작 프로젝트</t>
  </si>
  <si>
    <t>소*원</t>
  </si>
  <si>
    <t>박*현</t>
  </si>
  <si>
    <t>손*준</t>
  </si>
  <si>
    <t>송*윤</t>
  </si>
  <si>
    <t>장*현</t>
  </si>
  <si>
    <t>강*효</t>
  </si>
  <si>
    <t>이*인</t>
  </si>
  <si>
    <t>전*민</t>
  </si>
  <si>
    <t>조*정</t>
  </si>
  <si>
    <t>김*아</t>
  </si>
  <si>
    <t>김*림</t>
  </si>
  <si>
    <t>김*희</t>
  </si>
  <si>
    <t>김*린</t>
  </si>
  <si>
    <t>최*린</t>
  </si>
  <si>
    <t>윤*정</t>
  </si>
  <si>
    <t>이*빈</t>
  </si>
  <si>
    <t>전*은</t>
  </si>
  <si>
    <t>정*나</t>
  </si>
  <si>
    <t>조*현</t>
  </si>
  <si>
    <t>최*원</t>
  </si>
  <si>
    <t>김*주</t>
  </si>
  <si>
    <t>이*국</t>
  </si>
  <si>
    <t>김*유</t>
  </si>
  <si>
    <t>장*민</t>
  </si>
  <si>
    <t>이*윤</t>
  </si>
  <si>
    <t>박*은</t>
  </si>
  <si>
    <t>우*우</t>
  </si>
  <si>
    <t>정*별</t>
  </si>
  <si>
    <t>김*한</t>
  </si>
  <si>
    <t>이*진</t>
  </si>
  <si>
    <t>이*희</t>
  </si>
  <si>
    <t>표*환</t>
  </si>
  <si>
    <t>장*은</t>
  </si>
  <si>
    <t>김*비</t>
  </si>
  <si>
    <t>강*진</t>
  </si>
  <si>
    <t>주*찬</t>
  </si>
  <si>
    <t>지*은</t>
  </si>
  <si>
    <t>추*성</t>
  </si>
  <si>
    <t>서*오</t>
  </si>
  <si>
    <t>구*호</t>
  </si>
  <si>
    <t>김*우</t>
  </si>
  <si>
    <t>박*민</t>
  </si>
  <si>
    <t>송*명</t>
  </si>
  <si>
    <t>신*지</t>
  </si>
  <si>
    <t>조*우</t>
  </si>
  <si>
    <t>이*영</t>
  </si>
  <si>
    <t>이*우</t>
  </si>
  <si>
    <t>이*민</t>
  </si>
  <si>
    <t>이*호</t>
  </si>
  <si>
    <t>이*동</t>
  </si>
  <si>
    <t>정*우</t>
  </si>
  <si>
    <t>황*성</t>
  </si>
  <si>
    <t>강*준</t>
  </si>
  <si>
    <t>김*산</t>
  </si>
  <si>
    <t>박*영</t>
  </si>
  <si>
    <t>박*희</t>
  </si>
  <si>
    <t>배*샘</t>
  </si>
  <si>
    <t>심*희</t>
  </si>
  <si>
    <t>여*은</t>
  </si>
  <si>
    <t>이*혁</t>
  </si>
  <si>
    <t>진*민</t>
  </si>
  <si>
    <t>최*빈</t>
  </si>
  <si>
    <t>최*석</t>
  </si>
  <si>
    <t>최*래</t>
  </si>
  <si>
    <t>한*겸</t>
  </si>
  <si>
    <t>홍*훈</t>
  </si>
  <si>
    <t>홍*수</t>
  </si>
  <si>
    <t>민*홍</t>
  </si>
  <si>
    <t>이*일</t>
  </si>
  <si>
    <t>김*남</t>
  </si>
  <si>
    <t>김*진</t>
  </si>
  <si>
    <t>장*오</t>
  </si>
  <si>
    <t>구*희</t>
  </si>
  <si>
    <t>양*현</t>
  </si>
  <si>
    <t>이*림</t>
  </si>
  <si>
    <r>
      <rPr>
        <rFont val="Batang"/>
        <color rgb="FF434343"/>
        <sz val="10.0"/>
      </rPr>
      <t>지역</t>
    </r>
    <r>
      <rPr>
        <rFont val="Roboto"/>
        <color rgb="FF434343"/>
        <sz val="10.0"/>
      </rPr>
      <t xml:space="preserve"> </t>
    </r>
    <r>
      <rPr>
        <rFont val="Batang"/>
        <color rgb="FF434343"/>
        <sz val="10.0"/>
      </rPr>
      <t>아티스트와</t>
    </r>
    <r>
      <rPr>
        <rFont val="Roboto"/>
        <color rgb="FF434343"/>
        <sz val="10.0"/>
      </rPr>
      <t xml:space="preserve"> </t>
    </r>
    <r>
      <rPr>
        <rFont val="Batang"/>
        <color rgb="FF434343"/>
        <sz val="10.0"/>
      </rPr>
      <t>함께하는</t>
    </r>
    <r>
      <rPr>
        <rFont val="Roboto"/>
        <color rgb="FF434343"/>
        <sz val="10.0"/>
      </rPr>
      <t xml:space="preserve"> </t>
    </r>
    <r>
      <rPr>
        <rFont val="Batang"/>
        <color rgb="FF434343"/>
        <sz val="10.0"/>
      </rPr>
      <t>캘리그래피</t>
    </r>
    <r>
      <rPr>
        <rFont val="Roboto"/>
        <color rgb="FF434343"/>
        <sz val="10.0"/>
      </rPr>
      <t>·</t>
    </r>
    <r>
      <rPr>
        <rFont val="Batang"/>
        <color rgb="FF434343"/>
        <sz val="10.0"/>
      </rPr>
      <t>민화</t>
    </r>
    <r>
      <rPr>
        <rFont val="Roboto"/>
        <color rgb="FF434343"/>
        <sz val="10.0"/>
      </rPr>
      <t xml:space="preserve"> </t>
    </r>
    <r>
      <rPr>
        <rFont val="Batang"/>
        <color rgb="FF434343"/>
        <sz val="10.0"/>
      </rPr>
      <t>체험</t>
    </r>
  </si>
  <si>
    <t>이*니</t>
  </si>
  <si>
    <t>이*산</t>
  </si>
  <si>
    <t>이*찬</t>
  </si>
  <si>
    <t>민*리</t>
  </si>
  <si>
    <t>전*준</t>
  </si>
  <si>
    <t>정*슬</t>
  </si>
  <si>
    <t>최*영</t>
  </si>
  <si>
    <t>최*진</t>
  </si>
  <si>
    <t>최*람</t>
  </si>
  <si>
    <t>허*빈</t>
  </si>
  <si>
    <t>김*준</t>
  </si>
  <si>
    <t>김*호</t>
  </si>
  <si>
    <t>[3학년만 신청가능!] 내 눈으로 보는 모든 것은 진실일까?</t>
  </si>
  <si>
    <t>어*우</t>
  </si>
  <si>
    <t>조*민</t>
  </si>
  <si>
    <t>이*섭</t>
  </si>
  <si>
    <t>전*아</t>
  </si>
  <si>
    <t>[3학년만 신청가능!] 인권의 역사와 의미 탐구하기</t>
  </si>
  <si>
    <t>정*현</t>
  </si>
  <si>
    <t>차*현</t>
  </si>
  <si>
    <t>황*경</t>
  </si>
  <si>
    <t>최*찬</t>
  </si>
  <si>
    <t>황*수</t>
  </si>
  <si>
    <t>경*규</t>
  </si>
  <si>
    <t>고*민</t>
  </si>
  <si>
    <t>곽*경</t>
  </si>
  <si>
    <t>김*제</t>
  </si>
  <si>
    <t>나*돈</t>
  </si>
  <si>
    <t>남*지</t>
  </si>
  <si>
    <t>문*훈</t>
  </si>
  <si>
    <t>박*연</t>
  </si>
  <si>
    <t>변*식</t>
  </si>
  <si>
    <t>이*석</t>
  </si>
  <si>
    <t>안*진</t>
  </si>
  <si>
    <t>전*우</t>
  </si>
  <si>
    <t>장*솔</t>
  </si>
  <si>
    <t>오*찬</t>
  </si>
  <si>
    <t>김*후</t>
  </si>
  <si>
    <t>정*른</t>
  </si>
  <si>
    <t>최*서</t>
  </si>
  <si>
    <t>추*솔</t>
  </si>
  <si>
    <t>함*연</t>
  </si>
  <si>
    <t>최*혁</t>
  </si>
  <si>
    <t>김*균</t>
  </si>
  <si>
    <t>김*율</t>
  </si>
  <si>
    <t>홍*우</t>
  </si>
  <si>
    <t>김*승</t>
  </si>
  <si>
    <t>박*훈</t>
  </si>
  <si>
    <t>백*훈</t>
  </si>
  <si>
    <t>함*민</t>
  </si>
  <si>
    <t>이*흰</t>
  </si>
  <si>
    <t>이*솔</t>
  </si>
  <si>
    <t>이*표</t>
  </si>
  <si>
    <t>문*민</t>
  </si>
  <si>
    <t>홍*은</t>
  </si>
  <si>
    <t>홍*빈</t>
  </si>
  <si>
    <t>홍*서</t>
  </si>
  <si>
    <t>홍*환</t>
  </si>
  <si>
    <t>오*석</t>
  </si>
  <si>
    <t>김*늘</t>
  </si>
  <si>
    <t>노*우</t>
  </si>
  <si>
    <t>민*빈</t>
  </si>
  <si>
    <t>박*름</t>
  </si>
  <si>
    <t>손*진</t>
  </si>
  <si>
    <t>이*제</t>
  </si>
  <si>
    <t>장*혁</t>
  </si>
  <si>
    <t>김*환</t>
  </si>
  <si>
    <t>전*진</t>
  </si>
  <si>
    <t>홍*진</t>
  </si>
  <si>
    <t>한*연</t>
  </si>
  <si>
    <t>오*환</t>
  </si>
  <si>
    <t>정*영</t>
  </si>
  <si>
    <t>강*아</t>
  </si>
  <si>
    <t>고*현</t>
  </si>
  <si>
    <t>전*난</t>
  </si>
  <si>
    <t>서*우</t>
  </si>
  <si>
    <t>박*승</t>
  </si>
  <si>
    <t>서*진</t>
  </si>
  <si>
    <t>서*호</t>
  </si>
  <si>
    <t>신*진</t>
  </si>
  <si>
    <t>심*민</t>
  </si>
  <si>
    <t>이*롱</t>
  </si>
  <si>
    <t>이*규</t>
  </si>
  <si>
    <t>임*섭</t>
  </si>
  <si>
    <t>전*원</t>
  </si>
  <si>
    <t>강*석</t>
  </si>
  <si>
    <t>김*수</t>
  </si>
  <si>
    <t>구*민</t>
  </si>
  <si>
    <t>김*솔</t>
  </si>
  <si>
    <t>문*준</t>
  </si>
  <si>
    <t>정*관</t>
  </si>
  <si>
    <t>이*움</t>
  </si>
  <si>
    <t>이*서</t>
  </si>
  <si>
    <t>정*환</t>
  </si>
  <si>
    <t>오*훈</t>
  </si>
  <si>
    <t>문*진</t>
  </si>
  <si>
    <t>박*건</t>
  </si>
  <si>
    <t>백*렬</t>
  </si>
  <si>
    <t>송*진</t>
  </si>
  <si>
    <t>임*유</t>
  </si>
  <si>
    <t>안*경</t>
  </si>
  <si>
    <t>조*진</t>
  </si>
  <si>
    <t>조*혁</t>
  </si>
  <si>
    <t>지*혁</t>
  </si>
  <si>
    <t>모*드</t>
  </si>
  <si>
    <t>김*이</t>
  </si>
  <si>
    <t>김*욱</t>
  </si>
  <si>
    <t>노*호</t>
  </si>
  <si>
    <t>박*혁</t>
  </si>
  <si>
    <t>설*은</t>
  </si>
  <si>
    <t>소*란</t>
  </si>
  <si>
    <t>황*열</t>
  </si>
  <si>
    <t>김*형</t>
  </si>
  <si>
    <t>장*형</t>
  </si>
  <si>
    <t>김*지</t>
  </si>
  <si>
    <t>조*한</t>
  </si>
  <si>
    <t>채*빈</t>
  </si>
  <si>
    <t>최*준</t>
  </si>
  <si>
    <t>허*우</t>
  </si>
  <si>
    <t>황*하</t>
  </si>
  <si>
    <t>계*준</t>
  </si>
  <si>
    <t>안*민</t>
  </si>
  <si>
    <t>최*민</t>
  </si>
  <si>
    <t>최*주</t>
  </si>
  <si>
    <t>유*현</t>
  </si>
  <si>
    <t>전*정</t>
  </si>
  <si>
    <t>권*빈</t>
  </si>
  <si>
    <t>문*서</t>
  </si>
  <si>
    <t>구*재</t>
  </si>
  <si>
    <t>용*혁</t>
  </si>
  <si>
    <t>전*성</t>
  </si>
  <si>
    <t>정*훈</t>
  </si>
  <si>
    <t>하*원</t>
  </si>
  <si>
    <t>배*영</t>
  </si>
  <si>
    <t>박*솔</t>
  </si>
  <si>
    <t>조*찬</t>
  </si>
  <si>
    <t>천*호</t>
  </si>
  <si>
    <t>하*현</t>
  </si>
  <si>
    <t>이*나</t>
  </si>
  <si>
    <t>박*재</t>
  </si>
  <si>
    <t>유*환</t>
  </si>
  <si>
    <t>윤*식</t>
  </si>
  <si>
    <t>조*은</t>
  </si>
  <si>
    <t>진*성</t>
  </si>
  <si>
    <t>마*수</t>
  </si>
  <si>
    <t>유*서</t>
  </si>
  <si>
    <t>유*호</t>
  </si>
  <si>
    <t>이*중</t>
  </si>
  <si>
    <t>이*성</t>
  </si>
  <si>
    <t>김*온</t>
  </si>
  <si>
    <t>민*희</t>
  </si>
  <si>
    <t>신*식</t>
  </si>
  <si>
    <t>이*비</t>
  </si>
  <si>
    <t>천*현</t>
  </si>
  <si>
    <t>최*강</t>
  </si>
  <si>
    <t>고*연</t>
  </si>
  <si>
    <t>박*음</t>
  </si>
  <si>
    <t>수업명</t>
  </si>
  <si>
    <t>인원</t>
  </si>
  <si>
    <t>홈베이스,회의실</t>
  </si>
  <si>
    <r>
      <rPr>
        <rFont val="Arial"/>
        <color rgb="FF000000"/>
        <sz val="10.0"/>
      </rPr>
      <t>3</t>
    </r>
    <r>
      <rPr>
        <rFont val="Malgun Gothic"/>
        <color rgb="FF000000"/>
        <sz val="10.0"/>
      </rPr>
      <t>학년</t>
    </r>
    <r>
      <rPr>
        <rFont val="Arial"/>
        <color rgb="FF000000"/>
        <sz val="10.0"/>
      </rPr>
      <t>3</t>
    </r>
    <r>
      <rPr>
        <rFont val="Malgun Gothic"/>
        <color rgb="FF000000"/>
        <sz val="10.0"/>
      </rPr>
      <t>반</t>
    </r>
  </si>
  <si>
    <r>
      <rPr>
        <rFont val="Arial"/>
        <color rgb="FF000000"/>
        <sz val="10.0"/>
      </rPr>
      <t>3</t>
    </r>
    <r>
      <rPr>
        <rFont val="Malgun Gothic"/>
        <color rgb="FF000000"/>
        <sz val="10.0"/>
      </rPr>
      <t>학년</t>
    </r>
    <r>
      <rPr>
        <rFont val="Arial"/>
        <color rgb="FF000000"/>
        <sz val="10.0"/>
      </rPr>
      <t>2</t>
    </r>
    <r>
      <rPr>
        <rFont val="Malgun Gothic"/>
        <color rgb="FF000000"/>
        <sz val="10.0"/>
      </rPr>
      <t>반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</si>
  <si>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학년</t>
    </r>
    <r>
      <rPr>
        <rFont val="Arial"/>
        <color rgb="FF000000"/>
        <sz val="10.0"/>
      </rPr>
      <t>2</t>
    </r>
    <r>
      <rPr>
        <rFont val="Arial"/>
        <color rgb="FF000000"/>
        <sz val="10.0"/>
      </rPr>
      <t>반</t>
    </r>
  </si>
  <si>
    <r>
      <rPr>
        <rFont val="Arial"/>
        <color rgb="FF000000"/>
        <sz val="10.0"/>
      </rPr>
      <t>3</t>
    </r>
    <r>
      <rPr>
        <rFont val="Malgun Gothic"/>
        <color rgb="FF000000"/>
        <sz val="10.0"/>
      </rPr>
      <t>학년</t>
    </r>
    <r>
      <rPr>
        <rFont val="Arial"/>
        <color rgb="FF000000"/>
        <sz val="10.0"/>
      </rPr>
      <t>5</t>
    </r>
    <r>
      <rPr>
        <rFont val="Malgun Gothic"/>
        <color rgb="FF000000"/>
        <sz val="10.0"/>
      </rPr>
      <t>반</t>
    </r>
    <r>
      <rPr>
        <rFont val="Arial"/>
        <color rgb="FF000000"/>
        <sz val="10.0"/>
      </rPr>
      <t>,</t>
    </r>
    <r>
      <rPr>
        <rFont val="Malgun Gothic"/>
        <color rgb="FF000000"/>
        <sz val="10.0"/>
      </rPr>
      <t>교과교실</t>
    </r>
    <r>
      <rPr>
        <rFont val="Arial"/>
        <color rgb="FF000000"/>
        <sz val="10.0"/>
      </rPr>
      <t>2</t>
    </r>
  </si>
  <si>
    <r>
      <rPr>
        <rFont val="Arial"/>
        <color rgb="FF000000"/>
        <sz val="10.0"/>
      </rPr>
      <t>2</t>
    </r>
    <r>
      <rPr>
        <rFont val="Malgun Gothic"/>
        <color rgb="FF000000"/>
        <sz val="10.0"/>
      </rPr>
      <t>학년6반</t>
    </r>
  </si>
  <si>
    <t>3학년8반</t>
  </si>
  <si>
    <t>도담관</t>
  </si>
  <si>
    <r>
      <rPr>
        <rFont val="Arial"/>
        <color rgb="FF000000"/>
        <sz val="10.0"/>
      </rPr>
      <t>2</t>
    </r>
    <r>
      <rPr>
        <rFont val="Malgun Gothic"/>
        <color rgb="FF000000"/>
        <sz val="10.0"/>
      </rPr>
      <t>학년</t>
    </r>
    <r>
      <rPr>
        <rFont val="Arial"/>
        <color rgb="FF000000"/>
        <sz val="10.0"/>
      </rPr>
      <t>3</t>
    </r>
    <r>
      <rPr>
        <rFont val="Malgun Gothic"/>
        <color rgb="FF000000"/>
        <sz val="10.0"/>
      </rPr>
      <t>반</t>
    </r>
  </si>
  <si>
    <t>2학년5반</t>
  </si>
  <si>
    <t>도서실</t>
  </si>
  <si>
    <t>제작1실</t>
  </si>
  <si>
    <t>3학년1반</t>
  </si>
  <si>
    <t>제작2실</t>
  </si>
  <si>
    <t>2학년8반</t>
  </si>
  <si>
    <t>교과교실1</t>
  </si>
  <si>
    <t>미술실</t>
  </si>
  <si>
    <t>3학년4반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</si>
</sst>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rgb="FF434343"/>
      <name val="Roboto"/>
    </font>
    <font>
      <sz val="10.0"/>
      <color rgb="FF9C0006"/>
      <name val="Roboto"/>
    </font>
    <font>
      <sz val="10.0"/>
      <color theme="1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434343"/>
      <name val="Roboto"/>
    </font>
    <font>
      <sz val="10.0"/>
      <color rgb="FF000000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6C9EC"/>
        <bgColor rgb="FFA6C9EC"/>
      </patternFill>
    </fill>
    <fill>
      <patternFill patternType="solid">
        <fgColor rgb="FFC0E6F5"/>
        <bgColor rgb="FFC0E6F5"/>
      </patternFill>
    </fill>
    <fill>
      <patternFill patternType="solid">
        <fgColor rgb="FF3C78D8"/>
        <bgColor rgb="FF3C78D8"/>
      </patternFill>
    </fill>
  </fills>
  <borders count="10">
    <border/>
    <border>
      <left/>
      <right style="thin">
        <color rgb="FF5B3F86"/>
      </right>
      <top style="thin">
        <color rgb="FF442F65"/>
      </top>
      <bottom style="thin">
        <color rgb="FF442F65"/>
      </bottom>
    </border>
    <border>
      <left/>
      <right style="thin">
        <color rgb="FFFFFFFF"/>
      </right>
      <top/>
      <bottom style="thin">
        <color rgb="FFF8F9FA"/>
      </bottom>
    </border>
    <border>
      <left/>
      <right style="thin">
        <color rgb="FFF8F9FA"/>
      </right>
      <top/>
      <bottom style="thin">
        <color rgb="FFF8F9FA"/>
      </bottom>
    </border>
    <border>
      <left/>
      <right style="thin">
        <color rgb="FF442F65"/>
      </right>
      <top/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/>
      <right style="thin">
        <color rgb="FFFFFFFF"/>
      </right>
      <top/>
      <bottom style="thin">
        <color rgb="FF442F65"/>
      </bottom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/>
    </xf>
    <xf borderId="2" fillId="5" fontId="2" numFmtId="0" xfId="0" applyAlignment="1" applyBorder="1" applyFill="1" applyFont="1">
      <alignment horizontal="center"/>
    </xf>
    <xf borderId="3" fillId="5" fontId="2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4" fillId="6" fontId="2" numFmtId="0" xfId="0" applyAlignment="1" applyBorder="1" applyFill="1" applyFont="1">
      <alignment horizontal="center"/>
    </xf>
    <xf borderId="2" fillId="6" fontId="2" numFmtId="0" xfId="0" applyAlignment="1" applyBorder="1" applyFont="1">
      <alignment horizontal="center"/>
    </xf>
    <xf borderId="3" fillId="7" fontId="2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/>
    </xf>
    <xf borderId="2" fillId="8" fontId="2" numFmtId="0" xfId="0" applyAlignment="1" applyBorder="1" applyFill="1" applyFont="1">
      <alignment horizontal="center"/>
    </xf>
    <xf borderId="3" fillId="6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8" fontId="2" numFmtId="0" xfId="0" applyAlignment="1" applyBorder="1" applyFont="1">
      <alignment horizontal="center"/>
    </xf>
    <xf borderId="7" fillId="3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9" fillId="9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9" fillId="5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38"/>
    <col customWidth="1" min="3" max="3" width="44.63"/>
    <col customWidth="1" min="4" max="26" width="11.1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20101.0</v>
      </c>
      <c r="B2" s="3" t="s">
        <v>3</v>
      </c>
      <c r="C2" s="2" t="s">
        <v>4</v>
      </c>
    </row>
    <row r="3" ht="15.75" customHeight="1">
      <c r="A3" s="4">
        <v>20102.0</v>
      </c>
      <c r="B3" s="4" t="s">
        <v>5</v>
      </c>
      <c r="C3" s="4" t="s">
        <v>6</v>
      </c>
    </row>
    <row r="4" ht="15.75" customHeight="1">
      <c r="A4" s="5">
        <v>20103.0</v>
      </c>
      <c r="B4" s="5" t="s">
        <v>7</v>
      </c>
      <c r="C4" s="5" t="s">
        <v>6</v>
      </c>
    </row>
    <row r="5" ht="15.75" customHeight="1">
      <c r="A5" s="6">
        <v>20104.0</v>
      </c>
      <c r="B5" s="6" t="s">
        <v>8</v>
      </c>
      <c r="C5" s="6" t="s">
        <v>6</v>
      </c>
    </row>
    <row r="6" ht="15.75" customHeight="1">
      <c r="A6" s="2">
        <v>20105.0</v>
      </c>
      <c r="B6" s="2" t="s">
        <v>9</v>
      </c>
      <c r="C6" s="2" t="s">
        <v>4</v>
      </c>
    </row>
    <row r="7" ht="15.75" customHeight="1">
      <c r="A7" s="4">
        <v>20107.0</v>
      </c>
      <c r="B7" s="4" t="s">
        <v>3</v>
      </c>
      <c r="C7" s="4" t="s">
        <v>10</v>
      </c>
    </row>
    <row r="8" ht="15.75" customHeight="1">
      <c r="A8" s="5">
        <v>20108.0</v>
      </c>
      <c r="B8" s="5" t="s">
        <v>11</v>
      </c>
      <c r="C8" s="5" t="s">
        <v>12</v>
      </c>
    </row>
    <row r="9" ht="15.75" customHeight="1">
      <c r="A9" s="4">
        <v>20511.0</v>
      </c>
      <c r="B9" s="4" t="s">
        <v>13</v>
      </c>
      <c r="C9" s="4" t="s">
        <v>14</v>
      </c>
    </row>
    <row r="10" ht="15.75" customHeight="1">
      <c r="A10" s="2">
        <v>20110.0</v>
      </c>
      <c r="B10" s="2" t="s">
        <v>15</v>
      </c>
      <c r="C10" s="2" t="s">
        <v>4</v>
      </c>
    </row>
    <row r="11" ht="15.75" customHeight="1">
      <c r="A11" s="6">
        <v>20111.0</v>
      </c>
      <c r="B11" s="6" t="s">
        <v>16</v>
      </c>
      <c r="C11" s="6" t="s">
        <v>4</v>
      </c>
    </row>
    <row r="12" ht="15.75" customHeight="1">
      <c r="A12" s="5">
        <v>30524.0</v>
      </c>
      <c r="B12" s="5" t="s">
        <v>17</v>
      </c>
      <c r="C12" s="5" t="s">
        <v>18</v>
      </c>
    </row>
    <row r="13" ht="15.75" customHeight="1">
      <c r="A13" s="6">
        <v>20114.0</v>
      </c>
      <c r="B13" s="6" t="s">
        <v>19</v>
      </c>
      <c r="C13" s="6" t="s">
        <v>20</v>
      </c>
    </row>
    <row r="14" ht="15.75" customHeight="1">
      <c r="A14" s="5">
        <v>20115.0</v>
      </c>
      <c r="B14" s="5" t="s">
        <v>21</v>
      </c>
      <c r="C14" s="5" t="s">
        <v>22</v>
      </c>
    </row>
    <row r="15" ht="15.75" customHeight="1">
      <c r="A15" s="4">
        <v>20116.0</v>
      </c>
      <c r="B15" s="4" t="s">
        <v>23</v>
      </c>
      <c r="C15" s="4" t="s">
        <v>24</v>
      </c>
    </row>
    <row r="16" ht="15.75" customHeight="1">
      <c r="A16" s="5">
        <v>20117.0</v>
      </c>
      <c r="B16" s="5" t="s">
        <v>25</v>
      </c>
      <c r="C16" s="5" t="s">
        <v>22</v>
      </c>
    </row>
    <row r="17" ht="15.75" customHeight="1">
      <c r="A17" s="6">
        <v>20118.0</v>
      </c>
      <c r="B17" s="6" t="s">
        <v>26</v>
      </c>
      <c r="C17" s="6" t="s">
        <v>6</v>
      </c>
    </row>
    <row r="18" ht="15.75" customHeight="1">
      <c r="A18" s="5">
        <v>20119.0</v>
      </c>
      <c r="B18" s="3" t="s">
        <v>27</v>
      </c>
      <c r="C18" s="5" t="s">
        <v>24</v>
      </c>
    </row>
    <row r="19" ht="15.75" customHeight="1">
      <c r="A19" s="6">
        <v>30404.0</v>
      </c>
      <c r="B19" s="7" t="s">
        <v>28</v>
      </c>
      <c r="C19" s="6" t="s">
        <v>29</v>
      </c>
    </row>
    <row r="20" ht="15.75" customHeight="1">
      <c r="A20" s="5">
        <v>20121.0</v>
      </c>
      <c r="B20" s="5" t="s">
        <v>30</v>
      </c>
      <c r="C20" s="5" t="s">
        <v>10</v>
      </c>
    </row>
    <row r="21" ht="15.75" customHeight="1">
      <c r="A21" s="4">
        <v>20326.0</v>
      </c>
      <c r="B21" s="4" t="s">
        <v>31</v>
      </c>
      <c r="C21" s="4" t="s">
        <v>29</v>
      </c>
    </row>
    <row r="22" ht="15.75" customHeight="1">
      <c r="A22" s="2">
        <v>20125.0</v>
      </c>
      <c r="B22" s="2" t="s">
        <v>32</v>
      </c>
      <c r="C22" s="2" t="s">
        <v>22</v>
      </c>
    </row>
    <row r="23" ht="15.75" customHeight="1">
      <c r="A23" s="4">
        <v>20201.0</v>
      </c>
      <c r="B23" s="4" t="s">
        <v>33</v>
      </c>
      <c r="C23" s="4" t="s">
        <v>34</v>
      </c>
    </row>
    <row r="24" ht="15.75" customHeight="1">
      <c r="A24" s="2">
        <v>20506.0</v>
      </c>
      <c r="B24" s="2" t="s">
        <v>35</v>
      </c>
      <c r="C24" s="2" t="s">
        <v>36</v>
      </c>
    </row>
    <row r="25" ht="15.75" customHeight="1">
      <c r="A25" s="4">
        <v>30515.0</v>
      </c>
      <c r="B25" s="4" t="s">
        <v>37</v>
      </c>
      <c r="C25" s="4" t="s">
        <v>14</v>
      </c>
    </row>
    <row r="26" ht="15.75" customHeight="1">
      <c r="A26" s="5">
        <v>20206.0</v>
      </c>
      <c r="B26" s="5" t="s">
        <v>38</v>
      </c>
      <c r="C26" s="5" t="s">
        <v>24</v>
      </c>
    </row>
    <row r="27" ht="15.75" customHeight="1">
      <c r="A27" s="4">
        <v>30425.0</v>
      </c>
      <c r="B27" s="4" t="s">
        <v>39</v>
      </c>
      <c r="C27" s="4" t="s">
        <v>18</v>
      </c>
    </row>
    <row r="28" ht="15.75" customHeight="1">
      <c r="A28" s="2">
        <v>20304.0</v>
      </c>
      <c r="B28" s="2" t="s">
        <v>40</v>
      </c>
      <c r="C28" s="2" t="s">
        <v>29</v>
      </c>
    </row>
    <row r="29" ht="15.75" customHeight="1">
      <c r="A29" s="6">
        <v>20210.0</v>
      </c>
      <c r="B29" s="6" t="s">
        <v>41</v>
      </c>
      <c r="C29" s="6" t="s">
        <v>34</v>
      </c>
    </row>
    <row r="30" ht="15.75" customHeight="1">
      <c r="A30" s="2">
        <v>20211.0</v>
      </c>
      <c r="B30" s="2" t="s">
        <v>42</v>
      </c>
      <c r="C30" s="2" t="s">
        <v>4</v>
      </c>
    </row>
    <row r="31" ht="15.75" customHeight="1">
      <c r="A31" s="4">
        <v>20212.0</v>
      </c>
      <c r="B31" s="4" t="s">
        <v>43</v>
      </c>
      <c r="C31" s="4" t="s">
        <v>6</v>
      </c>
    </row>
    <row r="32" ht="15.75" customHeight="1">
      <c r="A32" s="5">
        <v>20213.0</v>
      </c>
      <c r="B32" s="5" t="s">
        <v>44</v>
      </c>
      <c r="C32" s="5" t="s">
        <v>45</v>
      </c>
    </row>
    <row r="33" ht="15.75" customHeight="1">
      <c r="A33" s="4">
        <v>20214.0</v>
      </c>
      <c r="B33" s="4" t="s">
        <v>46</v>
      </c>
      <c r="C33" s="4" t="s">
        <v>24</v>
      </c>
    </row>
    <row r="34" ht="15.75" customHeight="1">
      <c r="A34" s="5">
        <v>20215.0</v>
      </c>
      <c r="B34" s="5" t="s">
        <v>47</v>
      </c>
      <c r="C34" s="5" t="s">
        <v>22</v>
      </c>
    </row>
    <row r="35" ht="15.75" customHeight="1">
      <c r="A35" s="4">
        <v>20216.0</v>
      </c>
      <c r="B35" s="4" t="s">
        <v>48</v>
      </c>
      <c r="C35" s="4" t="s">
        <v>49</v>
      </c>
    </row>
    <row r="36" ht="15.75" customHeight="1">
      <c r="A36" s="5">
        <v>20120.0</v>
      </c>
      <c r="B36" s="5" t="s">
        <v>50</v>
      </c>
      <c r="C36" s="5" t="s">
        <v>29</v>
      </c>
    </row>
    <row r="37" ht="15.75" customHeight="1">
      <c r="A37" s="2">
        <v>20219.0</v>
      </c>
      <c r="B37" s="3" t="s">
        <v>51</v>
      </c>
      <c r="C37" s="2" t="s">
        <v>52</v>
      </c>
    </row>
    <row r="38" ht="15.75" customHeight="1">
      <c r="A38" s="6">
        <v>20223.0</v>
      </c>
      <c r="B38" s="6" t="s">
        <v>53</v>
      </c>
      <c r="C38" s="6" t="s">
        <v>34</v>
      </c>
    </row>
    <row r="39" ht="15.75" customHeight="1">
      <c r="A39" s="4">
        <v>20520.0</v>
      </c>
      <c r="B39" s="4" t="s">
        <v>54</v>
      </c>
      <c r="C39" s="4" t="s">
        <v>45</v>
      </c>
    </row>
    <row r="40" ht="15.75" customHeight="1">
      <c r="A40" s="5">
        <v>20225.0</v>
      </c>
      <c r="B40" s="5" t="s">
        <v>55</v>
      </c>
      <c r="C40" s="5" t="s">
        <v>24</v>
      </c>
    </row>
    <row r="41" ht="15.75" customHeight="1">
      <c r="A41" s="6">
        <v>30125.0</v>
      </c>
      <c r="B41" s="6" t="s">
        <v>56</v>
      </c>
      <c r="C41" s="6" t="s">
        <v>18</v>
      </c>
    </row>
    <row r="42" ht="15.75" customHeight="1">
      <c r="A42" s="5">
        <v>30815.0</v>
      </c>
      <c r="B42" s="5" t="s">
        <v>57</v>
      </c>
      <c r="C42" s="5" t="s">
        <v>14</v>
      </c>
    </row>
    <row r="43" ht="15.75" customHeight="1">
      <c r="A43" s="6">
        <v>20302.0</v>
      </c>
      <c r="B43" s="6" t="s">
        <v>58</v>
      </c>
      <c r="C43" s="6" t="s">
        <v>10</v>
      </c>
    </row>
    <row r="44" ht="15.75" customHeight="1">
      <c r="A44" s="5">
        <v>30220.0</v>
      </c>
      <c r="B44" s="5" t="s">
        <v>59</v>
      </c>
      <c r="C44" s="5" t="s">
        <v>29</v>
      </c>
    </row>
    <row r="45" ht="15.75" customHeight="1">
      <c r="A45" s="4">
        <v>20309.0</v>
      </c>
      <c r="B45" s="4" t="s">
        <v>60</v>
      </c>
      <c r="C45" s="4" t="s">
        <v>29</v>
      </c>
    </row>
    <row r="46" ht="15.75" customHeight="1">
      <c r="A46" s="5">
        <v>20307.0</v>
      </c>
      <c r="B46" s="5" t="s">
        <v>61</v>
      </c>
      <c r="C46" s="5" t="s">
        <v>10</v>
      </c>
    </row>
    <row r="47" ht="15.75" customHeight="1">
      <c r="A47" s="6">
        <v>20308.0</v>
      </c>
      <c r="B47" s="6" t="s">
        <v>62</v>
      </c>
      <c r="C47" s="6" t="s">
        <v>22</v>
      </c>
    </row>
    <row r="48" ht="15.75" customHeight="1">
      <c r="A48" s="5">
        <v>20122.0</v>
      </c>
      <c r="B48" s="5" t="s">
        <v>63</v>
      </c>
      <c r="C48" s="5" t="s">
        <v>29</v>
      </c>
    </row>
    <row r="49" ht="15.75" customHeight="1">
      <c r="A49" s="4">
        <v>30410.0</v>
      </c>
      <c r="B49" s="4" t="s">
        <v>64</v>
      </c>
      <c r="C49" s="4" t="s">
        <v>18</v>
      </c>
    </row>
    <row r="50" ht="15.75" customHeight="1">
      <c r="A50" s="2">
        <v>20311.0</v>
      </c>
      <c r="B50" s="2" t="s">
        <v>65</v>
      </c>
      <c r="C50" s="2" t="s">
        <v>49</v>
      </c>
    </row>
    <row r="51" ht="15.75" customHeight="1">
      <c r="A51" s="4">
        <v>20313.0</v>
      </c>
      <c r="B51" s="4" t="s">
        <v>66</v>
      </c>
      <c r="C51" s="4" t="s">
        <v>67</v>
      </c>
    </row>
    <row r="52" ht="15.75" customHeight="1">
      <c r="A52" s="5">
        <v>20314.0</v>
      </c>
      <c r="B52" s="5" t="s">
        <v>68</v>
      </c>
      <c r="C52" s="5" t="s">
        <v>4</v>
      </c>
    </row>
    <row r="53" ht="15.75" customHeight="1">
      <c r="A53" s="6">
        <v>20409.0</v>
      </c>
      <c r="B53" s="6" t="s">
        <v>69</v>
      </c>
      <c r="C53" s="6" t="s">
        <v>18</v>
      </c>
    </row>
    <row r="54" ht="15.75" customHeight="1">
      <c r="A54" s="5">
        <v>20315.0</v>
      </c>
      <c r="B54" s="5" t="s">
        <v>70</v>
      </c>
      <c r="C54" s="5" t="s">
        <v>34</v>
      </c>
    </row>
    <row r="55" ht="15.75" customHeight="1">
      <c r="A55" s="4">
        <v>20807.0</v>
      </c>
      <c r="B55" s="4" t="s">
        <v>71</v>
      </c>
      <c r="C55" s="4" t="s">
        <v>45</v>
      </c>
    </row>
    <row r="56" ht="15.75" customHeight="1">
      <c r="A56" s="2">
        <v>20320.0</v>
      </c>
      <c r="B56" s="2" t="s">
        <v>72</v>
      </c>
      <c r="C56" s="2" t="s">
        <v>45</v>
      </c>
    </row>
    <row r="57" ht="15.75" customHeight="1">
      <c r="A57" s="6">
        <v>20301.0</v>
      </c>
      <c r="B57" s="6" t="s">
        <v>73</v>
      </c>
      <c r="C57" s="6" t="s">
        <v>14</v>
      </c>
    </row>
    <row r="58" ht="15.75" customHeight="1">
      <c r="A58" s="5">
        <v>20316.0</v>
      </c>
      <c r="B58" s="5" t="s">
        <v>74</v>
      </c>
      <c r="C58" s="5" t="s">
        <v>45</v>
      </c>
    </row>
    <row r="59" ht="15.75" customHeight="1">
      <c r="A59" s="4">
        <v>20321.0</v>
      </c>
      <c r="B59" s="4" t="s">
        <v>75</v>
      </c>
      <c r="C59" s="4" t="s">
        <v>6</v>
      </c>
    </row>
    <row r="60" ht="15.75" customHeight="1">
      <c r="A60" s="2">
        <v>30503.0</v>
      </c>
      <c r="B60" s="2" t="s">
        <v>61</v>
      </c>
      <c r="C60" s="2" t="s">
        <v>18</v>
      </c>
    </row>
    <row r="61" ht="15.75" customHeight="1">
      <c r="A61" s="6">
        <v>20324.0</v>
      </c>
      <c r="B61" s="6" t="s">
        <v>54</v>
      </c>
      <c r="C61" s="6" t="s">
        <v>22</v>
      </c>
    </row>
    <row r="62" ht="15.75" customHeight="1">
      <c r="A62" s="2">
        <v>20325.0</v>
      </c>
      <c r="B62" s="2" t="s">
        <v>76</v>
      </c>
      <c r="C62" s="2" t="s">
        <v>4</v>
      </c>
    </row>
    <row r="63" ht="15.75" customHeight="1">
      <c r="A63" s="4">
        <v>30810.0</v>
      </c>
      <c r="B63" s="7" t="s">
        <v>27</v>
      </c>
      <c r="C63" s="4" t="s">
        <v>29</v>
      </c>
    </row>
    <row r="64" ht="15.75" customHeight="1">
      <c r="A64" s="5">
        <v>30508.0</v>
      </c>
      <c r="B64" s="5" t="s">
        <v>77</v>
      </c>
      <c r="C64" s="5" t="s">
        <v>18</v>
      </c>
    </row>
    <row r="65" ht="15.75" customHeight="1">
      <c r="A65" s="6">
        <v>20405.0</v>
      </c>
      <c r="B65" s="6" t="s">
        <v>78</v>
      </c>
      <c r="C65" s="6" t="s">
        <v>12</v>
      </c>
    </row>
    <row r="66" ht="15.75" customHeight="1">
      <c r="A66" s="2">
        <v>20407.0</v>
      </c>
      <c r="B66" s="2" t="s">
        <v>79</v>
      </c>
      <c r="C66" s="2" t="s">
        <v>6</v>
      </c>
    </row>
    <row r="67" ht="15.75" customHeight="1">
      <c r="A67" s="4">
        <v>20408.0</v>
      </c>
      <c r="B67" s="4" t="s">
        <v>80</v>
      </c>
      <c r="C67" s="4" t="s">
        <v>4</v>
      </c>
    </row>
    <row r="68" ht="15.75" customHeight="1">
      <c r="A68" s="2">
        <v>30421.0</v>
      </c>
      <c r="B68" s="2" t="s">
        <v>81</v>
      </c>
      <c r="C68" s="2" t="s">
        <v>18</v>
      </c>
    </row>
    <row r="69" ht="15.75" customHeight="1">
      <c r="A69" s="4">
        <v>30105.0</v>
      </c>
      <c r="B69" s="4" t="s">
        <v>7</v>
      </c>
      <c r="C69" s="4" t="s">
        <v>18</v>
      </c>
    </row>
    <row r="70" ht="15.75" customHeight="1">
      <c r="A70" s="5">
        <v>20512.0</v>
      </c>
      <c r="B70" s="5" t="s">
        <v>82</v>
      </c>
      <c r="C70" s="5" t="s">
        <v>36</v>
      </c>
    </row>
    <row r="71" ht="15.75" customHeight="1">
      <c r="A71" s="6">
        <v>20415.0</v>
      </c>
      <c r="B71" s="6" t="s">
        <v>83</v>
      </c>
      <c r="C71" s="6" t="s">
        <v>4</v>
      </c>
    </row>
    <row r="72" ht="15.75" customHeight="1">
      <c r="A72" s="5">
        <v>20416.0</v>
      </c>
      <c r="B72" s="5" t="s">
        <v>84</v>
      </c>
      <c r="C72" s="5" t="s">
        <v>67</v>
      </c>
    </row>
    <row r="73" ht="15.75" customHeight="1">
      <c r="A73" s="6">
        <v>20418.0</v>
      </c>
      <c r="B73" s="6" t="s">
        <v>85</v>
      </c>
      <c r="C73" s="6" t="s">
        <v>4</v>
      </c>
    </row>
    <row r="74" ht="15.75" customHeight="1">
      <c r="A74" s="2">
        <v>20420.0</v>
      </c>
      <c r="B74" s="2" t="s">
        <v>86</v>
      </c>
      <c r="C74" s="2" t="s">
        <v>4</v>
      </c>
    </row>
    <row r="75" ht="15.75" customHeight="1">
      <c r="A75" s="4">
        <v>20421.0</v>
      </c>
      <c r="B75" s="4" t="s">
        <v>87</v>
      </c>
      <c r="C75" s="4" t="s">
        <v>22</v>
      </c>
    </row>
    <row r="76" ht="15.75" customHeight="1">
      <c r="A76" s="2">
        <v>30420.0</v>
      </c>
      <c r="B76" s="2" t="s">
        <v>54</v>
      </c>
      <c r="C76" s="2" t="s">
        <v>18</v>
      </c>
    </row>
    <row r="77" ht="15.75" customHeight="1">
      <c r="A77" s="6">
        <v>20207.0</v>
      </c>
      <c r="B77" s="6" t="s">
        <v>88</v>
      </c>
      <c r="C77" s="6" t="s">
        <v>18</v>
      </c>
    </row>
    <row r="78" ht="15.75" customHeight="1">
      <c r="A78" s="5">
        <v>20513.0</v>
      </c>
      <c r="B78" s="5" t="s">
        <v>89</v>
      </c>
      <c r="C78" s="5" t="s">
        <v>36</v>
      </c>
    </row>
    <row r="79" ht="15.75" customHeight="1">
      <c r="A79" s="4">
        <v>20504.0</v>
      </c>
      <c r="B79" s="4" t="s">
        <v>90</v>
      </c>
      <c r="C79" s="4" t="s">
        <v>29</v>
      </c>
    </row>
    <row r="80" ht="15.75" customHeight="1">
      <c r="A80" s="2">
        <v>20517.0</v>
      </c>
      <c r="B80" s="2" t="s">
        <v>91</v>
      </c>
      <c r="C80" s="2" t="s">
        <v>29</v>
      </c>
    </row>
    <row r="81" ht="15.75" customHeight="1">
      <c r="A81" s="6">
        <v>30218.0</v>
      </c>
      <c r="B81" s="6" t="s">
        <v>92</v>
      </c>
      <c r="C81" s="6" t="s">
        <v>36</v>
      </c>
    </row>
    <row r="82" ht="15.75" customHeight="1">
      <c r="A82" s="2">
        <v>20507.0</v>
      </c>
      <c r="B82" s="2" t="s">
        <v>42</v>
      </c>
      <c r="C82" s="2" t="s">
        <v>4</v>
      </c>
    </row>
    <row r="83" ht="15.75" customHeight="1">
      <c r="A83" s="6">
        <v>20509.0</v>
      </c>
      <c r="B83" s="6" t="s">
        <v>93</v>
      </c>
      <c r="C83" s="6" t="s">
        <v>10</v>
      </c>
    </row>
    <row r="84" ht="15.75" customHeight="1">
      <c r="A84" s="5">
        <v>20510.0</v>
      </c>
      <c r="B84" s="5" t="s">
        <v>94</v>
      </c>
      <c r="C84" s="5" t="s">
        <v>10</v>
      </c>
    </row>
    <row r="85" ht="15.75" customHeight="1">
      <c r="A85" s="4">
        <v>30221.0</v>
      </c>
      <c r="B85" s="4" t="s">
        <v>95</v>
      </c>
      <c r="C85" s="4" t="s">
        <v>14</v>
      </c>
    </row>
    <row r="86" ht="15.75" customHeight="1">
      <c r="A86" s="2">
        <v>20203.0</v>
      </c>
      <c r="B86" s="2" t="s">
        <v>96</v>
      </c>
      <c r="C86" s="2" t="s">
        <v>36</v>
      </c>
    </row>
    <row r="87" ht="15.75" customHeight="1">
      <c r="A87" s="4">
        <v>20414.0</v>
      </c>
      <c r="B87" s="4" t="s">
        <v>97</v>
      </c>
      <c r="C87" s="4" t="s">
        <v>36</v>
      </c>
    </row>
    <row r="88" ht="15.75" customHeight="1">
      <c r="A88" s="5">
        <v>20514.0</v>
      </c>
      <c r="B88" s="5" t="s">
        <v>51</v>
      </c>
      <c r="C88" s="5" t="s">
        <v>22</v>
      </c>
    </row>
    <row r="89" ht="15.75" customHeight="1">
      <c r="A89" s="6">
        <v>20516.0</v>
      </c>
      <c r="B89" s="6" t="s">
        <v>98</v>
      </c>
      <c r="C89" s="6" t="s">
        <v>6</v>
      </c>
    </row>
    <row r="90" ht="15.75" customHeight="1">
      <c r="A90" s="2">
        <v>30422.0</v>
      </c>
      <c r="B90" s="2" t="s">
        <v>99</v>
      </c>
      <c r="C90" s="2" t="s">
        <v>29</v>
      </c>
    </row>
    <row r="91" ht="15.75" customHeight="1">
      <c r="A91" s="5">
        <v>20518.0</v>
      </c>
      <c r="B91" s="5" t="s">
        <v>100</v>
      </c>
      <c r="C91" s="5" t="s">
        <v>52</v>
      </c>
    </row>
    <row r="92" ht="15.75" customHeight="1">
      <c r="A92" s="6">
        <v>30306.0</v>
      </c>
      <c r="B92" s="6" t="s">
        <v>101</v>
      </c>
      <c r="C92" s="6" t="s">
        <v>18</v>
      </c>
    </row>
    <row r="93" ht="15.75" customHeight="1">
      <c r="A93" s="5">
        <v>30301.0</v>
      </c>
      <c r="B93" s="5" t="s">
        <v>102</v>
      </c>
      <c r="C93" s="5" t="s">
        <v>45</v>
      </c>
    </row>
    <row r="94" ht="15.75" customHeight="1">
      <c r="A94" s="4">
        <v>20521.0</v>
      </c>
      <c r="B94" s="4" t="s">
        <v>103</v>
      </c>
      <c r="C94" s="4" t="s">
        <v>12</v>
      </c>
    </row>
    <row r="95" ht="15.75" customHeight="1">
      <c r="A95" s="2">
        <v>20522.0</v>
      </c>
      <c r="B95" s="2" t="s">
        <v>104</v>
      </c>
      <c r="C95" s="2" t="s">
        <v>22</v>
      </c>
    </row>
    <row r="96" ht="15.75" customHeight="1">
      <c r="A96" s="6">
        <v>20524.0</v>
      </c>
      <c r="B96" s="6" t="s">
        <v>105</v>
      </c>
      <c r="C96" s="6" t="s">
        <v>29</v>
      </c>
    </row>
    <row r="97" ht="15.75" customHeight="1">
      <c r="A97" s="2">
        <v>30806.0</v>
      </c>
      <c r="B97" s="2" t="s">
        <v>106</v>
      </c>
      <c r="C97" s="2" t="s">
        <v>36</v>
      </c>
    </row>
    <row r="98" ht="15.75" customHeight="1">
      <c r="A98" s="4">
        <v>20602.0</v>
      </c>
      <c r="B98" s="4" t="s">
        <v>107</v>
      </c>
      <c r="C98" s="4" t="s">
        <v>24</v>
      </c>
    </row>
    <row r="99" ht="15.75" customHeight="1">
      <c r="A99" s="5">
        <v>20604.0</v>
      </c>
      <c r="B99" s="3" t="s">
        <v>108</v>
      </c>
      <c r="C99" s="5" t="s">
        <v>34</v>
      </c>
    </row>
    <row r="100" ht="15.75" customHeight="1">
      <c r="A100" s="4">
        <v>20605.0</v>
      </c>
      <c r="B100" s="4" t="s">
        <v>3</v>
      </c>
      <c r="C100" s="4" t="s">
        <v>4</v>
      </c>
    </row>
    <row r="101" ht="15.75" customHeight="1">
      <c r="A101" s="5">
        <v>20606.0</v>
      </c>
      <c r="B101" s="5" t="s">
        <v>109</v>
      </c>
      <c r="C101" s="5" t="s">
        <v>6</v>
      </c>
    </row>
    <row r="102" ht="15.75" customHeight="1">
      <c r="A102" s="6">
        <v>20608.0</v>
      </c>
      <c r="B102" s="6" t="s">
        <v>110</v>
      </c>
      <c r="C102" s="6" t="s">
        <v>24</v>
      </c>
    </row>
    <row r="103" ht="15.75" customHeight="1">
      <c r="A103" s="2">
        <v>20808.0</v>
      </c>
      <c r="B103" s="2" t="s">
        <v>111</v>
      </c>
      <c r="C103" s="2" t="s">
        <v>45</v>
      </c>
    </row>
    <row r="104" ht="15.75" customHeight="1">
      <c r="A104" s="6">
        <v>30816.0</v>
      </c>
      <c r="B104" s="6" t="s">
        <v>112</v>
      </c>
      <c r="C104" s="6" t="s">
        <v>36</v>
      </c>
    </row>
    <row r="105" ht="15.75" customHeight="1">
      <c r="A105" s="2">
        <v>20611.0</v>
      </c>
      <c r="B105" s="2" t="s">
        <v>113</v>
      </c>
      <c r="C105" s="2" t="s">
        <v>4</v>
      </c>
    </row>
    <row r="106" ht="15.75" customHeight="1">
      <c r="A106" s="4">
        <v>20612.0</v>
      </c>
      <c r="B106" s="4" t="s">
        <v>113</v>
      </c>
      <c r="C106" s="4" t="s">
        <v>4</v>
      </c>
    </row>
    <row r="107" ht="15.75" customHeight="1">
      <c r="A107" s="2">
        <v>20613.0</v>
      </c>
      <c r="B107" s="2" t="s">
        <v>114</v>
      </c>
      <c r="C107" s="2" t="s">
        <v>6</v>
      </c>
    </row>
    <row r="108" ht="15.75" customHeight="1">
      <c r="A108" s="6">
        <v>20614.0</v>
      </c>
      <c r="B108" s="6" t="s">
        <v>115</v>
      </c>
      <c r="C108" s="6" t="s">
        <v>4</v>
      </c>
    </row>
    <row r="109" ht="15.75" customHeight="1">
      <c r="A109" s="5">
        <v>20615.0</v>
      </c>
      <c r="B109" s="5" t="s">
        <v>116</v>
      </c>
      <c r="C109" s="5" t="s">
        <v>4</v>
      </c>
    </row>
    <row r="110" ht="15.75" customHeight="1">
      <c r="A110" s="6">
        <v>20616.0</v>
      </c>
      <c r="B110" s="6" t="s">
        <v>113</v>
      </c>
      <c r="C110" s="6" t="s">
        <v>22</v>
      </c>
    </row>
    <row r="111" ht="15.75" customHeight="1">
      <c r="A111" s="5">
        <v>20617.0</v>
      </c>
      <c r="B111" s="5" t="s">
        <v>117</v>
      </c>
      <c r="C111" s="5" t="s">
        <v>6</v>
      </c>
    </row>
    <row r="112" ht="15.75" customHeight="1">
      <c r="A112" s="4">
        <v>20619.0</v>
      </c>
      <c r="B112" s="7" t="s">
        <v>118</v>
      </c>
      <c r="C112" s="4" t="s">
        <v>4</v>
      </c>
    </row>
    <row r="113" ht="15.75" customHeight="1">
      <c r="A113" s="5">
        <v>20620.0</v>
      </c>
      <c r="B113" s="5" t="s">
        <v>119</v>
      </c>
      <c r="C113" s="5" t="s">
        <v>4</v>
      </c>
    </row>
    <row r="114" ht="15.75" customHeight="1">
      <c r="A114" s="4">
        <v>20701.0</v>
      </c>
      <c r="B114" s="4" t="s">
        <v>120</v>
      </c>
      <c r="C114" s="4" t="s">
        <v>4</v>
      </c>
    </row>
    <row r="115" ht="15.75" customHeight="1">
      <c r="A115" s="2">
        <v>20702.0</v>
      </c>
      <c r="B115" s="2" t="s">
        <v>79</v>
      </c>
      <c r="C115" s="2" t="s">
        <v>22</v>
      </c>
    </row>
    <row r="116" ht="15.75" customHeight="1">
      <c r="A116" s="4">
        <v>20703.0</v>
      </c>
      <c r="B116" s="4" t="s">
        <v>121</v>
      </c>
      <c r="C116" s="4" t="s">
        <v>6</v>
      </c>
    </row>
    <row r="117" ht="15.75" customHeight="1">
      <c r="A117" s="5">
        <v>20704.0</v>
      </c>
      <c r="B117" s="5" t="s">
        <v>122</v>
      </c>
      <c r="C117" s="5" t="s">
        <v>22</v>
      </c>
    </row>
    <row r="118" ht="15.75" customHeight="1">
      <c r="A118" s="4">
        <v>20705.0</v>
      </c>
      <c r="B118" s="4" t="s">
        <v>123</v>
      </c>
      <c r="C118" s="4" t="s">
        <v>22</v>
      </c>
    </row>
    <row r="119" ht="15.75" customHeight="1">
      <c r="A119" s="2">
        <v>20706.0</v>
      </c>
      <c r="B119" s="2" t="s">
        <v>124</v>
      </c>
      <c r="C119" s="2" t="s">
        <v>4</v>
      </c>
    </row>
    <row r="120" ht="15.75" customHeight="1">
      <c r="A120" s="6">
        <v>20707.0</v>
      </c>
      <c r="B120" s="6" t="s">
        <v>125</v>
      </c>
      <c r="C120" s="6" t="s">
        <v>24</v>
      </c>
    </row>
    <row r="121" ht="15.75" customHeight="1">
      <c r="A121" s="5">
        <v>20708.0</v>
      </c>
      <c r="B121" s="5" t="s">
        <v>126</v>
      </c>
      <c r="C121" s="5" t="s">
        <v>22</v>
      </c>
    </row>
    <row r="122" ht="15.75" customHeight="1">
      <c r="A122" s="6">
        <v>20709.0</v>
      </c>
      <c r="B122" s="6" t="s">
        <v>127</v>
      </c>
      <c r="C122" s="6" t="s">
        <v>4</v>
      </c>
    </row>
    <row r="123" ht="15.75" customHeight="1">
      <c r="A123" s="5">
        <v>20711.0</v>
      </c>
      <c r="B123" s="5" t="s">
        <v>128</v>
      </c>
      <c r="C123" s="5" t="s">
        <v>4</v>
      </c>
    </row>
    <row r="124" ht="15.75" customHeight="1">
      <c r="A124" s="4">
        <v>20713.0</v>
      </c>
      <c r="B124" s="4" t="s">
        <v>129</v>
      </c>
      <c r="C124" s="4" t="s">
        <v>22</v>
      </c>
    </row>
    <row r="125" ht="15.75" customHeight="1">
      <c r="A125" s="2">
        <v>20714.0</v>
      </c>
      <c r="B125" s="2" t="s">
        <v>130</v>
      </c>
      <c r="C125" s="2" t="s">
        <v>22</v>
      </c>
    </row>
    <row r="126" ht="15.75" customHeight="1">
      <c r="A126" s="6">
        <v>20715.0</v>
      </c>
      <c r="B126" s="6" t="s">
        <v>131</v>
      </c>
      <c r="C126" s="6" t="s">
        <v>4</v>
      </c>
    </row>
    <row r="127" ht="15.75" customHeight="1">
      <c r="A127" s="2">
        <v>20716.0</v>
      </c>
      <c r="B127" s="2" t="s">
        <v>132</v>
      </c>
      <c r="C127" s="2" t="s">
        <v>4</v>
      </c>
    </row>
    <row r="128" ht="15.75" customHeight="1">
      <c r="A128" s="6">
        <v>20718.0</v>
      </c>
      <c r="B128" s="6" t="s">
        <v>133</v>
      </c>
      <c r="C128" s="6" t="s">
        <v>4</v>
      </c>
    </row>
    <row r="129" ht="15.75" customHeight="1">
      <c r="A129" s="5">
        <v>20719.0</v>
      </c>
      <c r="B129" s="5" t="s">
        <v>134</v>
      </c>
      <c r="C129" s="5" t="s">
        <v>22</v>
      </c>
    </row>
    <row r="130" ht="15.75" customHeight="1">
      <c r="A130" s="6">
        <v>20721.0</v>
      </c>
      <c r="B130" s="6" t="s">
        <v>135</v>
      </c>
      <c r="C130" s="6" t="s">
        <v>22</v>
      </c>
    </row>
    <row r="131" ht="15.75" customHeight="1">
      <c r="A131" s="2">
        <v>20317.0</v>
      </c>
      <c r="B131" s="2" t="s">
        <v>136</v>
      </c>
      <c r="C131" s="2" t="s">
        <v>45</v>
      </c>
    </row>
    <row r="132" ht="15.75" customHeight="1">
      <c r="A132" s="4">
        <v>20802.0</v>
      </c>
      <c r="B132" s="4" t="s">
        <v>137</v>
      </c>
      <c r="C132" s="4" t="s">
        <v>22</v>
      </c>
    </row>
    <row r="133" ht="15.75" customHeight="1">
      <c r="A133" s="2">
        <v>20803.0</v>
      </c>
      <c r="B133" s="2" t="s">
        <v>138</v>
      </c>
      <c r="C133" s="2" t="s">
        <v>22</v>
      </c>
    </row>
    <row r="134" ht="15.75" customHeight="1">
      <c r="A134" s="4">
        <v>20804.0</v>
      </c>
      <c r="B134" s="4" t="s">
        <v>65</v>
      </c>
      <c r="C134" s="4" t="s">
        <v>22</v>
      </c>
    </row>
    <row r="135" ht="15.75" customHeight="1">
      <c r="A135" s="5">
        <v>20805.0</v>
      </c>
      <c r="B135" s="5" t="s">
        <v>7</v>
      </c>
      <c r="C135" s="5" t="s">
        <v>22</v>
      </c>
    </row>
    <row r="136" ht="15.75" customHeight="1">
      <c r="A136" s="6">
        <v>30711.0</v>
      </c>
      <c r="B136" s="6" t="s">
        <v>139</v>
      </c>
      <c r="C136" s="6" t="s">
        <v>45</v>
      </c>
    </row>
    <row r="137" ht="15.75" customHeight="1">
      <c r="A137" s="2">
        <v>20801.0</v>
      </c>
      <c r="B137" s="2" t="s">
        <v>140</v>
      </c>
      <c r="C137" s="2" t="s">
        <v>45</v>
      </c>
    </row>
    <row r="138" ht="15.75" customHeight="1">
      <c r="A138" s="4">
        <v>20809.0</v>
      </c>
      <c r="B138" s="4" t="s">
        <v>141</v>
      </c>
      <c r="C138" s="4" t="s">
        <v>22</v>
      </c>
    </row>
    <row r="139" ht="15.75" customHeight="1">
      <c r="A139" s="2">
        <v>20810.0</v>
      </c>
      <c r="B139" s="2" t="s">
        <v>142</v>
      </c>
      <c r="C139" s="2" t="s">
        <v>143</v>
      </c>
    </row>
    <row r="140" ht="15.75" customHeight="1">
      <c r="A140" s="4">
        <v>20811.0</v>
      </c>
      <c r="B140" s="4" t="s">
        <v>144</v>
      </c>
      <c r="C140" s="4" t="s">
        <v>22</v>
      </c>
    </row>
    <row r="141" ht="15.75" customHeight="1">
      <c r="A141" s="5">
        <v>20812.0</v>
      </c>
      <c r="B141" s="5" t="s">
        <v>145</v>
      </c>
      <c r="C141" s="5" t="s">
        <v>22</v>
      </c>
    </row>
    <row r="142" ht="15.75" customHeight="1">
      <c r="A142" s="6">
        <v>20813.0</v>
      </c>
      <c r="B142" s="6" t="s">
        <v>146</v>
      </c>
      <c r="C142" s="6" t="s">
        <v>22</v>
      </c>
    </row>
    <row r="143" ht="15.75" customHeight="1">
      <c r="A143" s="2">
        <v>20109.0</v>
      </c>
      <c r="B143" s="2" t="s">
        <v>147</v>
      </c>
      <c r="C143" s="2" t="s">
        <v>14</v>
      </c>
    </row>
    <row r="144" ht="15.75" customHeight="1">
      <c r="A144" s="4">
        <v>20816.0</v>
      </c>
      <c r="B144" s="4" t="s">
        <v>148</v>
      </c>
      <c r="C144" s="4" t="s">
        <v>20</v>
      </c>
    </row>
    <row r="145" ht="15.75" customHeight="1">
      <c r="A145" s="2">
        <v>20817.0</v>
      </c>
      <c r="B145" s="2" t="s">
        <v>149</v>
      </c>
      <c r="C145" s="2" t="s">
        <v>22</v>
      </c>
    </row>
    <row r="146" ht="15.75" customHeight="1">
      <c r="A146" s="6">
        <v>20818.0</v>
      </c>
      <c r="B146" s="6" t="s">
        <v>150</v>
      </c>
      <c r="C146" s="6" t="s">
        <v>22</v>
      </c>
    </row>
    <row r="147" ht="15.75" customHeight="1">
      <c r="A147" s="2">
        <v>20819.0</v>
      </c>
      <c r="B147" s="2" t="s">
        <v>151</v>
      </c>
      <c r="C147" s="2" t="s">
        <v>20</v>
      </c>
    </row>
    <row r="148" ht="15.75" customHeight="1">
      <c r="A148" s="4">
        <v>20820.0</v>
      </c>
      <c r="B148" s="4" t="s">
        <v>152</v>
      </c>
      <c r="C148" s="4" t="s">
        <v>20</v>
      </c>
    </row>
    <row r="149" ht="15.75" customHeight="1">
      <c r="A149" s="5">
        <v>20821.0</v>
      </c>
      <c r="B149" s="5" t="s">
        <v>153</v>
      </c>
      <c r="C149" s="5" t="s">
        <v>22</v>
      </c>
    </row>
    <row r="150" ht="15.75" customHeight="1">
      <c r="A150" s="2">
        <v>20505.0</v>
      </c>
      <c r="B150" s="2" t="s">
        <v>154</v>
      </c>
      <c r="C150" s="2" t="s">
        <v>29</v>
      </c>
    </row>
    <row r="151" ht="15.75" customHeight="1">
      <c r="A151" s="4">
        <v>30104.0</v>
      </c>
      <c r="B151" s="4" t="s">
        <v>154</v>
      </c>
      <c r="C151" s="4" t="s">
        <v>4</v>
      </c>
    </row>
    <row r="152" ht="15.75" customHeight="1">
      <c r="A152" s="5">
        <v>20310.0</v>
      </c>
      <c r="B152" s="5" t="s">
        <v>155</v>
      </c>
      <c r="C152" s="5" t="s">
        <v>18</v>
      </c>
    </row>
    <row r="153" ht="15.75" customHeight="1">
      <c r="A153" s="2">
        <v>30107.0</v>
      </c>
      <c r="B153" s="2" t="s">
        <v>3</v>
      </c>
      <c r="C153" s="2" t="s">
        <v>22</v>
      </c>
    </row>
    <row r="154" ht="15.75" customHeight="1">
      <c r="A154" s="6">
        <v>30109.0</v>
      </c>
      <c r="B154" s="6" t="s">
        <v>15</v>
      </c>
      <c r="C154" s="6" t="s">
        <v>156</v>
      </c>
    </row>
    <row r="155" ht="15.75" customHeight="1">
      <c r="A155" s="2">
        <v>30110.0</v>
      </c>
      <c r="B155" s="2" t="s">
        <v>157</v>
      </c>
      <c r="C155" s="2" t="s">
        <v>4</v>
      </c>
    </row>
    <row r="156" ht="15.75" customHeight="1">
      <c r="A156" s="4">
        <v>30113.0</v>
      </c>
      <c r="B156" s="4" t="s">
        <v>98</v>
      </c>
      <c r="C156" s="4" t="s">
        <v>24</v>
      </c>
    </row>
    <row r="157" ht="15.75" customHeight="1">
      <c r="A157" s="5">
        <v>20224.0</v>
      </c>
      <c r="B157" s="5" t="s">
        <v>158</v>
      </c>
      <c r="C157" s="8" t="s">
        <v>20</v>
      </c>
    </row>
    <row r="158" ht="15.75" customHeight="1">
      <c r="A158" s="4">
        <v>30117.0</v>
      </c>
      <c r="B158" s="4" t="s">
        <v>159</v>
      </c>
      <c r="C158" s="4" t="s">
        <v>22</v>
      </c>
    </row>
    <row r="159" ht="15.75" customHeight="1">
      <c r="A159" s="2">
        <v>30119.0</v>
      </c>
      <c r="B159" s="2" t="s">
        <v>160</v>
      </c>
      <c r="C159" s="2" t="s">
        <v>161</v>
      </c>
    </row>
    <row r="160" ht="15.75" customHeight="1">
      <c r="A160" s="4">
        <v>30120.0</v>
      </c>
      <c r="B160" s="4" t="s">
        <v>162</v>
      </c>
      <c r="C160" s="4" t="s">
        <v>156</v>
      </c>
    </row>
    <row r="161" ht="15.75" customHeight="1">
      <c r="A161" s="2">
        <v>30123.0</v>
      </c>
      <c r="B161" s="2" t="s">
        <v>163</v>
      </c>
      <c r="C161" s="2" t="s">
        <v>4</v>
      </c>
    </row>
    <row r="162" ht="15.75" customHeight="1">
      <c r="A162" s="6">
        <v>30124.0</v>
      </c>
      <c r="B162" s="6" t="s">
        <v>164</v>
      </c>
      <c r="C162" s="6" t="s">
        <v>24</v>
      </c>
    </row>
    <row r="163" ht="15.75" customHeight="1">
      <c r="A163" s="2">
        <v>20226.0</v>
      </c>
      <c r="B163" s="2" t="s">
        <v>165</v>
      </c>
      <c r="C163" s="2" t="s">
        <v>18</v>
      </c>
    </row>
    <row r="164" ht="15.75" customHeight="1">
      <c r="A164" s="6">
        <v>30126.0</v>
      </c>
      <c r="B164" s="6" t="s">
        <v>166</v>
      </c>
      <c r="C164" s="6" t="s">
        <v>34</v>
      </c>
    </row>
    <row r="165" ht="15.75" customHeight="1">
      <c r="A165" s="5">
        <v>30201.0</v>
      </c>
      <c r="B165" s="5" t="s">
        <v>167</v>
      </c>
      <c r="C165" s="5" t="s">
        <v>24</v>
      </c>
    </row>
    <row r="166" ht="15.75" customHeight="1">
      <c r="A166" s="6">
        <v>30202.0</v>
      </c>
      <c r="B166" s="6" t="s">
        <v>168</v>
      </c>
      <c r="C166" s="6" t="s">
        <v>34</v>
      </c>
    </row>
    <row r="167" ht="15.75" customHeight="1">
      <c r="A167" s="2">
        <v>30203.0</v>
      </c>
      <c r="B167" s="2" t="s">
        <v>169</v>
      </c>
      <c r="C167" s="2" t="s">
        <v>22</v>
      </c>
    </row>
    <row r="168" ht="15.75" customHeight="1">
      <c r="A168" s="6">
        <v>30204.0</v>
      </c>
      <c r="B168" s="6" t="s">
        <v>7</v>
      </c>
      <c r="C168" s="6" t="s">
        <v>22</v>
      </c>
    </row>
    <row r="169" ht="15.75" customHeight="1">
      <c r="A169" s="2">
        <v>30205.0</v>
      </c>
      <c r="B169" s="3" t="s">
        <v>170</v>
      </c>
      <c r="C169" s="2" t="s">
        <v>156</v>
      </c>
    </row>
    <row r="170" ht="15.75" customHeight="1">
      <c r="A170" s="6">
        <v>30206.0</v>
      </c>
      <c r="B170" s="7" t="s">
        <v>38</v>
      </c>
      <c r="C170" s="6" t="s">
        <v>4</v>
      </c>
    </row>
    <row r="171" ht="15.75" customHeight="1">
      <c r="A171" s="5">
        <v>30207.0</v>
      </c>
      <c r="B171" s="5" t="s">
        <v>88</v>
      </c>
      <c r="C171" s="2" t="s">
        <v>156</v>
      </c>
    </row>
    <row r="172" ht="15.75" customHeight="1">
      <c r="A172" s="4">
        <v>30208.0</v>
      </c>
      <c r="B172" s="4" t="s">
        <v>171</v>
      </c>
      <c r="C172" s="4" t="s">
        <v>22</v>
      </c>
    </row>
    <row r="173" ht="15.75" customHeight="1">
      <c r="A173" s="5">
        <v>30209.0</v>
      </c>
      <c r="B173" s="5" t="s">
        <v>172</v>
      </c>
      <c r="C173" s="5" t="s">
        <v>12</v>
      </c>
    </row>
    <row r="174" ht="15.75" customHeight="1">
      <c r="A174" s="4">
        <v>30211.0</v>
      </c>
      <c r="B174" s="4" t="s">
        <v>173</v>
      </c>
      <c r="C174" s="4" t="s">
        <v>22</v>
      </c>
    </row>
    <row r="175" ht="15.75" customHeight="1">
      <c r="A175" s="5">
        <v>30212.0</v>
      </c>
      <c r="B175" s="5" t="s">
        <v>174</v>
      </c>
      <c r="C175" s="5" t="s">
        <v>4</v>
      </c>
    </row>
    <row r="176" ht="15.75" customHeight="1">
      <c r="A176" s="6">
        <v>30213.0</v>
      </c>
      <c r="B176" s="6" t="s">
        <v>175</v>
      </c>
      <c r="C176" s="6" t="s">
        <v>4</v>
      </c>
    </row>
    <row r="177" ht="15.75" customHeight="1">
      <c r="A177" s="5">
        <v>30217.0</v>
      </c>
      <c r="B177" s="5" t="s">
        <v>176</v>
      </c>
      <c r="C177" s="5" t="s">
        <v>14</v>
      </c>
    </row>
    <row r="178" ht="15.75" customHeight="1">
      <c r="A178" s="4">
        <v>30215.0</v>
      </c>
      <c r="B178" s="4" t="s">
        <v>177</v>
      </c>
      <c r="C178" s="2" t="s">
        <v>156</v>
      </c>
    </row>
    <row r="179" ht="15.75" customHeight="1">
      <c r="A179" s="2">
        <v>20205.0</v>
      </c>
      <c r="B179" s="2" t="s">
        <v>9</v>
      </c>
      <c r="C179" s="2" t="s">
        <v>14</v>
      </c>
    </row>
    <row r="180" ht="15.75" customHeight="1">
      <c r="A180" s="6">
        <v>30319.0</v>
      </c>
      <c r="B180" s="6" t="s">
        <v>178</v>
      </c>
      <c r="C180" s="6" t="s">
        <v>14</v>
      </c>
    </row>
    <row r="181" ht="15.75" customHeight="1">
      <c r="A181" s="5">
        <v>30219.0</v>
      </c>
      <c r="B181" s="5" t="s">
        <v>179</v>
      </c>
      <c r="C181" s="5" t="s">
        <v>4</v>
      </c>
    </row>
    <row r="182" ht="15.75" customHeight="1">
      <c r="A182" s="4">
        <v>20610.0</v>
      </c>
      <c r="B182" s="4" t="s">
        <v>180</v>
      </c>
      <c r="C182" s="4" t="s">
        <v>36</v>
      </c>
    </row>
    <row r="183" ht="15.75" customHeight="1">
      <c r="A183" s="5">
        <v>30307.0</v>
      </c>
      <c r="B183" s="5" t="s">
        <v>181</v>
      </c>
      <c r="C183" s="5" t="s">
        <v>29</v>
      </c>
    </row>
    <row r="184" ht="15.75" customHeight="1">
      <c r="A184" s="4">
        <v>30216.0</v>
      </c>
      <c r="B184" s="4" t="s">
        <v>177</v>
      </c>
      <c r="C184" s="4" t="s">
        <v>14</v>
      </c>
    </row>
    <row r="185" ht="15.75" customHeight="1">
      <c r="A185" s="5">
        <v>30222.0</v>
      </c>
      <c r="B185" s="5" t="s">
        <v>182</v>
      </c>
      <c r="C185" s="2" t="s">
        <v>156</v>
      </c>
    </row>
    <row r="186" ht="15.75" customHeight="1">
      <c r="A186" s="6">
        <v>30223.0</v>
      </c>
      <c r="B186" s="6" t="s">
        <v>183</v>
      </c>
      <c r="C186" s="6" t="s">
        <v>24</v>
      </c>
    </row>
    <row r="187" ht="15.75" customHeight="1">
      <c r="A187" s="2">
        <v>30224.0</v>
      </c>
      <c r="B187" s="2" t="s">
        <v>184</v>
      </c>
      <c r="C187" s="2" t="s">
        <v>156</v>
      </c>
    </row>
    <row r="188" ht="15.75" customHeight="1">
      <c r="A188" s="6">
        <v>30225.0</v>
      </c>
      <c r="B188" s="6" t="s">
        <v>185</v>
      </c>
      <c r="C188" s="6" t="s">
        <v>20</v>
      </c>
    </row>
    <row r="189" ht="15.75" customHeight="1">
      <c r="A189" s="5">
        <v>30716.0</v>
      </c>
      <c r="B189" s="5" t="s">
        <v>186</v>
      </c>
      <c r="C189" s="9" t="s">
        <v>4</v>
      </c>
    </row>
    <row r="190" ht="15.75" customHeight="1">
      <c r="A190" s="4">
        <v>30302.0</v>
      </c>
      <c r="B190" s="4" t="s">
        <v>187</v>
      </c>
      <c r="C190" s="4" t="s">
        <v>156</v>
      </c>
    </row>
    <row r="191" ht="15.75" customHeight="1">
      <c r="A191" s="2">
        <v>30303.0</v>
      </c>
      <c r="B191" s="2" t="s">
        <v>188</v>
      </c>
      <c r="C191" s="2" t="s">
        <v>156</v>
      </c>
    </row>
    <row r="192" ht="15.75" customHeight="1">
      <c r="A192" s="4">
        <v>30304.0</v>
      </c>
      <c r="B192" s="4" t="s">
        <v>108</v>
      </c>
      <c r="C192" s="4" t="s">
        <v>4</v>
      </c>
    </row>
    <row r="193" ht="15.75" customHeight="1">
      <c r="A193" s="2">
        <v>30305.0</v>
      </c>
      <c r="B193" s="2" t="s">
        <v>28</v>
      </c>
      <c r="C193" s="2" t="s">
        <v>12</v>
      </c>
    </row>
    <row r="194" ht="15.75" customHeight="1">
      <c r="A194" s="6">
        <v>20319.0</v>
      </c>
      <c r="B194" s="6" t="s">
        <v>113</v>
      </c>
      <c r="C194" s="6" t="s">
        <v>18</v>
      </c>
    </row>
    <row r="195" ht="15.75" customHeight="1">
      <c r="A195" s="2">
        <v>30525.0</v>
      </c>
      <c r="B195" s="2" t="s">
        <v>189</v>
      </c>
      <c r="C195" s="2" t="s">
        <v>29</v>
      </c>
    </row>
    <row r="196" ht="15.75" customHeight="1">
      <c r="A196" s="4">
        <v>30308.0</v>
      </c>
      <c r="B196" s="4" t="s">
        <v>62</v>
      </c>
      <c r="C196" s="4" t="s">
        <v>22</v>
      </c>
    </row>
    <row r="197" ht="15.75" customHeight="1">
      <c r="A197" s="2">
        <v>30309.0</v>
      </c>
      <c r="B197" s="2" t="s">
        <v>190</v>
      </c>
      <c r="C197" s="2" t="s">
        <v>156</v>
      </c>
    </row>
    <row r="198" ht="15.75" customHeight="1">
      <c r="A198" s="4">
        <v>30310.0</v>
      </c>
      <c r="B198" s="4" t="s">
        <v>191</v>
      </c>
      <c r="C198" s="4" t="s">
        <v>22</v>
      </c>
    </row>
    <row r="199" ht="15.75" customHeight="1">
      <c r="A199" s="2">
        <v>30311.0</v>
      </c>
      <c r="B199" s="2" t="s">
        <v>192</v>
      </c>
      <c r="C199" s="2" t="s">
        <v>156</v>
      </c>
    </row>
    <row r="200" ht="15.75" customHeight="1">
      <c r="A200" s="6">
        <v>30424.0</v>
      </c>
      <c r="B200" s="6" t="s">
        <v>193</v>
      </c>
      <c r="C200" s="10" t="s">
        <v>4</v>
      </c>
    </row>
    <row r="201" ht="15.75" customHeight="1">
      <c r="A201" s="5">
        <v>30314.0</v>
      </c>
      <c r="B201" s="5" t="s">
        <v>113</v>
      </c>
      <c r="C201" s="5" t="s">
        <v>156</v>
      </c>
    </row>
    <row r="202" ht="15.75" customHeight="1">
      <c r="A202" s="6">
        <v>30315.0</v>
      </c>
      <c r="B202" s="6" t="s">
        <v>194</v>
      </c>
      <c r="C202" s="6" t="s">
        <v>20</v>
      </c>
    </row>
    <row r="203" ht="15.75" customHeight="1">
      <c r="A203" s="2">
        <v>30316.0</v>
      </c>
      <c r="B203" s="2" t="s">
        <v>21</v>
      </c>
      <c r="C203" s="2" t="s">
        <v>22</v>
      </c>
    </row>
    <row r="204" ht="15.75" customHeight="1">
      <c r="A204" s="4">
        <v>30318.0</v>
      </c>
      <c r="B204" s="4" t="s">
        <v>195</v>
      </c>
      <c r="C204" s="4" t="s">
        <v>156</v>
      </c>
    </row>
    <row r="205" ht="15.75" customHeight="1">
      <c r="A205" s="2">
        <v>20318.0</v>
      </c>
      <c r="B205" s="2" t="s">
        <v>196</v>
      </c>
      <c r="C205" s="2" t="s">
        <v>14</v>
      </c>
    </row>
    <row r="206" ht="15.75" customHeight="1">
      <c r="A206" s="4">
        <v>20209.0</v>
      </c>
      <c r="B206" s="4" t="s">
        <v>197</v>
      </c>
      <c r="C206" s="10" t="s">
        <v>49</v>
      </c>
    </row>
    <row r="207" ht="15.75" customHeight="1">
      <c r="A207" s="2">
        <v>30321.0</v>
      </c>
      <c r="B207" s="2" t="s">
        <v>150</v>
      </c>
      <c r="C207" s="2" t="s">
        <v>156</v>
      </c>
    </row>
    <row r="208" ht="15.75" customHeight="1">
      <c r="A208" s="4">
        <v>30322.0</v>
      </c>
      <c r="B208" s="4" t="s">
        <v>198</v>
      </c>
      <c r="C208" s="4" t="s">
        <v>67</v>
      </c>
    </row>
    <row r="209" ht="15.75" customHeight="1">
      <c r="A209" s="5">
        <v>30323.0</v>
      </c>
      <c r="B209" s="5" t="s">
        <v>199</v>
      </c>
      <c r="C209" s="5" t="s">
        <v>22</v>
      </c>
    </row>
    <row r="210" ht="15.75" customHeight="1">
      <c r="A210" s="4">
        <v>30324.0</v>
      </c>
      <c r="B210" s="4" t="s">
        <v>200</v>
      </c>
      <c r="C210" s="4" t="s">
        <v>4</v>
      </c>
    </row>
    <row r="211" ht="15.75" customHeight="1">
      <c r="A211" s="5">
        <v>30325.0</v>
      </c>
      <c r="B211" s="5" t="s">
        <v>201</v>
      </c>
      <c r="C211" s="5" t="s">
        <v>4</v>
      </c>
    </row>
    <row r="212" ht="15.75" customHeight="1">
      <c r="A212" s="4">
        <v>30401.0</v>
      </c>
      <c r="B212" s="7" t="s">
        <v>3</v>
      </c>
      <c r="C212" s="4" t="s">
        <v>49</v>
      </c>
    </row>
    <row r="213" ht="15.75" customHeight="1">
      <c r="A213" s="2">
        <v>30403.0</v>
      </c>
      <c r="B213" s="3" t="s">
        <v>170</v>
      </c>
      <c r="C213" s="2" t="s">
        <v>67</v>
      </c>
    </row>
    <row r="214" ht="15.75" customHeight="1">
      <c r="A214" s="11">
        <v>20217.0</v>
      </c>
      <c r="B214" s="11" t="s">
        <v>202</v>
      </c>
      <c r="C214" s="12" t="s">
        <v>4</v>
      </c>
    </row>
    <row r="215" ht="15.75" customHeight="1">
      <c r="A215" s="5">
        <v>30405.0</v>
      </c>
      <c r="B215" s="3" t="s">
        <v>108</v>
      </c>
      <c r="C215" s="5" t="s">
        <v>156</v>
      </c>
    </row>
    <row r="216" ht="15.75" customHeight="1">
      <c r="A216" s="6">
        <v>30406.0</v>
      </c>
      <c r="B216" s="6" t="s">
        <v>203</v>
      </c>
      <c r="C216" s="6" t="s">
        <v>156</v>
      </c>
    </row>
    <row r="217" ht="15.75" customHeight="1">
      <c r="A217" s="5">
        <v>30407.0</v>
      </c>
      <c r="B217" s="5" t="s">
        <v>204</v>
      </c>
      <c r="C217" s="5" t="s">
        <v>24</v>
      </c>
    </row>
    <row r="218" ht="15.75" customHeight="1">
      <c r="A218" s="4">
        <v>30408.0</v>
      </c>
      <c r="B218" s="4" t="s">
        <v>205</v>
      </c>
      <c r="C218" s="4" t="s">
        <v>4</v>
      </c>
    </row>
    <row r="219" ht="15.75" customHeight="1">
      <c r="A219" s="5">
        <v>30409.0</v>
      </c>
      <c r="B219" s="5" t="s">
        <v>69</v>
      </c>
      <c r="C219" s="5" t="s">
        <v>10</v>
      </c>
    </row>
    <row r="220" ht="15.75" customHeight="1">
      <c r="A220" s="6">
        <v>20410.0</v>
      </c>
      <c r="B220" s="6" t="s">
        <v>93</v>
      </c>
      <c r="C220" s="8" t="s">
        <v>10</v>
      </c>
    </row>
    <row r="221" ht="15.75" customHeight="1">
      <c r="A221" s="5">
        <v>30411.0</v>
      </c>
      <c r="B221" s="5" t="s">
        <v>206</v>
      </c>
      <c r="C221" s="5" t="s">
        <v>34</v>
      </c>
    </row>
    <row r="222" ht="15.75" customHeight="1">
      <c r="A222" s="4">
        <v>30412.0</v>
      </c>
      <c r="B222" s="4" t="s">
        <v>207</v>
      </c>
      <c r="C222" s="4" t="s">
        <v>49</v>
      </c>
    </row>
    <row r="223" ht="15.75" customHeight="1">
      <c r="A223" s="2">
        <v>30414.0</v>
      </c>
      <c r="B223" s="3" t="s">
        <v>51</v>
      </c>
      <c r="C223" s="2" t="s">
        <v>22</v>
      </c>
    </row>
    <row r="224" ht="15.75" customHeight="1">
      <c r="A224" s="4">
        <v>30415.0</v>
      </c>
      <c r="B224" s="4" t="s">
        <v>208</v>
      </c>
      <c r="C224" s="4" t="s">
        <v>161</v>
      </c>
    </row>
    <row r="225" ht="15.75" customHeight="1">
      <c r="A225" s="5">
        <v>30416.0</v>
      </c>
      <c r="B225" s="5" t="s">
        <v>209</v>
      </c>
      <c r="C225" s="5" t="s">
        <v>12</v>
      </c>
    </row>
    <row r="226" ht="15.75" customHeight="1">
      <c r="A226" s="5">
        <v>20501.0</v>
      </c>
      <c r="B226" s="5" t="s">
        <v>210</v>
      </c>
      <c r="C226" s="9" t="s">
        <v>6</v>
      </c>
    </row>
    <row r="227" ht="15.75" customHeight="1">
      <c r="A227" s="6">
        <v>30418.0</v>
      </c>
      <c r="B227" s="6" t="s">
        <v>118</v>
      </c>
      <c r="C227" s="6" t="s">
        <v>4</v>
      </c>
    </row>
    <row r="228" ht="15.75" customHeight="1">
      <c r="A228" s="2">
        <v>30419.0</v>
      </c>
      <c r="B228" s="3" t="s">
        <v>118</v>
      </c>
      <c r="C228" s="2" t="s">
        <v>20</v>
      </c>
    </row>
    <row r="229" ht="15.75" customHeight="1">
      <c r="A229" s="6">
        <v>20322.0</v>
      </c>
      <c r="B229" s="6" t="s">
        <v>211</v>
      </c>
      <c r="C229" s="13" t="s">
        <v>20</v>
      </c>
    </row>
    <row r="230" ht="15.75" customHeight="1">
      <c r="A230" s="5">
        <v>20424.0</v>
      </c>
      <c r="B230" s="5" t="s">
        <v>212</v>
      </c>
      <c r="C230" s="8" t="s">
        <v>10</v>
      </c>
    </row>
    <row r="231" ht="15.75" customHeight="1">
      <c r="A231" s="4">
        <v>30320.0</v>
      </c>
      <c r="B231" s="4" t="s">
        <v>30</v>
      </c>
      <c r="C231" s="14" t="s">
        <v>49</v>
      </c>
    </row>
    <row r="232" ht="15.75" customHeight="1">
      <c r="A232" s="2">
        <v>30423.0</v>
      </c>
      <c r="B232" s="2" t="s">
        <v>213</v>
      </c>
      <c r="C232" s="2" t="s">
        <v>49</v>
      </c>
    </row>
    <row r="233" ht="15.75" customHeight="1">
      <c r="A233" s="6">
        <v>30312.0</v>
      </c>
      <c r="B233" s="6" t="s">
        <v>214</v>
      </c>
      <c r="C233" s="14" t="s">
        <v>49</v>
      </c>
    </row>
    <row r="234" ht="15.75" customHeight="1">
      <c r="A234" s="2">
        <v>20519.0</v>
      </c>
      <c r="B234" s="2" t="s">
        <v>215</v>
      </c>
      <c r="C234" s="9" t="s">
        <v>49</v>
      </c>
    </row>
    <row r="235" ht="15.75" customHeight="1">
      <c r="A235" s="6">
        <v>30501.0</v>
      </c>
      <c r="B235" s="6" t="s">
        <v>216</v>
      </c>
      <c r="C235" s="6" t="s">
        <v>10</v>
      </c>
    </row>
    <row r="236" ht="15.75" customHeight="1">
      <c r="A236" s="2">
        <v>30502.0</v>
      </c>
      <c r="B236" s="2" t="s">
        <v>217</v>
      </c>
      <c r="C236" s="2" t="s">
        <v>156</v>
      </c>
    </row>
    <row r="237" ht="15.75" customHeight="1">
      <c r="A237" s="11">
        <v>30417.0</v>
      </c>
      <c r="B237" s="11" t="s">
        <v>218</v>
      </c>
      <c r="C237" s="11" t="s">
        <v>18</v>
      </c>
    </row>
    <row r="238" ht="15.75" customHeight="1">
      <c r="A238" s="5">
        <v>30504.0</v>
      </c>
      <c r="B238" s="5" t="s">
        <v>33</v>
      </c>
      <c r="C238" s="5" t="s">
        <v>22</v>
      </c>
    </row>
    <row r="239" ht="15.75" customHeight="1">
      <c r="A239" s="6">
        <v>30505.0</v>
      </c>
      <c r="B239" s="6" t="s">
        <v>7</v>
      </c>
      <c r="C239" s="6" t="s">
        <v>10</v>
      </c>
    </row>
    <row r="240" ht="15.75" customHeight="1">
      <c r="A240" s="2">
        <v>30506.0</v>
      </c>
      <c r="B240" s="3" t="s">
        <v>28</v>
      </c>
      <c r="C240" s="2" t="s">
        <v>22</v>
      </c>
    </row>
    <row r="241" ht="15.75" customHeight="1">
      <c r="A241" s="6">
        <v>30507.0</v>
      </c>
      <c r="B241" s="6" t="s">
        <v>154</v>
      </c>
      <c r="C241" s="6" t="s">
        <v>161</v>
      </c>
    </row>
    <row r="242" ht="15.75" customHeight="1">
      <c r="A242" s="5">
        <v>20113.0</v>
      </c>
      <c r="B242" s="5" t="s">
        <v>219</v>
      </c>
      <c r="C242" s="9" t="s">
        <v>49</v>
      </c>
    </row>
    <row r="243" ht="15.75" customHeight="1">
      <c r="A243" s="11">
        <v>30509.0</v>
      </c>
      <c r="B243" s="11" t="s">
        <v>220</v>
      </c>
      <c r="C243" s="11" t="s">
        <v>18</v>
      </c>
    </row>
    <row r="244" ht="15.75" customHeight="1">
      <c r="A244" s="5">
        <v>30510.0</v>
      </c>
      <c r="B244" s="5" t="s">
        <v>122</v>
      </c>
      <c r="C244" s="5" t="s">
        <v>4</v>
      </c>
    </row>
    <row r="245" ht="15.75" customHeight="1">
      <c r="A245" s="6">
        <v>30512.0</v>
      </c>
      <c r="B245" s="6" t="s">
        <v>221</v>
      </c>
      <c r="C245" s="6" t="s">
        <v>4</v>
      </c>
    </row>
    <row r="246" ht="15.75" customHeight="1">
      <c r="A246" s="5">
        <v>30513.0</v>
      </c>
      <c r="B246" s="5" t="s">
        <v>222</v>
      </c>
      <c r="C246" s="5" t="s">
        <v>24</v>
      </c>
    </row>
    <row r="247" ht="15.75" customHeight="1">
      <c r="A247" s="4">
        <v>30514.0</v>
      </c>
      <c r="B247" s="4" t="s">
        <v>223</v>
      </c>
      <c r="C247" s="4" t="s">
        <v>4</v>
      </c>
    </row>
    <row r="248" ht="15.75" customHeight="1">
      <c r="A248" s="5">
        <v>30214.0</v>
      </c>
      <c r="B248" s="5" t="s">
        <v>224</v>
      </c>
      <c r="C248" s="9" t="s">
        <v>12</v>
      </c>
    </row>
    <row r="249" ht="15.75" customHeight="1">
      <c r="A249" s="6">
        <v>30517.0</v>
      </c>
      <c r="B249" s="6" t="s">
        <v>146</v>
      </c>
      <c r="C249" s="6" t="s">
        <v>4</v>
      </c>
    </row>
    <row r="250" ht="15.75" customHeight="1">
      <c r="A250" s="2">
        <v>30519.0</v>
      </c>
      <c r="B250" s="2" t="s">
        <v>225</v>
      </c>
      <c r="C250" s="2" t="s">
        <v>20</v>
      </c>
    </row>
    <row r="251" ht="15.75" customHeight="1">
      <c r="A251" s="6">
        <v>30520.0</v>
      </c>
      <c r="B251" s="6" t="s">
        <v>226</v>
      </c>
      <c r="C251" s="6" t="s">
        <v>22</v>
      </c>
    </row>
    <row r="252" ht="15.75" customHeight="1">
      <c r="A252" s="2">
        <v>30521.0</v>
      </c>
      <c r="B252" s="2" t="s">
        <v>208</v>
      </c>
      <c r="C252" s="2" t="s">
        <v>161</v>
      </c>
    </row>
    <row r="253" ht="15.75" customHeight="1">
      <c r="A253" s="4">
        <v>30522.0</v>
      </c>
      <c r="B253" s="7" t="s">
        <v>227</v>
      </c>
      <c r="C253" s="4" t="s">
        <v>24</v>
      </c>
    </row>
    <row r="254" ht="15.75" customHeight="1">
      <c r="A254" s="15">
        <v>30523.0</v>
      </c>
      <c r="B254" s="15" t="s">
        <v>228</v>
      </c>
      <c r="C254" s="15" t="s">
        <v>18</v>
      </c>
    </row>
    <row r="255" ht="15.75" customHeight="1">
      <c r="A255" s="6">
        <v>20401.0</v>
      </c>
      <c r="B255" s="6" t="s">
        <v>229</v>
      </c>
      <c r="C255" s="13" t="s">
        <v>49</v>
      </c>
    </row>
    <row r="256" ht="15.75" customHeight="1">
      <c r="A256" s="5">
        <v>30103.0</v>
      </c>
      <c r="B256" s="5" t="s">
        <v>230</v>
      </c>
      <c r="C256" s="16" t="s">
        <v>20</v>
      </c>
    </row>
    <row r="257" ht="15.75" customHeight="1">
      <c r="A257" s="6">
        <v>30601.0</v>
      </c>
      <c r="B257" s="6" t="s">
        <v>231</v>
      </c>
      <c r="C257" s="6" t="s">
        <v>22</v>
      </c>
    </row>
    <row r="258" ht="15.75" customHeight="1">
      <c r="A258" s="2">
        <v>30603.0</v>
      </c>
      <c r="B258" s="2" t="s">
        <v>232</v>
      </c>
      <c r="C258" s="2" t="s">
        <v>4</v>
      </c>
    </row>
    <row r="259" ht="15.75" customHeight="1">
      <c r="A259" s="6">
        <v>30604.0</v>
      </c>
      <c r="B259" s="7" t="s">
        <v>38</v>
      </c>
      <c r="C259" s="6" t="s">
        <v>4</v>
      </c>
    </row>
    <row r="260" ht="15.75" customHeight="1">
      <c r="A260" s="2">
        <v>30605.0</v>
      </c>
      <c r="B260" s="2" t="s">
        <v>233</v>
      </c>
      <c r="C260" s="2" t="s">
        <v>4</v>
      </c>
    </row>
    <row r="261" ht="15.75" customHeight="1">
      <c r="A261" s="6">
        <v>30712.0</v>
      </c>
      <c r="B261" s="6" t="s">
        <v>234</v>
      </c>
      <c r="C261" s="13" t="s">
        <v>4</v>
      </c>
    </row>
    <row r="262" ht="15.75" customHeight="1">
      <c r="A262" s="2">
        <v>30610.0</v>
      </c>
      <c r="B262" s="2" t="s">
        <v>235</v>
      </c>
      <c r="C262" s="2" t="s">
        <v>22</v>
      </c>
    </row>
    <row r="263" ht="15.75" customHeight="1">
      <c r="A263" s="4">
        <v>30611.0</v>
      </c>
      <c r="B263" s="4" t="s">
        <v>236</v>
      </c>
      <c r="C263" s="4" t="s">
        <v>4</v>
      </c>
    </row>
    <row r="264" ht="15.75" customHeight="1">
      <c r="A264" s="2">
        <v>30613.0</v>
      </c>
      <c r="B264" s="2" t="s">
        <v>237</v>
      </c>
      <c r="C264" s="2" t="s">
        <v>4</v>
      </c>
    </row>
    <row r="265" ht="15.75" customHeight="1">
      <c r="A265" s="6">
        <v>30809.0</v>
      </c>
      <c r="B265" s="6" t="s">
        <v>238</v>
      </c>
      <c r="C265" s="17" t="s">
        <v>36</v>
      </c>
    </row>
    <row r="266" ht="15.75" customHeight="1">
      <c r="A266" s="5">
        <v>30702.0</v>
      </c>
      <c r="B266" s="5" t="s">
        <v>80</v>
      </c>
      <c r="C266" s="5" t="s">
        <v>4</v>
      </c>
    </row>
    <row r="267" ht="15.75" customHeight="1">
      <c r="A267" s="6">
        <v>30703.0</v>
      </c>
      <c r="B267" s="6" t="s">
        <v>239</v>
      </c>
      <c r="C267" s="6" t="s">
        <v>22</v>
      </c>
    </row>
    <row r="268" ht="15.75" customHeight="1">
      <c r="A268" s="5">
        <v>30704.0</v>
      </c>
      <c r="B268" s="5" t="s">
        <v>240</v>
      </c>
      <c r="C268" s="5" t="s">
        <v>156</v>
      </c>
    </row>
    <row r="269" ht="15.75" customHeight="1">
      <c r="A269" s="6">
        <v>30706.0</v>
      </c>
      <c r="B269" s="6" t="s">
        <v>241</v>
      </c>
      <c r="C269" s="6" t="s">
        <v>4</v>
      </c>
    </row>
    <row r="270" ht="15.75" customHeight="1">
      <c r="A270" s="2">
        <v>30707.0</v>
      </c>
      <c r="B270" s="2" t="s">
        <v>97</v>
      </c>
      <c r="C270" s="2" t="s">
        <v>22</v>
      </c>
    </row>
    <row r="271" ht="15.75" customHeight="1">
      <c r="A271" s="6">
        <v>30607.0</v>
      </c>
      <c r="B271" s="6" t="s">
        <v>242</v>
      </c>
      <c r="C271" s="13" t="s">
        <v>36</v>
      </c>
    </row>
    <row r="272" ht="15.75" customHeight="1">
      <c r="A272" s="5">
        <v>30710.0</v>
      </c>
      <c r="B272" s="5" t="s">
        <v>243</v>
      </c>
      <c r="C272" s="5" t="s">
        <v>22</v>
      </c>
    </row>
    <row r="273" ht="15.75" customHeight="1">
      <c r="A273" s="11">
        <v>30115.0</v>
      </c>
      <c r="B273" s="11" t="s">
        <v>97</v>
      </c>
      <c r="C273" s="18" t="s">
        <v>10</v>
      </c>
    </row>
    <row r="274" ht="15.75" customHeight="1">
      <c r="A274" s="5">
        <v>20609.0</v>
      </c>
      <c r="B274" s="5" t="s">
        <v>244</v>
      </c>
      <c r="C274" s="13" t="s">
        <v>4</v>
      </c>
    </row>
    <row r="275" ht="15.75" customHeight="1">
      <c r="A275" s="6">
        <v>30713.0</v>
      </c>
      <c r="B275" s="6" t="s">
        <v>245</v>
      </c>
      <c r="C275" s="6" t="s">
        <v>22</v>
      </c>
    </row>
    <row r="276" ht="15.75" customHeight="1">
      <c r="A276" s="2">
        <v>30714.0</v>
      </c>
      <c r="B276" s="2" t="s">
        <v>246</v>
      </c>
      <c r="C276" s="2" t="s">
        <v>12</v>
      </c>
    </row>
    <row r="277" ht="15.75" customHeight="1">
      <c r="A277" s="6">
        <v>30715.0</v>
      </c>
      <c r="B277" s="6" t="s">
        <v>247</v>
      </c>
      <c r="C277" s="6" t="s">
        <v>34</v>
      </c>
    </row>
    <row r="278" ht="15.75" customHeight="1">
      <c r="A278" s="5">
        <v>30614.0</v>
      </c>
      <c r="B278" s="5" t="s">
        <v>158</v>
      </c>
      <c r="C278" s="13" t="s">
        <v>4</v>
      </c>
    </row>
    <row r="279" ht="15.75" customHeight="1">
      <c r="A279" s="4">
        <v>30801.0</v>
      </c>
      <c r="B279" s="4" t="s">
        <v>248</v>
      </c>
      <c r="C279" s="4" t="s">
        <v>4</v>
      </c>
    </row>
    <row r="280" ht="15.75" customHeight="1">
      <c r="A280" s="5">
        <v>30802.0</v>
      </c>
      <c r="B280" s="5" t="s">
        <v>249</v>
      </c>
      <c r="C280" s="5" t="s">
        <v>67</v>
      </c>
    </row>
    <row r="281" ht="15.75" customHeight="1">
      <c r="A281" s="6">
        <v>30803.0</v>
      </c>
      <c r="B281" s="6" t="s">
        <v>250</v>
      </c>
      <c r="C281" s="6" t="s">
        <v>161</v>
      </c>
    </row>
    <row r="282" ht="15.75" customHeight="1">
      <c r="A282" s="2">
        <v>30804.0</v>
      </c>
      <c r="B282" s="2" t="s">
        <v>251</v>
      </c>
      <c r="C282" s="2" t="s">
        <v>67</v>
      </c>
    </row>
    <row r="283" ht="15.75" customHeight="1">
      <c r="A283" s="4">
        <v>30805.0</v>
      </c>
      <c r="B283" s="4" t="s">
        <v>252</v>
      </c>
      <c r="C283" s="4" t="s">
        <v>4</v>
      </c>
    </row>
    <row r="284" ht="15.75" customHeight="1">
      <c r="A284" s="2">
        <v>30709.0</v>
      </c>
      <c r="B284" s="3" t="s">
        <v>227</v>
      </c>
      <c r="C284" s="12" t="s">
        <v>20</v>
      </c>
    </row>
    <row r="285" ht="15.75" customHeight="1">
      <c r="A285" s="4">
        <v>30807.0</v>
      </c>
      <c r="B285" s="4" t="s">
        <v>253</v>
      </c>
      <c r="C285" s="4" t="s">
        <v>67</v>
      </c>
    </row>
    <row r="286" ht="15.75" customHeight="1">
      <c r="A286" s="5">
        <v>30808.0</v>
      </c>
      <c r="B286" s="5" t="s">
        <v>254</v>
      </c>
      <c r="C286" s="5" t="s">
        <v>20</v>
      </c>
    </row>
    <row r="287" ht="15.75" customHeight="1">
      <c r="A287" s="6">
        <v>20525.0</v>
      </c>
      <c r="B287" s="6" t="s">
        <v>255</v>
      </c>
      <c r="C287" s="18" t="s">
        <v>10</v>
      </c>
    </row>
    <row r="288" ht="15.75" customHeight="1">
      <c r="A288" s="11">
        <v>20306.0</v>
      </c>
      <c r="B288" s="11" t="s">
        <v>256</v>
      </c>
      <c r="C288" s="4" t="s">
        <v>4</v>
      </c>
    </row>
    <row r="289" ht="15.75" customHeight="1">
      <c r="A289" s="2">
        <v>30811.0</v>
      </c>
      <c r="B289" s="2" t="s">
        <v>25</v>
      </c>
      <c r="C289" s="2" t="s">
        <v>67</v>
      </c>
    </row>
    <row r="290" ht="15.75" customHeight="1">
      <c r="A290" s="4">
        <v>30812.0</v>
      </c>
      <c r="B290" s="4" t="s">
        <v>27</v>
      </c>
      <c r="C290" s="4" t="s">
        <v>4</v>
      </c>
    </row>
    <row r="291" ht="15.75" customHeight="1">
      <c r="A291" s="2">
        <v>30813.0</v>
      </c>
      <c r="B291" s="2" t="s">
        <v>98</v>
      </c>
      <c r="C291" s="2" t="s">
        <v>67</v>
      </c>
    </row>
    <row r="292" ht="15.75" customHeight="1">
      <c r="A292" s="4">
        <v>30814.0</v>
      </c>
      <c r="B292" s="4" t="s">
        <v>178</v>
      </c>
      <c r="C292" s="4" t="s">
        <v>67</v>
      </c>
    </row>
    <row r="293" ht="15.75" customHeight="1">
      <c r="A293" s="2">
        <v>20815.0</v>
      </c>
      <c r="B293" s="2" t="s">
        <v>257</v>
      </c>
      <c r="C293" s="2" t="s">
        <v>14</v>
      </c>
    </row>
    <row r="294" ht="15.75" customHeight="1">
      <c r="A294" s="4">
        <v>20502.0</v>
      </c>
      <c r="B294" s="4" t="s">
        <v>258</v>
      </c>
      <c r="C294" s="18" t="s">
        <v>6</v>
      </c>
    </row>
    <row r="295" ht="15.75" customHeight="1">
      <c r="A295" s="4">
        <v>30817.0</v>
      </c>
      <c r="B295" s="4" t="s">
        <v>259</v>
      </c>
      <c r="C295" s="4" t="s">
        <v>67</v>
      </c>
    </row>
    <row r="296" ht="15.75" customHeight="1">
      <c r="A296" s="2">
        <v>30818.0</v>
      </c>
      <c r="B296" s="2" t="s">
        <v>260</v>
      </c>
      <c r="C296" s="2" t="s">
        <v>20</v>
      </c>
    </row>
    <row r="297" ht="15.75" customHeight="1">
      <c r="A297" s="6">
        <v>30819.0</v>
      </c>
      <c r="B297" s="6" t="s">
        <v>261</v>
      </c>
      <c r="C297" s="6" t="s">
        <v>22</v>
      </c>
    </row>
    <row r="298" ht="15.75" customHeight="1">
      <c r="A298" s="2">
        <v>30820.0</v>
      </c>
      <c r="B298" s="2" t="s">
        <v>213</v>
      </c>
      <c r="C298" s="2" t="s">
        <v>67</v>
      </c>
    </row>
    <row r="299" ht="15.75" customHeight="1">
      <c r="A299" s="6">
        <v>30821.0</v>
      </c>
      <c r="B299" s="6" t="s">
        <v>262</v>
      </c>
      <c r="C299" s="6" t="s">
        <v>4</v>
      </c>
    </row>
    <row r="300" ht="15.75" customHeight="1">
      <c r="A300" s="19">
        <v>30822.0</v>
      </c>
      <c r="B300" s="19" t="s">
        <v>263</v>
      </c>
      <c r="C300" s="19" t="s">
        <v>12</v>
      </c>
    </row>
    <row r="301" ht="15.75" customHeight="1">
      <c r="A301" s="20">
        <v>20402.0</v>
      </c>
      <c r="B301" s="20" t="s">
        <v>264</v>
      </c>
      <c r="C301" s="18" t="s">
        <v>6</v>
      </c>
    </row>
    <row r="302" ht="15.75" customHeight="1">
      <c r="A302" s="20">
        <v>20412.0</v>
      </c>
      <c r="B302" s="20" t="s">
        <v>265</v>
      </c>
      <c r="C302" s="18" t="s">
        <v>6</v>
      </c>
    </row>
    <row r="303" ht="15.75" customHeight="1">
      <c r="A303" s="20">
        <v>20106.0</v>
      </c>
      <c r="B303" s="20" t="s">
        <v>88</v>
      </c>
      <c r="C303" s="6" t="s">
        <v>4</v>
      </c>
    </row>
    <row r="304" ht="15.75" customHeight="1">
      <c r="A304" s="20">
        <v>20123.0</v>
      </c>
      <c r="B304" s="20" t="s">
        <v>266</v>
      </c>
      <c r="C304" s="6" t="s">
        <v>4</v>
      </c>
    </row>
    <row r="305" ht="15.75" customHeight="1">
      <c r="A305" s="20">
        <v>20124.0</v>
      </c>
      <c r="B305" s="20" t="s">
        <v>267</v>
      </c>
      <c r="C305" s="6" t="s">
        <v>4</v>
      </c>
    </row>
    <row r="306" ht="15.75" customHeight="1">
      <c r="A306" s="20">
        <v>20202.0</v>
      </c>
      <c r="B306" s="20" t="s">
        <v>232</v>
      </c>
      <c r="C306" s="6" t="s">
        <v>4</v>
      </c>
    </row>
    <row r="307" ht="15.75" customHeight="1">
      <c r="A307" s="20">
        <v>20204.0</v>
      </c>
      <c r="B307" s="20" t="s">
        <v>33</v>
      </c>
      <c r="C307" s="6" t="s">
        <v>4</v>
      </c>
    </row>
    <row r="308" ht="15.75" customHeight="1">
      <c r="A308" s="20">
        <v>20208.0</v>
      </c>
      <c r="B308" s="20" t="s">
        <v>9</v>
      </c>
      <c r="C308" s="6" t="s">
        <v>4</v>
      </c>
    </row>
    <row r="309" ht="15.75" customHeight="1">
      <c r="A309" s="20">
        <v>20218.0</v>
      </c>
      <c r="B309" s="20" t="s">
        <v>268</v>
      </c>
      <c r="C309" s="6" t="s">
        <v>4</v>
      </c>
    </row>
    <row r="310" ht="15.75" customHeight="1">
      <c r="A310" s="20">
        <v>20221.0</v>
      </c>
      <c r="B310" s="20" t="s">
        <v>72</v>
      </c>
      <c r="C310" s="6" t="s">
        <v>4</v>
      </c>
    </row>
    <row r="311" ht="15.75" customHeight="1">
      <c r="A311" s="20">
        <v>20222.0</v>
      </c>
      <c r="B311" s="20" t="s">
        <v>269</v>
      </c>
      <c r="C311" s="6" t="s">
        <v>4</v>
      </c>
    </row>
    <row r="312" ht="15.75" customHeight="1">
      <c r="A312" s="20">
        <v>20303.0</v>
      </c>
      <c r="B312" s="20" t="s">
        <v>270</v>
      </c>
      <c r="C312" s="6" t="s">
        <v>4</v>
      </c>
    </row>
    <row r="313" ht="15.75" customHeight="1">
      <c r="A313" s="20">
        <v>20305.0</v>
      </c>
      <c r="B313" s="20" t="s">
        <v>88</v>
      </c>
      <c r="C313" s="6" t="s">
        <v>4</v>
      </c>
    </row>
    <row r="314" ht="15.75" customHeight="1">
      <c r="A314" s="20">
        <v>20312.0</v>
      </c>
      <c r="B314" s="20" t="s">
        <v>271</v>
      </c>
      <c r="C314" s="6" t="s">
        <v>4</v>
      </c>
    </row>
    <row r="315" ht="15.75" customHeight="1">
      <c r="A315" s="20">
        <v>20403.0</v>
      </c>
      <c r="B315" s="20" t="s">
        <v>272</v>
      </c>
      <c r="C315" s="6" t="s">
        <v>4</v>
      </c>
    </row>
    <row r="316" ht="15.75" customHeight="1">
      <c r="A316" s="20">
        <v>20404.0</v>
      </c>
      <c r="B316" s="20" t="s">
        <v>154</v>
      </c>
      <c r="C316" s="6" t="s">
        <v>4</v>
      </c>
    </row>
    <row r="317" ht="15.75" customHeight="1">
      <c r="A317" s="20">
        <v>20406.0</v>
      </c>
      <c r="B317" s="20" t="s">
        <v>11</v>
      </c>
      <c r="C317" s="6" t="s">
        <v>4</v>
      </c>
    </row>
    <row r="318" ht="15.75" customHeight="1">
      <c r="A318" s="20">
        <v>20413.0</v>
      </c>
      <c r="B318" s="20" t="s">
        <v>273</v>
      </c>
      <c r="C318" s="6" t="s">
        <v>4</v>
      </c>
    </row>
    <row r="319" ht="15.75" customHeight="1">
      <c r="A319" s="20">
        <v>20417.0</v>
      </c>
      <c r="B319" s="20" t="s">
        <v>274</v>
      </c>
      <c r="C319" s="6" t="s">
        <v>4</v>
      </c>
    </row>
    <row r="320" ht="15.75" customHeight="1">
      <c r="A320" s="20">
        <v>20419.0</v>
      </c>
      <c r="B320" s="20" t="s">
        <v>275</v>
      </c>
      <c r="C320" s="6" t="s">
        <v>4</v>
      </c>
    </row>
    <row r="321" ht="15.75" customHeight="1">
      <c r="A321" s="20">
        <v>20422.0</v>
      </c>
      <c r="B321" s="20" t="s">
        <v>276</v>
      </c>
      <c r="C321" s="6" t="s">
        <v>4</v>
      </c>
    </row>
    <row r="322" ht="15.75" customHeight="1">
      <c r="A322" s="20">
        <v>20423.0</v>
      </c>
      <c r="B322" s="20" t="s">
        <v>189</v>
      </c>
      <c r="C322" s="6" t="s">
        <v>4</v>
      </c>
    </row>
    <row r="323" ht="15.75" customHeight="1">
      <c r="A323" s="20">
        <v>20425.0</v>
      </c>
      <c r="B323" s="20" t="s">
        <v>277</v>
      </c>
      <c r="C323" s="6" t="s">
        <v>4</v>
      </c>
    </row>
    <row r="324" ht="15.75" customHeight="1">
      <c r="A324" s="20">
        <v>20503.0</v>
      </c>
      <c r="B324" s="20" t="s">
        <v>256</v>
      </c>
      <c r="C324" s="6" t="s">
        <v>4</v>
      </c>
    </row>
    <row r="325" ht="15.75" customHeight="1">
      <c r="A325" s="20">
        <v>20515.0</v>
      </c>
      <c r="B325" s="20" t="s">
        <v>226</v>
      </c>
      <c r="C325" s="6" t="s">
        <v>4</v>
      </c>
    </row>
    <row r="326" ht="15.75" customHeight="1">
      <c r="A326" s="20">
        <v>20601.0</v>
      </c>
      <c r="B326" s="20" t="s">
        <v>217</v>
      </c>
      <c r="C326" s="6" t="s">
        <v>4</v>
      </c>
    </row>
    <row r="327" ht="15.75" customHeight="1">
      <c r="A327" s="20">
        <v>20607.0</v>
      </c>
      <c r="B327" s="20" t="s">
        <v>278</v>
      </c>
      <c r="C327" s="6" t="s">
        <v>4</v>
      </c>
    </row>
    <row r="328" ht="15.75" customHeight="1">
      <c r="A328" s="20">
        <v>20618.0</v>
      </c>
      <c r="B328" s="20" t="s">
        <v>275</v>
      </c>
      <c r="C328" s="6" t="s">
        <v>4</v>
      </c>
    </row>
    <row r="329" ht="15.75" customHeight="1">
      <c r="A329" s="20">
        <v>20710.0</v>
      </c>
      <c r="B329" s="20" t="s">
        <v>279</v>
      </c>
      <c r="C329" s="6" t="s">
        <v>4</v>
      </c>
    </row>
    <row r="330" ht="15.75" customHeight="1">
      <c r="A330" s="20">
        <v>20712.0</v>
      </c>
      <c r="B330" s="20" t="s">
        <v>280</v>
      </c>
      <c r="C330" s="6" t="s">
        <v>4</v>
      </c>
    </row>
    <row r="331" ht="15.75" customHeight="1">
      <c r="A331" s="20">
        <v>20720.0</v>
      </c>
      <c r="B331" s="20" t="s">
        <v>281</v>
      </c>
      <c r="C331" s="6" t="s">
        <v>4</v>
      </c>
    </row>
    <row r="332" ht="15.75" customHeight="1">
      <c r="A332" s="20">
        <v>20806.0</v>
      </c>
      <c r="B332" s="20" t="s">
        <v>109</v>
      </c>
      <c r="C332" s="6" t="s">
        <v>4</v>
      </c>
    </row>
    <row r="333" ht="15.75" customHeight="1">
      <c r="A333" s="20">
        <v>20814.0</v>
      </c>
      <c r="B333" s="20" t="s">
        <v>282</v>
      </c>
      <c r="C333" s="6" t="s">
        <v>4</v>
      </c>
    </row>
    <row r="334" ht="15.75" customHeight="1">
      <c r="A334" s="20">
        <v>30101.0</v>
      </c>
      <c r="B334" s="21" t="s">
        <v>210</v>
      </c>
      <c r="C334" s="6" t="s">
        <v>4</v>
      </c>
    </row>
    <row r="335" ht="15.75" customHeight="1">
      <c r="A335" s="20">
        <v>30102.0</v>
      </c>
      <c r="B335" s="21" t="s">
        <v>258</v>
      </c>
      <c r="C335" s="6" t="s">
        <v>4</v>
      </c>
    </row>
    <row r="336" ht="15.75" customHeight="1">
      <c r="A336" s="20">
        <v>30106.0</v>
      </c>
      <c r="B336" s="21" t="s">
        <v>108</v>
      </c>
      <c r="C336" s="6" t="s">
        <v>4</v>
      </c>
    </row>
    <row r="337" ht="15.75" customHeight="1">
      <c r="A337" s="20">
        <v>30108.0</v>
      </c>
      <c r="B337" s="21" t="s">
        <v>283</v>
      </c>
      <c r="C337" s="6" t="s">
        <v>4</v>
      </c>
    </row>
    <row r="338" ht="15.75" customHeight="1">
      <c r="A338" s="20">
        <v>30111.0</v>
      </c>
      <c r="B338" s="21" t="s">
        <v>284</v>
      </c>
      <c r="C338" s="6" t="s">
        <v>4</v>
      </c>
    </row>
    <row r="339" ht="15.75" customHeight="1">
      <c r="A339" s="20">
        <v>30112.0</v>
      </c>
      <c r="B339" s="21" t="s">
        <v>285</v>
      </c>
      <c r="C339" s="6" t="s">
        <v>4</v>
      </c>
    </row>
    <row r="340" ht="15.75" customHeight="1">
      <c r="A340" s="20">
        <v>30116.0</v>
      </c>
      <c r="B340" s="21" t="s">
        <v>21</v>
      </c>
      <c r="C340" s="6" t="s">
        <v>4</v>
      </c>
    </row>
    <row r="341" ht="15.75" customHeight="1">
      <c r="A341" s="20">
        <v>30118.0</v>
      </c>
      <c r="B341" s="21" t="s">
        <v>75</v>
      </c>
      <c r="C341" s="5" t="s">
        <v>156</v>
      </c>
    </row>
    <row r="342" ht="15.75" customHeight="1">
      <c r="A342" s="20">
        <v>30121.0</v>
      </c>
      <c r="B342" s="21" t="s">
        <v>286</v>
      </c>
      <c r="C342" s="6" t="s">
        <v>4</v>
      </c>
    </row>
    <row r="343" ht="15.75" customHeight="1">
      <c r="A343" s="20">
        <v>30122.0</v>
      </c>
      <c r="B343" s="21" t="s">
        <v>287</v>
      </c>
      <c r="C343" s="6" t="s">
        <v>4</v>
      </c>
    </row>
    <row r="344" ht="15.75" customHeight="1">
      <c r="A344" s="20">
        <v>30210.0</v>
      </c>
      <c r="B344" s="21" t="s">
        <v>288</v>
      </c>
      <c r="C344" s="6" t="s">
        <v>4</v>
      </c>
    </row>
    <row r="345" ht="15.75" customHeight="1">
      <c r="A345" s="20">
        <v>30313.0</v>
      </c>
      <c r="B345" s="21" t="s">
        <v>289</v>
      </c>
      <c r="C345" s="6" t="s">
        <v>4</v>
      </c>
    </row>
    <row r="346" ht="15.75" customHeight="1">
      <c r="A346" s="20">
        <v>30317.0</v>
      </c>
      <c r="B346" s="21" t="s">
        <v>21</v>
      </c>
      <c r="C346" s="6" t="s">
        <v>4</v>
      </c>
    </row>
    <row r="347" ht="15.75" customHeight="1">
      <c r="A347" s="20">
        <v>30413.0</v>
      </c>
      <c r="B347" s="21" t="s">
        <v>290</v>
      </c>
      <c r="C347" s="6" t="s">
        <v>4</v>
      </c>
    </row>
    <row r="348" ht="15.75" customHeight="1">
      <c r="A348" s="20">
        <v>30511.0</v>
      </c>
      <c r="B348" s="21" t="s">
        <v>42</v>
      </c>
      <c r="C348" s="6" t="s">
        <v>4</v>
      </c>
    </row>
    <row r="349" ht="15.75" customHeight="1">
      <c r="A349" s="20">
        <v>30516.0</v>
      </c>
      <c r="B349" s="21" t="s">
        <v>291</v>
      </c>
      <c r="C349" s="6" t="s">
        <v>4</v>
      </c>
    </row>
    <row r="350" ht="15.75" customHeight="1">
      <c r="A350" s="20">
        <v>30518.0</v>
      </c>
      <c r="B350" s="21" t="s">
        <v>292</v>
      </c>
      <c r="C350" s="6" t="s">
        <v>4</v>
      </c>
    </row>
    <row r="351" ht="15.75" customHeight="1">
      <c r="A351" s="20">
        <v>30602.0</v>
      </c>
      <c r="B351" s="21" t="s">
        <v>293</v>
      </c>
      <c r="C351" s="6" t="s">
        <v>4</v>
      </c>
    </row>
    <row r="352" ht="15.75" customHeight="1">
      <c r="A352" s="20">
        <v>30606.0</v>
      </c>
      <c r="B352" s="21" t="s">
        <v>294</v>
      </c>
      <c r="C352" s="6" t="s">
        <v>4</v>
      </c>
    </row>
    <row r="353" ht="15.75" customHeight="1">
      <c r="A353" s="20">
        <v>30608.0</v>
      </c>
      <c r="B353" s="21" t="s">
        <v>295</v>
      </c>
      <c r="C353" s="6" t="s">
        <v>4</v>
      </c>
    </row>
    <row r="354" ht="15.75" customHeight="1">
      <c r="A354" s="20">
        <v>30612.0</v>
      </c>
      <c r="B354" s="21" t="s">
        <v>296</v>
      </c>
      <c r="C354" s="6" t="s">
        <v>4</v>
      </c>
    </row>
    <row r="355" ht="15.75" customHeight="1">
      <c r="A355" s="20">
        <v>30615.0</v>
      </c>
      <c r="B355" s="21" t="s">
        <v>297</v>
      </c>
      <c r="C355" s="6" t="s">
        <v>4</v>
      </c>
    </row>
    <row r="356" ht="15.75" customHeight="1">
      <c r="A356" s="20">
        <v>30616.0</v>
      </c>
      <c r="B356" s="21" t="s">
        <v>298</v>
      </c>
      <c r="C356" s="6" t="s">
        <v>4</v>
      </c>
    </row>
    <row r="357" ht="15.75" customHeight="1">
      <c r="A357" s="20">
        <v>30701.0</v>
      </c>
      <c r="B357" s="21" t="s">
        <v>299</v>
      </c>
      <c r="C357" s="6" t="s">
        <v>4</v>
      </c>
    </row>
    <row r="358" ht="15.75" customHeight="1">
      <c r="A358" s="20">
        <v>30705.0</v>
      </c>
      <c r="B358" s="21" t="s">
        <v>300</v>
      </c>
      <c r="C358" s="6" t="s">
        <v>4</v>
      </c>
    </row>
    <row r="359" ht="15.75" customHeight="1">
      <c r="A359" s="20">
        <v>30708.0</v>
      </c>
      <c r="B359" s="21" t="s">
        <v>51</v>
      </c>
      <c r="C359" s="6" t="s">
        <v>4</v>
      </c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59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40.0"/>
    <col customWidth="1" min="3" max="3" width="11.13"/>
    <col customWidth="1" min="4" max="4" width="17.63"/>
    <col customWidth="1" min="5" max="26" width="11.13"/>
  </cols>
  <sheetData>
    <row r="1" ht="15.75" customHeight="1"/>
    <row r="2" ht="15.75" customHeight="1"/>
    <row r="3" ht="15.75" customHeight="1"/>
    <row r="4" ht="22.5" customHeight="1">
      <c r="B4" s="22" t="s">
        <v>301</v>
      </c>
      <c r="C4" s="22" t="s">
        <v>302</v>
      </c>
      <c r="D4" s="23"/>
    </row>
    <row r="5" ht="27.75" customHeight="1">
      <c r="B5" s="24" t="s">
        <v>6</v>
      </c>
      <c r="C5" s="25">
        <f>COUNTIF(data!C:C,B5)</f>
        <v>16</v>
      </c>
      <c r="D5" s="26" t="s">
        <v>303</v>
      </c>
    </row>
    <row r="6" ht="27.75" customHeight="1">
      <c r="B6" s="27" t="s">
        <v>156</v>
      </c>
      <c r="C6" s="25">
        <f>COUNTIF(data!C:C,B6)</f>
        <v>19</v>
      </c>
      <c r="D6" s="23" t="s">
        <v>304</v>
      </c>
    </row>
    <row r="7" ht="27.75" customHeight="1">
      <c r="B7" s="24" t="s">
        <v>161</v>
      </c>
      <c r="C7" s="25">
        <f>COUNTIF(data!C:C,B7)</f>
        <v>5</v>
      </c>
      <c r="D7" s="23" t="s">
        <v>305</v>
      </c>
    </row>
    <row r="8" ht="27.75" customHeight="1">
      <c r="B8" s="24" t="s">
        <v>14</v>
      </c>
      <c r="C8" s="25">
        <f>COUNTIF(data!C:C,B8)</f>
        <v>12</v>
      </c>
      <c r="D8" s="23" t="s">
        <v>306</v>
      </c>
    </row>
    <row r="9" ht="27.75" customHeight="1">
      <c r="B9" s="27" t="s">
        <v>22</v>
      </c>
      <c r="C9" s="25">
        <f>COUNTIF(data!C:C,B9)</f>
        <v>50</v>
      </c>
      <c r="D9" s="23" t="s">
        <v>307</v>
      </c>
    </row>
    <row r="10" ht="27.75" customHeight="1">
      <c r="B10" s="24" t="s">
        <v>67</v>
      </c>
      <c r="C10" s="25">
        <f>COUNTIF(data!C:C,B10)</f>
        <v>12</v>
      </c>
      <c r="D10" s="23" t="s">
        <v>308</v>
      </c>
    </row>
    <row r="11" ht="27.75" customHeight="1">
      <c r="B11" s="24" t="s">
        <v>49</v>
      </c>
      <c r="C11" s="25">
        <f>COUNTIF(data!C:C,B11)</f>
        <v>11</v>
      </c>
      <c r="D11" s="26" t="s">
        <v>309</v>
      </c>
    </row>
    <row r="12" ht="27.75" customHeight="1">
      <c r="B12" s="24" t="s">
        <v>4</v>
      </c>
      <c r="C12" s="25">
        <f>COUNTIF(data!C:C,B12)</f>
        <v>116</v>
      </c>
      <c r="D12" s="26" t="s">
        <v>310</v>
      </c>
    </row>
    <row r="13" ht="27.75" customHeight="1">
      <c r="B13" s="24" t="s">
        <v>52</v>
      </c>
      <c r="C13" s="25">
        <f>COUNTIF(data!C:C,B13)</f>
        <v>2</v>
      </c>
      <c r="D13" s="23" t="s">
        <v>311</v>
      </c>
    </row>
    <row r="14" ht="27.75" customHeight="1">
      <c r="B14" s="27" t="s">
        <v>29</v>
      </c>
      <c r="C14" s="25">
        <f>COUNTIF(data!C:C,B14)</f>
        <v>15</v>
      </c>
      <c r="D14" s="26" t="s">
        <v>312</v>
      </c>
    </row>
    <row r="15" ht="27.75" customHeight="1">
      <c r="B15" s="27" t="s">
        <v>45</v>
      </c>
      <c r="C15" s="25">
        <f>COUNTIF(data!C:C,B15)</f>
        <v>10</v>
      </c>
      <c r="D15" s="26" t="s">
        <v>313</v>
      </c>
    </row>
    <row r="16" ht="27.75" customHeight="1">
      <c r="B16" s="24" t="s">
        <v>24</v>
      </c>
      <c r="C16" s="25">
        <f>COUNTIF(data!C:C,B16)</f>
        <v>15</v>
      </c>
      <c r="D16" s="26" t="s">
        <v>314</v>
      </c>
    </row>
    <row r="17" ht="27.75" customHeight="1">
      <c r="B17" s="24" t="s">
        <v>36</v>
      </c>
      <c r="C17" s="25">
        <f>COUNTIF(data!C:C,B17)</f>
        <v>11</v>
      </c>
      <c r="D17" s="26" t="s">
        <v>315</v>
      </c>
    </row>
    <row r="18" ht="27.75" customHeight="1">
      <c r="B18" s="27" t="s">
        <v>12</v>
      </c>
      <c r="C18" s="25">
        <f>COUNTIF(data!C:C,B18)</f>
        <v>9</v>
      </c>
      <c r="D18" s="26" t="s">
        <v>316</v>
      </c>
    </row>
    <row r="19" ht="27.75" customHeight="1">
      <c r="B19" s="27" t="s">
        <v>20</v>
      </c>
      <c r="C19" s="25">
        <f>COUNTIF(data!C:C,B19)</f>
        <v>15</v>
      </c>
      <c r="D19" s="26" t="s">
        <v>317</v>
      </c>
    </row>
    <row r="20" ht="27.75" customHeight="1">
      <c r="B20" s="24" t="s">
        <v>34</v>
      </c>
      <c r="C20" s="25">
        <f>COUNTIF(data!C:C,B20)</f>
        <v>9</v>
      </c>
      <c r="D20" s="26" t="s">
        <v>318</v>
      </c>
    </row>
    <row r="21" ht="27.75" customHeight="1">
      <c r="B21" s="24" t="s">
        <v>10</v>
      </c>
      <c r="C21" s="25">
        <f>COUNTIF(data!C:C,B21)</f>
        <v>13</v>
      </c>
      <c r="D21" s="26" t="s">
        <v>319</v>
      </c>
    </row>
    <row r="22" ht="27.75" customHeight="1">
      <c r="B22" s="27" t="s">
        <v>18</v>
      </c>
      <c r="C22" s="25">
        <f>COUNTIF(data!C:C,B22)</f>
        <v>18</v>
      </c>
      <c r="D22" s="26" t="s">
        <v>320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2025-08-25T05:18:15Z</dcterms:created>
  <dc:creator>User</dc:creator>
</cp:coreProperties>
</file>