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oang\Downloads\"/>
    </mc:Choice>
  </mc:AlternateContent>
  <xr:revisionPtr revIDLastSave="0" documentId="13_ncr:1_{6F94B584-C26B-4A8A-9F2C-DF5AD6BB0378}" xr6:coauthVersionLast="47" xr6:coauthVersionMax="47" xr10:uidLastSave="{00000000-0000-0000-0000-000000000000}"/>
  <bookViews>
    <workbookView xWindow="38280" yWindow="-120" windowWidth="20730" windowHeight="11160" xr2:uid="{00000000-000D-0000-FFFF-FFFF00000000}"/>
  </bookViews>
  <sheets>
    <sheet name="Vuln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<sst xmlns="http://schemas.openxmlformats.org/spreadsheetml/2006/main" count="91" uniqueCount="91">
  <si>
    <t xml:space="preserve">Vulnhub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</si>
  <si>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</si>
  <si>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r>
      <rPr>
        <b/>
        <u/>
        <sz val="24"/>
        <color rgb="FFFF0000"/>
        <rFont val="arial, sans, sans-serif"/>
      </rPr>
      <t>DO NOT REQUEST EDIT ACCESS. Save a copy instead.</t>
    </r>
    <r>
      <rPr>
        <b/>
        <sz val="24"/>
        <color rgb="FFFF0000"/>
        <rFont val="arial, sans, sans-serif"/>
      </rPr>
      <t xml:space="preserve"> Do not forget to check the other tabs in this list below!: </t>
    </r>
  </si>
  <si>
    <t>Join us on the #"VulnHub &amp; CTF" channel on Mattermost and find people to complete these with!</t>
  </si>
  <si>
    <t>List of PWK/OSCP boxes from the previous versions of the course</t>
  </si>
  <si>
    <t>Current Systems that are Simliar to the current PWK/OSCP course</t>
  </si>
  <si>
    <t>Other Vm's to check out!</t>
  </si>
  <si>
    <t>Kioptrix: Level 1 (#1): https://www.vulnhub.com/entry/kioptrix-level-1-1,22/</t>
  </si>
  <si>
    <t>DC 9: https://www.vulnhub.com/entry/dc-9,412/</t>
  </si>
  <si>
    <t>IMF: https://www.vulnhub.com/entry/imf-1,162/</t>
  </si>
  <si>
    <t>Kioptrix: Level 1.1 (#2): https://www.vulnhub.com/entry/kioptrix-level-11-2,23/</t>
  </si>
  <si>
    <t>Digitalworld.local (Bravery): https://www.vulnhub.com/entry/digitalworldlocal-bravery,281/</t>
  </si>
  <si>
    <t>Tommy Boy: https://www.vulnhub.com/entry/tommy-boy-1,157/</t>
  </si>
  <si>
    <t>Kioptrix: Level 1.2 (#3): https://www.vulnhub.com/entry/kioptrix-level-12-3,24/</t>
  </si>
  <si>
    <t>Digitalworld.local (Development): https://www.vulnhub.com/entry/digitalworldlocal-development,280/</t>
  </si>
  <si>
    <t>Billy Madison: https://www.vulnhub.com/entry/billy-madison-11,161/</t>
  </si>
  <si>
    <t>Kioptrix: Level 1.3 (#4): https://www.vulnhub.com/entry/kioptrix-level-13-4,25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</si>
  <si>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</si>
  <si>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</si>
  <si>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</si>
  <si>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</si>
  <si>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</si>
  <si>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>FristiLeaks 1.3: https://www.vulnhub.com/entry/fristileaks-13,133/</t>
  </si>
  <si>
    <t>Prime 1: https://www.vulnhub.com/entry/prime-1,358/</t>
  </si>
  <si>
    <t>Wallaby's Nightmare: https://www.vulnhub.com/entry/wallabys-nightmare-v102,176/</t>
  </si>
  <si>
    <t>Stapler 1: https://www.vulnhub.com/entry/stapler-1,150/</t>
  </si>
  <si>
    <t>Symfonos 1: https://www.vulnhub.com/entry/symfonos-1,322/</t>
  </si>
  <si>
    <t>Moria: https://www.vulnhub.com/entry/moria-1,187/</t>
  </si>
  <si>
    <t>VulnOS 2: https://www.vulnhub.com/entry/vulnos-2,147/</t>
  </si>
  <si>
    <t>Symfonos 2: https://www.vulnhub.com/entry/symfonos-2,331/</t>
  </si>
  <si>
    <t>BSides Vancouver 2018: https://www.vulnhub.com/entry/bsides-vancouver-2018-workshop,231/</t>
  </si>
  <si>
    <t>SickOs 1.2: https://www.vulnhub.com/entry/sickos-12,144/</t>
  </si>
  <si>
    <t>Symfonos 3: https://www.vulnhub.com/entry/symfonos-3,332/</t>
  </si>
  <si>
    <t>DEFCON Toronto Galahad: https://www.vulnhub.com/entry/defcon-toronto-galahad,194/</t>
  </si>
  <si>
    <t>HackLAB: Vulnix: https://www.vulnhub.com/entry/hacklab-vulnix,48/</t>
  </si>
  <si>
    <t>Symfonos 4: https://www.vulnhub.com/entry/symfonos-4,347/</t>
  </si>
  <si>
    <t>Spydersec: https://www.vulnhub.com/entry/spydersec-challenge,128/</t>
  </si>
  <si>
    <t>/dev/random: scream: https://www.vulnhub.com/entry/devrandom-scream,47/</t>
  </si>
  <si>
    <t>Symfonos 5.2: https://www.vulnhub.com/entry/symfonos-52,415/</t>
  </si>
  <si>
    <t>Pinkys Palace v3: https://www.vulnhub.com/entry/pinkys-palace-v3,237/</t>
  </si>
  <si>
    <t>pWnOS 2.0: https://www.vulnhub.com/entry/pwnos-20-pre-release,34/</t>
  </si>
  <si>
    <t>Misdirection 1: https://www.vulnhub.com/entry/misdirection-1,371/</t>
  </si>
  <si>
    <t>Pinkys Palace v4: https://www.vulnhub.com/entry/pinkys-palace-v4,265/</t>
  </si>
  <si>
    <t>SkyTower 1: https://www.vulnhub.com/entry/skytower-1,96/</t>
  </si>
  <si>
    <t>Sar 1: https://www.vulnhub.com/entry/sar-1,425/</t>
  </si>
  <si>
    <t>Vulnerable Docker 1: https://www.vulnhub.com/entry/vulnerable-docker-1,208/</t>
  </si>
  <si>
    <t>Mr-Robot 1: https://www.vulnhub.com/entry/mr-robot-1,151/</t>
  </si>
  <si>
    <t>Djinn 1: https://www.vulnhub.com/entry/djinn-1,397/</t>
  </si>
  <si>
    <t>Node 1: https://www.vulnhub.com/entry/node-1,252/</t>
  </si>
  <si>
    <t>PwnLab: https://www.vulnhub.com/entry/pwnlab-init,158/</t>
  </si>
  <si>
    <t>EVM 1: https://www.vulnhub.com/entry/evm-1,391/</t>
  </si>
  <si>
    <t>Troll 3: https://www.vulnhub.com/entry/tr0ll-3,340/</t>
  </si>
  <si>
    <t>Lin.Security: https://www.vulnhub.com/entry/linsecurity-1,244/</t>
  </si>
  <si>
    <t>DerpNStink 1: https://www.vulnhub.com/entry/derpnstink-1,221/</t>
  </si>
  <si>
    <t>Readme 1: https://www.vulnhub.com/entry/readme-1,336/</t>
  </si>
  <si>
    <t>Temple of Doom: https://www.vulnhub.com/entry/temple-of-doom-1,243/</t>
  </si>
  <si>
    <t>RickdiculouslyEasy 1: https://www.vulnhub.com/entry/rickdiculouslyeasy-1,207/</t>
  </si>
  <si>
    <t>OZ: https://www.vulnhub.com/entry/oz-1,317/</t>
  </si>
  <si>
    <t>Pinkys Palace v2: https://www.vulnhub.com/entry/pinkys-palace-v2,229/</t>
  </si>
  <si>
    <t>Tommy Boy 1: https://www.vulnhub.com/entry/tommy-boy-1,157/</t>
  </si>
  <si>
    <t>Metasploitable 3: https://github.com/rapid7/metasploitable3</t>
  </si>
  <si>
    <t>Zico2: https://www.vulnhub.com/entry/zico2-1,210/</t>
  </si>
  <si>
    <t>Breach 1: https://www.vulnhub.com/entry/breach-1,152/</t>
  </si>
  <si>
    <t>Election 1: https://www.vulnhub.com/entry/election-1,503/</t>
  </si>
  <si>
    <t>Wintermute: https://www.vulnhub.com/entry/wintermute-1,239/</t>
  </si>
  <si>
    <t>Breach 2.1: https://www.vulnhub.com/entry/breach-21,159/</t>
  </si>
  <si>
    <t xml:space="preserve">Tr0ll 1: https://www.vulnhub.com/entry/tr0ll-1,100/ </t>
  </si>
  <si>
    <t>Breach 3.0.1: https://www.vulnhub.com/entry/breach-301,177/</t>
  </si>
  <si>
    <t>Tr0ll 2: https://www.vulnhub.com/entry/tr0ll-2,107/</t>
  </si>
  <si>
    <t>NullByte: https://www.vulnhub.com/entry/nullbyte-1,126/</t>
  </si>
  <si>
    <t>Web Developer 1: https://www.vulnhub.com/entry/web-developer-1,288/</t>
  </si>
  <si>
    <t>Bob 1.0.1: https://www.vulnhub.com/entry/bob-101,226/</t>
  </si>
  <si>
    <t>SolidState: https://www.vulnhub.com/entry/solidstate-1,261/</t>
  </si>
  <si>
    <t>Toppo 1: https://www.vulnhub.com/entry/toppo-1,245/</t>
  </si>
  <si>
    <t>Hackme 1: https://www.vulnhub.com/entry/hackme-1,330/</t>
  </si>
  <si>
    <t>W34kn3ss 1: https://www.vulnhub.com/entry/w34kn3ss-1,270/</t>
  </si>
  <si>
    <t>Escalate_Linux: 1: https://www.vulnhub.com/entry/escalate_linux-1,323/</t>
  </si>
  <si>
    <t>GoldenEye 1: https://www.vulnhub.com/entry/goldeneye-1,240/</t>
  </si>
  <si>
    <t>DC 6: https://www.vulnhub.com/entry/dc-6,315/</t>
  </si>
  <si>
    <t>Infosec Prep OSCP Box: https://www.vulnhub.com/entry/infosec-prep-oscp,508/</t>
  </si>
  <si>
    <t>LemonSqueezy: https://www.vulnhub.com/entry/lemonsqueezy-1,473/</t>
  </si>
  <si>
    <t>Brainpan 1: https://www.vulnhub.com/entry/brainpan-1,51/</t>
  </si>
  <si>
    <t>Pinkys Palace v1: https://www.vulnhub.com/entry/pinkys-palace-v1,225/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</si>
  <si>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</si>
  <si>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</si>
  <si>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</si>
  <si>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</si>
  <si>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</si>
  <si>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</si>
  <si>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</si>
  <si>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t>White Fill Color: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</si>
</sst>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36"/>
      <color rgb="FF00FF00"/>
      <name val="Arial"/>
    </font>
    <font>
      <sz val="12"/>
      <color rgb="FFFFFFFF"/>
      <name val="Arial"/>
    </font>
    <font>
      <b/>
      <sz val="24"/>
      <color rgb="FFFF0000"/>
      <name val="Arial"/>
    </font>
    <font>
      <sz val="24"/>
      <name val="Arial"/>
    </font>
    <font>
      <u/>
      <sz val="12"/>
      <color rgb="FFFFFFFF"/>
      <name val="Arial"/>
    </font>
    <font>
      <sz val="10"/>
      <name val="Arial"/>
    </font>
    <font>
      <b/>
      <sz val="12"/>
      <color rgb="FF000000"/>
      <name val="Arial"/>
    </font>
    <font>
      <b/>
      <sz val="11"/>
      <color rgb="FF000000"/>
      <name val="Roboto"/>
    </font>
    <font>
      <b/>
      <sz val="11"/>
      <color rgb="FF000000"/>
      <name val="Arial"/>
    </font>
    <font>
      <b/>
      <sz val="11"/>
      <name val="Arial"/>
    </font>
    <font>
      <b/>
      <u/>
      <sz val="24"/>
      <color rgb="FFFF0000"/>
      <name val="arial, sans, sans-serif"/>
    </font>
    <font>
      <b/>
      <sz val="24"/>
      <color rgb="FFFF0000"/>
      <name val="arial, sans, sans-serif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 applyAlignment="1"/>
    <xf numFmtId="0" fontId="2" fillId="2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8" fillId="3" borderId="0" xfId="0" applyFont="1" applyFill="1" applyAlignment="1"/>
    <xf numFmtId="0" fontId="8" fillId="8" borderId="0" xfId="0" applyFont="1" applyFill="1" applyAlignment="1">
      <alignment wrapText="1"/>
    </xf>
    <xf numFmtId="0" fontId="9" fillId="8" borderId="0" xfId="0" applyFont="1" applyFill="1" applyAlignment="1"/>
    <xf numFmtId="0" fontId="10" fillId="8" borderId="0" xfId="0" applyFont="1" applyFill="1" applyAlignment="1"/>
    <xf numFmtId="0" fontId="9" fillId="7" borderId="0" xfId="0" applyFont="1" applyFill="1" applyAlignment="1">
      <alignment wrapText="1"/>
    </xf>
    <xf numFmtId="10" fontId="9" fillId="3" borderId="0" xfId="0" applyNumberFormat="1" applyFont="1" applyFill="1" applyAlignment="1">
      <alignment wrapText="1"/>
    </xf>
    <xf numFmtId="0" fontId="9" fillId="8" borderId="0" xfId="0" applyFont="1" applyFill="1" applyAlignment="1">
      <alignment wrapText="1"/>
    </xf>
    <xf numFmtId="10" fontId="8" fillId="3" borderId="0" xfId="0" applyNumberFormat="1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9" borderId="0" xfId="0" applyFont="1" applyFill="1" applyAlignment="1"/>
    <xf numFmtId="0" fontId="10" fillId="8" borderId="0" xfId="0" applyFont="1" applyFill="1" applyAlignment="1"/>
    <xf numFmtId="0" fontId="8" fillId="8" borderId="0" xfId="0" applyFont="1" applyFill="1" applyAlignment="1">
      <alignment wrapText="1"/>
    </xf>
    <xf numFmtId="0" fontId="8" fillId="10" borderId="0" xfId="0" applyFont="1" applyFill="1" applyAlignment="1"/>
    <xf numFmtId="0" fontId="8" fillId="11" borderId="0" xfId="0" applyFont="1" applyFill="1" applyAlignment="1">
      <alignment wrapText="1"/>
    </xf>
    <xf numFmtId="0" fontId="8" fillId="3" borderId="0" xfId="0" applyFont="1" applyFill="1" applyAlignment="1"/>
    <xf numFmtId="0" fontId="8" fillId="11" borderId="0" xfId="0" applyFont="1" applyFill="1" applyAlignment="1"/>
    <xf numFmtId="0" fontId="6" fillId="8" borderId="0" xfId="0" applyFont="1" applyFill="1" applyAlignment="1"/>
    <xf numFmtId="0" fontId="8" fillId="12" borderId="0" xfId="0" applyFont="1" applyFill="1" applyAlignment="1"/>
    <xf numFmtId="0" fontId="8" fillId="13" borderId="0" xfId="0" applyFont="1" applyFill="1" applyAlignment="1"/>
    <xf numFmtId="0" fontId="8" fillId="3" borderId="0" xfId="0" applyFont="1" applyFill="1" applyAlignment="1"/>
    <xf numFmtId="0" fontId="8" fillId="12" borderId="0" xfId="0" applyFont="1" applyFill="1" applyAlignment="1"/>
    <xf numFmtId="0" fontId="6" fillId="7" borderId="0" xfId="0" applyFont="1" applyFill="1" applyAlignment="1"/>
    <xf numFmtId="0" fontId="6" fillId="12" borderId="0" xfId="0" applyFont="1" applyFill="1" applyAlignment="1"/>
    <xf numFmtId="0" fontId="6" fillId="8" borderId="0" xfId="0" applyFont="1" applyFill="1" applyAlignment="1"/>
    <xf numFmtId="0" fontId="1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2924175</xdr:colOff>
      <xdr:row>0</xdr:row>
      <xdr:rowOff>1133475</xdr:rowOff>
    </xdr:from>
    <xdr:ext cx="5524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7025" y="833575"/>
          <a:ext cx="1646700" cy="2063100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58"/>
  <sheetViews>
    <sheetView tabSelected="1" workbookViewId="0">
      <selection activeCell="B2" sqref="B2"/>
    </sheetView>
  </sheetViews>
  <sheetFormatPr defaultColWidth="14.453125" defaultRowHeight="15.75" customHeight="1"/>
  <cols>
    <col min="1" max="1" width="105.453125" customWidth="1"/>
    <col min="2" max="2" width="113.81640625" customWidth="1"/>
    <col min="3" max="3" width="96" customWidth="1"/>
    <col min="7" max="7" width="20.08984375" customWidth="1"/>
    <col min="17" max="17" width="14.81640625" customWidth="1"/>
    <col min="36" max="39" width="14.81640625" customWidth="1"/>
    <col min="40" max="40" width="7.7265625" customWidth="1"/>
    <col min="41" max="41" width="7.26953125" customWidth="1"/>
    <col min="42" max="42" width="14.81640625" customWidth="1"/>
    <col min="43" max="43" width="8.54296875" customWidth="1"/>
    <col min="44" max="44" width="9.7265625" customWidth="1"/>
    <col min="45" max="45" width="23.7265625" customWidth="1"/>
    <col min="46" max="47" width="14.81640625" customWidth="1"/>
    <col min="48" max="48" width="12.81640625" customWidth="1"/>
    <col min="49" max="49" width="17.26953125" customWidth="1"/>
    <col min="50" max="50" width="10.81640625" customWidth="1"/>
    <col min="51" max="52" width="12" customWidth="1"/>
    <col min="53" max="59" width="13.81640625" customWidth="1"/>
  </cols>
  <sheetData>
    <row r="1" spans="1:14" ht="91.5" customHeight="1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</row>
    <row r="2" spans="1:14" ht="15.5">
      <c r="A2" s="5" t="str">
        <f>HYPERLINK("https://mm.netsecfocus.com/join/","Curated by the NetSec Focus Admins - netsecfocus.com")</f>
        <v>Curated by the NetSec Focus Admins - netsecfocus.com</v>
      </c>
      <c r="B2" s="6"/>
      <c r="C2" s="7"/>
    </row>
    <row r="3" spans="1:14" ht="41.25" customHeight="1">
      <c r="A3" s="8" t="s">
        <v>3</v>
      </c>
      <c r="B3" s="37" t="s">
        <v>90</v>
      </c>
      <c r="C3" s="7"/>
    </row>
    <row r="4" spans="1:14" ht="24.75" customHeight="1">
      <c r="A4" s="9" t="s">
        <v>4</v>
      </c>
      <c r="B4" s="10" t="s">
        <v>5</v>
      </c>
      <c r="C4" s="11" t="s">
        <v>6</v>
      </c>
    </row>
    <row r="5" spans="1:14" ht="24.75" customHeight="1">
      <c r="A5" s="12" t="s">
        <v>7</v>
      </c>
      <c r="B5" s="13" t="s">
        <v>8</v>
      </c>
      <c r="C5" s="14" t="s">
        <v>9</v>
      </c>
    </row>
    <row r="6" spans="1:14" ht="24.75" customHeight="1">
      <c r="A6" s="12" t="s">
        <v>10</v>
      </c>
      <c r="B6" s="13" t="s">
        <v>11</v>
      </c>
      <c r="C6" s="15" t="s">
        <v>12</v>
      </c>
    </row>
    <row r="7" spans="1:14" ht="24.75" customHeight="1">
      <c r="A7" s="12" t="s">
        <v>13</v>
      </c>
      <c r="B7" s="13" t="s">
        <v>14</v>
      </c>
      <c r="C7" s="15" t="s">
        <v>15</v>
      </c>
    </row>
    <row r="8" spans="1:14" ht="24.75" customHeight="1">
      <c r="A8" s="12" t="s">
        <v>16</v>
      </c>
      <c r="B8" s="13" t="s">
        <v>17</v>
      </c>
      <c r="C8" s="16" t="s">
        <v>18</v>
      </c>
    </row>
    <row r="9" spans="1:14" ht="24.75" customHeight="1">
      <c r="A9" s="17" t="s">
        <v>19</v>
      </c>
      <c r="B9" s="13" t="s">
        <v>20</v>
      </c>
      <c r="C9" s="16" t="s">
        <v>21</v>
      </c>
    </row>
    <row r="10" spans="1:14" ht="32.25" customHeight="1">
      <c r="A10" s="18" t="s">
        <v>22</v>
      </c>
      <c r="B10" s="13" t="s">
        <v>23</v>
      </c>
      <c r="C10" s="19" t="s">
        <v>24</v>
      </c>
    </row>
    <row r="11" spans="1:14" ht="24.75" customHeight="1">
      <c r="A11" s="20" t="s">
        <v>25</v>
      </c>
      <c r="B11" s="13" t="s">
        <v>26</v>
      </c>
      <c r="C11" s="19" t="s">
        <v>27</v>
      </c>
    </row>
    <row r="12" spans="1:14" ht="24.75" customHeight="1">
      <c r="A12" s="12" t="s">
        <v>28</v>
      </c>
      <c r="B12" s="13" t="s">
        <v>29</v>
      </c>
      <c r="C12" s="16" t="s">
        <v>30</v>
      </c>
    </row>
    <row r="13" spans="1:14" ht="32.25" customHeight="1">
      <c r="A13" s="21" t="s">
        <v>31</v>
      </c>
      <c r="B13" s="13" t="s">
        <v>32</v>
      </c>
      <c r="C13" s="16" t="s">
        <v>33</v>
      </c>
    </row>
    <row r="14" spans="1:14" ht="14.5">
      <c r="A14" s="21" t="s">
        <v>34</v>
      </c>
      <c r="B14" s="22" t="s">
        <v>35</v>
      </c>
      <c r="C14" s="16" t="s">
        <v>36</v>
      </c>
    </row>
    <row r="15" spans="1:14" ht="14.5">
      <c r="A15" s="12" t="s">
        <v>37</v>
      </c>
      <c r="B15" s="13" t="s">
        <v>38</v>
      </c>
      <c r="C15" s="14" t="s">
        <v>39</v>
      </c>
    </row>
    <row r="16" spans="1:14" ht="14.5">
      <c r="A16" s="12" t="s">
        <v>40</v>
      </c>
      <c r="B16" s="13" t="s">
        <v>41</v>
      </c>
      <c r="C16" s="14" t="s">
        <v>42</v>
      </c>
    </row>
    <row r="17" spans="1:3" ht="14.5">
      <c r="A17" s="12" t="s">
        <v>43</v>
      </c>
      <c r="B17" s="13" t="s">
        <v>44</v>
      </c>
      <c r="C17" s="14" t="s">
        <v>45</v>
      </c>
    </row>
    <row r="18" spans="1:3" ht="14.5">
      <c r="A18" s="20" t="s">
        <v>46</v>
      </c>
      <c r="B18" s="13" t="s">
        <v>47</v>
      </c>
      <c r="C18" s="14" t="s">
        <v>48</v>
      </c>
    </row>
    <row r="19" spans="1:3" ht="14.5">
      <c r="A19" s="21" t="s">
        <v>49</v>
      </c>
      <c r="B19" s="13" t="s">
        <v>50</v>
      </c>
      <c r="C19" s="23" t="s">
        <v>51</v>
      </c>
    </row>
    <row r="20" spans="1:3" ht="14.5">
      <c r="A20" s="21" t="s">
        <v>52</v>
      </c>
      <c r="B20" s="13" t="s">
        <v>53</v>
      </c>
      <c r="C20" s="23" t="s">
        <v>54</v>
      </c>
    </row>
    <row r="21" spans="1:3" ht="14.5">
      <c r="A21" s="24" t="s">
        <v>55</v>
      </c>
      <c r="B21" s="25" t="s">
        <v>56</v>
      </c>
      <c r="C21" s="23" t="s">
        <v>57</v>
      </c>
    </row>
    <row r="22" spans="1:3" ht="14.5">
      <c r="A22" s="26" t="s">
        <v>58</v>
      </c>
      <c r="B22" s="27" t="s">
        <v>59</v>
      </c>
      <c r="C22" s="16" t="s">
        <v>60</v>
      </c>
    </row>
    <row r="23" spans="1:3" ht="14.5">
      <c r="A23" s="21" t="s">
        <v>61</v>
      </c>
      <c r="B23" s="27" t="s">
        <v>62</v>
      </c>
      <c r="C23" s="16" t="s">
        <v>63</v>
      </c>
    </row>
    <row r="24" spans="1:3" ht="14.5">
      <c r="A24" s="12" t="s">
        <v>64</v>
      </c>
      <c r="B24" s="27" t="s">
        <v>65</v>
      </c>
      <c r="C24" s="16"/>
    </row>
    <row r="25" spans="1:3" ht="14.5">
      <c r="A25" s="21" t="s">
        <v>66</v>
      </c>
      <c r="B25" s="28" t="s">
        <v>67</v>
      </c>
      <c r="C25" s="29"/>
    </row>
    <row r="26" spans="1:3" ht="14.5">
      <c r="A26" s="21" t="s">
        <v>68</v>
      </c>
      <c r="B26" s="27" t="s">
        <v>69</v>
      </c>
      <c r="C26" s="29"/>
    </row>
    <row r="27" spans="1:3" ht="14.5">
      <c r="A27" s="21" t="s">
        <v>70</v>
      </c>
      <c r="B27" s="27" t="s">
        <v>71</v>
      </c>
      <c r="C27" s="29"/>
    </row>
    <row r="28" spans="1:3" ht="14.5">
      <c r="A28" s="12" t="s">
        <v>72</v>
      </c>
      <c r="B28" s="27" t="s">
        <v>73</v>
      </c>
      <c r="C28" s="29"/>
    </row>
    <row r="29" spans="1:3" ht="14.5">
      <c r="A29" s="12" t="s">
        <v>74</v>
      </c>
      <c r="B29" s="27" t="s">
        <v>75</v>
      </c>
      <c r="C29" s="29"/>
    </row>
    <row r="30" spans="1:3" ht="14.5">
      <c r="A30" s="12" t="s">
        <v>76</v>
      </c>
      <c r="B30" s="27" t="s">
        <v>77</v>
      </c>
      <c r="C30" s="29"/>
    </row>
    <row r="31" spans="1:3" ht="14.5">
      <c r="A31" s="12" t="s">
        <v>78</v>
      </c>
      <c r="B31" s="27" t="s">
        <v>79</v>
      </c>
      <c r="C31" s="29"/>
    </row>
    <row r="32" spans="1:3" ht="14.5">
      <c r="A32" s="12"/>
      <c r="B32" s="27" t="s">
        <v>80</v>
      </c>
      <c r="C32" s="29"/>
    </row>
    <row r="33" spans="1:3" ht="14.5">
      <c r="A33" s="12"/>
      <c r="B33" s="30" t="s">
        <v>81</v>
      </c>
      <c r="C33" s="29"/>
    </row>
    <row r="34" spans="1:3" ht="14.5">
      <c r="A34" s="12"/>
      <c r="B34" s="31" t="s">
        <v>82</v>
      </c>
      <c r="C34" s="29"/>
    </row>
    <row r="35" spans="1:3" ht="14.5">
      <c r="A35" s="12"/>
      <c r="B35" s="27" t="s">
        <v>83</v>
      </c>
      <c r="C35" s="29"/>
    </row>
    <row r="36" spans="1:3" ht="14.5">
      <c r="A36" s="12"/>
      <c r="B36" s="27" t="s">
        <v>84</v>
      </c>
      <c r="C36" s="29"/>
    </row>
    <row r="37" spans="1:3" ht="14.5">
      <c r="A37" s="12"/>
      <c r="B37" s="27" t="s">
        <v>85</v>
      </c>
      <c r="C37" s="29"/>
    </row>
    <row r="38" spans="1:3" ht="14.5">
      <c r="A38" s="12"/>
      <c r="B38" s="27" t="s">
        <v>86</v>
      </c>
      <c r="C38" s="29"/>
    </row>
    <row r="39" spans="1:3" ht="14.5">
      <c r="A39" s="12"/>
      <c r="B39" s="27" t="s">
        <v>87</v>
      </c>
      <c r="C39" s="29"/>
    </row>
    <row r="40" spans="1:3" ht="14.5">
      <c r="A40" s="12"/>
      <c r="B40" s="32" t="s">
        <v>88</v>
      </c>
      <c r="C40" s="29"/>
    </row>
    <row r="41" spans="1:3" ht="14.5">
      <c r="A41" s="12"/>
      <c r="B41" s="33" t="s">
        <v>89</v>
      </c>
      <c r="C41" s="29"/>
    </row>
    <row r="42" spans="1:3" ht="12.5">
      <c r="A42" s="34"/>
      <c r="B42" s="35"/>
      <c r="C42" s="36"/>
    </row>
    <row r="43" spans="1:3" ht="12.5">
      <c r="A43" s="34"/>
      <c r="B43" s="35"/>
      <c r="C43" s="36"/>
    </row>
    <row r="44" spans="1:3" ht="12.5">
      <c r="A44" s="34"/>
      <c r="B44" s="35"/>
      <c r="C44" s="36"/>
    </row>
    <row r="45" spans="1:3" ht="12.5">
      <c r="A45" s="34"/>
      <c r="B45" s="35"/>
      <c r="C45" s="36"/>
    </row>
    <row r="46" spans="1:3" ht="12.5">
      <c r="A46" s="34"/>
      <c r="B46" s="35"/>
      <c r="C46" s="36"/>
    </row>
    <row r="47" spans="1:3" ht="12.5">
      <c r="A47" s="34"/>
      <c r="B47" s="35"/>
      <c r="C47" s="36"/>
    </row>
    <row r="48" spans="1:3" ht="12.5">
      <c r="A48" s="34"/>
      <c r="B48" s="35"/>
      <c r="C48" s="36"/>
    </row>
    <row r="49" spans="1:3" ht="12.5">
      <c r="A49" s="34"/>
      <c r="B49" s="35"/>
      <c r="C49" s="36"/>
    </row>
    <row r="50" spans="1:3" ht="12.5">
      <c r="A50" s="34"/>
      <c r="B50" s="35"/>
      <c r="C50" s="36"/>
    </row>
    <row r="51" spans="1:3" ht="12.5">
      <c r="A51" s="34"/>
      <c r="B51" s="35"/>
      <c r="C51" s="36"/>
    </row>
    <row r="52" spans="1:3" ht="12.5">
      <c r="A52" s="34"/>
      <c r="B52" s="35"/>
      <c r="C52" s="36"/>
    </row>
    <row r="53" spans="1:3" ht="12.5">
      <c r="A53" s="34"/>
      <c r="B53" s="35"/>
      <c r="C53" s="36"/>
    </row>
    <row r="54" spans="1:3" ht="12.5">
      <c r="A54" s="34"/>
      <c r="B54" s="35"/>
      <c r="C54" s="36"/>
    </row>
    <row r="55" spans="1:3" ht="12.5">
      <c r="A55" s="34"/>
      <c r="B55" s="35"/>
      <c r="C55" s="36"/>
    </row>
    <row r="56" spans="1:3" ht="12.5">
      <c r="A56" s="34"/>
      <c r="B56" s="35"/>
      <c r="C56" s="36"/>
    </row>
    <row r="57" spans="1:3" ht="12.5">
      <c r="A57" s="34"/>
      <c r="B57" s="35"/>
      <c r="C57" s="36"/>
    </row>
    <row r="58" spans="1:3" ht="12.5">
      <c r="A58" s="34"/>
      <c r="B58" s="35"/>
      <c r="C58" s="3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VulnHub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MinhHoang</cp:lastModifiedBy>
  <dcterms:modified xsi:type="dcterms:W3CDTF">2022-01-13T15:33:09Z</dcterms:modified>
</cp:coreProperties>
</file>