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had Babur\Desktop\"/>
    </mc:Choice>
  </mc:AlternateContent>
  <bookViews>
    <workbookView xWindow="0" yWindow="0" windowWidth="20490" windowHeight="7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B7" i="1"/>
</calcChain>
</file>

<file path=xl/sharedStrings.xml><?xml version="1.0" encoding="utf-8"?>
<sst xmlns="http://schemas.openxmlformats.org/spreadsheetml/2006/main" count="11" uniqueCount="11">
  <si>
    <t>Syeda Rimsha Jalil replacement for Nabeeha Ayaz</t>
  </si>
  <si>
    <t>Asim Iftikhar Replacement of Ayesha Shoaib</t>
  </si>
  <si>
    <t>Ahmed Ali - Senior Creative Manager</t>
  </si>
  <si>
    <t>Ammarah Haroon</t>
  </si>
  <si>
    <t>Syed Areeb Shah / nigarish toor</t>
  </si>
  <si>
    <t>Zargham Jamil / minahil rashid</t>
  </si>
  <si>
    <t>Umer</t>
  </si>
  <si>
    <t>Asim</t>
  </si>
  <si>
    <t>Ammarah</t>
  </si>
  <si>
    <t>Qasim</t>
  </si>
  <si>
    <t>Maham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</si>
</sst>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64" fontId="0" fillId="0" borderId="1" xfId="1" applyNumberFormat="1" applyFont="1" applyFill="1" applyBorder="1"/>
    <xf numFmtId="0" fontId="0" fillId="2" borderId="1" xfId="0" applyFill="1" applyBorder="1"/>
    <xf numFmtId="164" fontId="0" fillId="2" borderId="1" xfId="1" applyNumberFormat="1" applyFont="1" applyFill="1" applyBorder="1"/>
    <xf numFmtId="164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9" sqref="D9"/>
    </sheetView>
  </sheetViews>
  <sheetFormatPr defaultRowHeight="15" x14ac:dyDescent="0.25"/>
  <cols>
    <col min="1" max="1" width="45.85546875" bestFit="1" customWidth="1"/>
    <col min="2" max="2" width="10.5703125" bestFit="1" customWidth="1"/>
    <col min="3" max="3" width="11.5703125" bestFit="1" customWidth="1"/>
    <col min="4" max="4" width="9.7109375" bestFit="1" customWidth="1"/>
  </cols>
  <sheetData>
    <row r="1" spans="1:4" x14ac:dyDescent="0.25">
      <c r="A1" s="1" t="s">
        <v>0</v>
      </c>
      <c r="B1" s="2">
        <v>280000</v>
      </c>
      <c r="C1" s="6">
        <v>320000</v>
      </c>
      <c r="D1" t="s">
        <v>6</v>
      </c>
    </row>
    <row r="2" spans="1:4" x14ac:dyDescent="0.25">
      <c r="A2" s="1" t="s">
        <v>1</v>
      </c>
      <c r="B2" s="2">
        <v>95000</v>
      </c>
      <c r="C2" s="6">
        <v>95000</v>
      </c>
      <c r="D2" t="s">
        <v>7</v>
      </c>
    </row>
    <row r="3" spans="1:4" x14ac:dyDescent="0.25">
      <c r="A3" s="3" t="s">
        <v>2</v>
      </c>
      <c r="B3" s="4">
        <v>250000</v>
      </c>
      <c r="C3" s="6">
        <v>225000</v>
      </c>
      <c r="D3" t="s">
        <v>9</v>
      </c>
    </row>
    <row r="4" spans="1:4" x14ac:dyDescent="0.25">
      <c r="A4" s="1" t="s">
        <v>3</v>
      </c>
      <c r="B4" s="2">
        <v>645000</v>
      </c>
      <c r="C4" s="6">
        <v>645000</v>
      </c>
      <c r="D4" t="s">
        <v>8</v>
      </c>
    </row>
    <row r="5" spans="1:4" x14ac:dyDescent="0.25">
      <c r="A5" s="3" t="s">
        <v>4</v>
      </c>
      <c r="B5" s="4">
        <v>250000</v>
      </c>
    </row>
    <row r="6" spans="1:4" x14ac:dyDescent="0.25">
      <c r="A6" s="1" t="s">
        <v>5</v>
      </c>
      <c r="B6" s="2">
        <v>150000</v>
      </c>
      <c r="C6" s="6">
        <v>175000</v>
      </c>
      <c r="D6" t="s">
        <v>10</v>
      </c>
    </row>
    <row r="7" spans="1:4" x14ac:dyDescent="0.25">
      <c r="B7" s="5">
        <f>SUM(B1:B6)</f>
        <v>1670000</v>
      </c>
      <c r="C7" s="5">
        <f>SUM(C1:C6)</f>
        <v>1460000</v>
      </c>
      <c r="D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Babur</dc:creator>
  <cp:lastModifiedBy>Fahad Babur</cp:lastModifiedBy>
  <dcterms:created xsi:type="dcterms:W3CDTF">2026-04-14T06:59:47Z</dcterms:created>
  <dcterms:modified xsi:type="dcterms:W3CDTF">2026-04-14T07:04:17Z</dcterms:modified>
</cp:coreProperties>
</file>